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1" autoFilterDateGrouping="true" firstSheet="0" minimized="false" showHorizontalScroll="true" showSheetTabs="true" showVerticalScroll="true" tabRatio="600" visibility="visible"/>
  </bookViews>
  <sheets>
    <sheet name="TIPO DE DECLARACIONES" sheetId="1" r:id="rId4"/>
    <sheet name="DETALLE REPORTE" sheetId="2" r:id="rId5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<sst xmlns="http://schemas.openxmlformats.org/spreadsheetml/2006/main" uniqueCount="267">
  <si>
    <t>TIPO DE DECLARACIONES</t>
  </si>
  <si>
    <t>Ciudad de México, Miercoles, 9 de Septiembre de 2020</t>
  </si>
  <si>
    <t>Filtros de Busqueda</t>
  </si>
  <si>
    <t>Ejercicio Fiscal</t>
  </si>
  <si>
    <t>Declaración</t>
  </si>
  <si>
    <t>Tipo Declaración</t>
  </si>
  <si>
    <t>Estatus Declaración</t>
  </si>
  <si>
    <t>Área Adscripción</t>
  </si>
  <si>
    <t>Puesto</t>
  </si>
  <si>
    <t>TIPO DE DECLARACION</t>
  </si>
  <si>
    <t>PRESENTADA</t>
  </si>
  <si>
    <t>OMISA</t>
  </si>
  <si>
    <t>EN TIEMPO</t>
  </si>
  <si>
    <t>EXTEMPORANEA</t>
  </si>
  <si>
    <t>CONCLUSIÓN</t>
  </si>
  <si>
    <t>INICIAL</t>
  </si>
  <si>
    <t>MODIFICACIÓN</t>
  </si>
  <si>
    <t>Total</t>
  </si>
  <si>
    <t>Detalle Reporte</t>
  </si>
  <si>
    <t>Consecutivo</t>
  </si>
  <si>
    <t>Nombre Servidor</t>
  </si>
  <si>
    <t>RFC</t>
  </si>
  <si>
    <t>CURP</t>
  </si>
  <si>
    <t>Sexo</t>
  </si>
  <si>
    <t>Estado Civil</t>
  </si>
  <si>
    <t>Nacionalidad</t>
  </si>
  <si>
    <t>Nivel</t>
  </si>
  <si>
    <t>Fecha Declaración</t>
  </si>
  <si>
    <t>Ejercicio</t>
  </si>
  <si>
    <t>YAZMIN ALILLO BEOLLA</t>
  </si>
  <si>
    <t>AABY810107G83</t>
  </si>
  <si>
    <t>AABY810107MDFLDZ08</t>
  </si>
  <si>
    <t>MUJER</t>
  </si>
  <si>
    <t>SOLTERO(A)</t>
  </si>
  <si>
    <t>MEXICANA</t>
  </si>
  <si>
    <t>INTERESES</t>
  </si>
  <si>
    <t>PATRIMONIAL</t>
  </si>
  <si>
    <t>JOUEL ALLA HEDEZ</t>
  </si>
  <si>
    <t>AAHM601005LW2</t>
  </si>
  <si>
    <t>AAHM601005HDFLRN04</t>
  </si>
  <si>
    <t>HOMBRE</t>
  </si>
  <si>
    <t>RIA ALANA PAATRI</t>
  </si>
  <si>
    <t>AAPR670522374</t>
  </si>
  <si>
    <t>AAPR670522MMCLTT09</t>
  </si>
  <si>
    <t>YSAVIE ALALVA SELA</t>
  </si>
  <si>
    <t>AASY741224SE3</t>
  </si>
  <si>
    <t>AASY741224HDFLVS04</t>
  </si>
  <si>
    <t>LELENN ALLFAR VAEZ</t>
  </si>
  <si>
    <t>AAVL710217T64</t>
  </si>
  <si>
    <t>AAVL710217HDFLZN02</t>
  </si>
  <si>
    <t>DITH ATTEMP TAA</t>
  </si>
  <si>
    <t>AETD880514QX6</t>
  </si>
  <si>
    <t>AETD880514MTLTPN05</t>
  </si>
  <si>
    <t>ROO ANZ FIIERR</t>
  </si>
  <si>
    <t>AUFR780425UX9</t>
  </si>
  <si>
    <t>AUFR780425HDFNRD09</t>
  </si>
  <si>
    <t>JAJANE BAZALD HENDEZ</t>
  </si>
  <si>
    <t>BAHJ771027M77</t>
  </si>
  <si>
    <t>BAHJ771027MVZZRN04</t>
  </si>
  <si>
    <t>RIICAR BABARA JUREZ</t>
  </si>
  <si>
    <t>BAJR7904076U4</t>
  </si>
  <si>
    <t>BAJR790407HDFRRC01</t>
  </si>
  <si>
    <t>VIVICT BRRING GAIA</t>
  </si>
  <si>
    <t>BIGV660107CT2</t>
  </si>
  <si>
    <t>BIGV660107HDFRRC09</t>
  </si>
  <si>
    <t>DADANI CHAVEZ CHLIAN</t>
  </si>
  <si>
    <t>CACD000421</t>
  </si>
  <si>
    <t>CACD000421MDFHHNA5</t>
  </si>
  <si>
    <t>MAL CALO SAALAS</t>
  </si>
  <si>
    <t>CASM930323GY0</t>
  </si>
  <si>
    <t>CASM930323MDFSLR05</t>
  </si>
  <si>
    <t>GERDO  CECERV ESA</t>
  </si>
  <si>
    <t>CEEG8901164B7</t>
  </si>
  <si>
    <t>CEEG890116HDFRSR01</t>
  </si>
  <si>
    <t>ALANDR COORON OCA</t>
  </si>
  <si>
    <t>COOA931201EM0</t>
  </si>
  <si>
    <t>COOA931201HDFRCL03</t>
  </si>
  <si>
    <t>SENE V COORTE DEIO</t>
  </si>
  <si>
    <t>CORS900227517</t>
  </si>
  <si>
    <t>CORS900227MDFRXL09</t>
  </si>
  <si>
    <t>FERNAN DUUEÑA LEON</t>
  </si>
  <si>
    <t>DULF900106CS6</t>
  </si>
  <si>
    <t>DULF900106MDFXNR04</t>
  </si>
  <si>
    <t>JON ELDE MEMEND</t>
  </si>
  <si>
    <t>EIMA860623NG4</t>
  </si>
  <si>
    <t>EIMA860623HDFLNL00</t>
  </si>
  <si>
    <t>OCTAVI FRCO TERAZA</t>
  </si>
  <si>
    <t>FATO571225272</t>
  </si>
  <si>
    <t>FATO571225HDFRRC00</t>
  </si>
  <si>
    <t>MAA GARCIA BARA</t>
  </si>
  <si>
    <t>GABR770612CE7</t>
  </si>
  <si>
    <t>GABR770612MDFRRY09</t>
  </si>
  <si>
    <t>JEESUS GACIA GOALEZ</t>
  </si>
  <si>
    <t>GAGJ780622JX1</t>
  </si>
  <si>
    <t>GAGJ780622HDFRNS09</t>
  </si>
  <si>
    <t>MAICIO GAÑO MOONTO</t>
  </si>
  <si>
    <t>GAMM800525PU5</t>
  </si>
  <si>
    <t>GAMM800525HDFRNR05</t>
  </si>
  <si>
    <t>DABEL GAA REREYE</t>
  </si>
  <si>
    <t>GARD900129FY9</t>
  </si>
  <si>
    <t>GARD900129MDFRYC08</t>
  </si>
  <si>
    <t>ITL GIL HENAND</t>
  </si>
  <si>
    <t>GIHI920730RP8</t>
  </si>
  <si>
    <t>GIHI920730MMCLRT06</t>
  </si>
  <si>
    <t>LILILI GONGAL TAA</t>
  </si>
  <si>
    <t>GOTL850214GK6</t>
  </si>
  <si>
    <t>GOTL850214MDFNPL08</t>
  </si>
  <si>
    <t>ITALEJ GUUERR ESPINO</t>
  </si>
  <si>
    <t>GUEI9012069U6</t>
  </si>
  <si>
    <t>GXEI901206MDFRST03</t>
  </si>
  <si>
    <t>ALJAND HERNAN TORRES</t>
  </si>
  <si>
    <t>HETA790509GI7</t>
  </si>
  <si>
    <t>HETA790509MDFRRL03</t>
  </si>
  <si>
    <t>JOALEJ HEHERN VICHIS</t>
  </si>
  <si>
    <t>HEVJ890830KI9</t>
  </si>
  <si>
    <t>HEVJ890830HDFRLR07</t>
  </si>
  <si>
    <t>MAIO ISSAIA SIILVA</t>
  </si>
  <si>
    <t>IASM651212241</t>
  </si>
  <si>
    <t>IASM651212HDFSLR01</t>
  </si>
  <si>
    <t>DADANI JAMES MEMENE</t>
  </si>
  <si>
    <t>JAMD920919NY8</t>
  </si>
  <si>
    <t>JAMD920919HDFMNN01</t>
  </si>
  <si>
    <t>RARAUL JIENEZ MAARTI</t>
  </si>
  <si>
    <t>JIMR9706124P8</t>
  </si>
  <si>
    <t>JIMR970612HDFMRL07</t>
  </si>
  <si>
    <t>TONATI JIEZ TEERAN</t>
  </si>
  <si>
    <t>JITT740525RT5</t>
  </si>
  <si>
    <t>JITT740525HOCMRN08</t>
  </si>
  <si>
    <t>PAPAOL LALAY CACAST</t>
  </si>
  <si>
    <t>LACP970701CS5</t>
  </si>
  <si>
    <t>LACP970701MDFYSL06</t>
  </si>
  <si>
    <t>SUA LOLOPE GOGONZ</t>
  </si>
  <si>
    <t>LOGS710110UFA</t>
  </si>
  <si>
    <t>LOGS710110MDFPNS08</t>
  </si>
  <si>
    <t>LUS MA LOEZ HEEZ</t>
  </si>
  <si>
    <t>LOHL950310BW8</t>
  </si>
  <si>
    <t>LOHL950310HMCPRS05</t>
  </si>
  <si>
    <t>JOL TA LOEZ MADONA</t>
  </si>
  <si>
    <t>LOMN980908F17</t>
  </si>
  <si>
    <t>LOMN980908HDFPLL05</t>
  </si>
  <si>
    <t>EDOLFO LOOPEZ SAN</t>
  </si>
  <si>
    <t>LOSE790803Q28</t>
  </si>
  <si>
    <t>LOSE790803HMCPND00</t>
  </si>
  <si>
    <t>OMAR LOZ VIAGOM</t>
  </si>
  <si>
    <t>LOVO7505053M5</t>
  </si>
  <si>
    <t>LOVO750505HDFPLM00</t>
  </si>
  <si>
    <t>GIARLO MARTIN BEIL</t>
  </si>
  <si>
    <t>MABG9305022P3</t>
  </si>
  <si>
    <t>MABG930502HDFRCN06</t>
  </si>
  <si>
    <t>ALIS MAMATA DIAZ</t>
  </si>
  <si>
    <t>MADA940328A22</t>
  </si>
  <si>
    <t>MADA940328HDFTZL09</t>
  </si>
  <si>
    <t>ENIQUE MARREZ FLORES</t>
  </si>
  <si>
    <t>MAFE921204UT5</t>
  </si>
  <si>
    <t>MAFE921204HDFNLN07</t>
  </si>
  <si>
    <t>VEE MAACIA GOEZ</t>
  </si>
  <si>
    <t>MAGV950909MI6</t>
  </si>
  <si>
    <t>MAGV950909MDFCMR08</t>
  </si>
  <si>
    <t>AAAAAAAA AAA AAAA</t>
  </si>
  <si>
    <t>MASO8012101A2</t>
  </si>
  <si>
    <t>MEQD910323HDFJNV00</t>
  </si>
  <si>
    <t>MASO8012111A2</t>
  </si>
  <si>
    <t>EEEE SSDASD SADDADAD</t>
  </si>
  <si>
    <t>MASO8012121A2</t>
  </si>
  <si>
    <t>MASO801212HDFJNV00</t>
  </si>
  <si>
    <t>DAVID MEJIA QUINTANAR</t>
  </si>
  <si>
    <t>MEQD9103233A9</t>
  </si>
  <si>
    <t>ACTUARIO JUDICIAL</t>
  </si>
  <si>
    <t>AREA DE EJEMPLO</t>
  </si>
  <si>
    <t>07/09/2020</t>
  </si>
  <si>
    <t>DAFASFDSD</t>
  </si>
  <si>
    <t>SDSFSDF</t>
  </si>
  <si>
    <t>PRESIDENTE</t>
  </si>
  <si>
    <t>31/08/2020</t>
  </si>
  <si>
    <t>MAARCO MORGA GONZAL</t>
  </si>
  <si>
    <t>MOGM75011087A</t>
  </si>
  <si>
    <t>MOGM750110HDFRNR06</t>
  </si>
  <si>
    <t>XOTL MOMORE GACIA</t>
  </si>
  <si>
    <t>MOGX660121SP1</t>
  </si>
  <si>
    <t>MOGX660121MDFRRC06</t>
  </si>
  <si>
    <t>MA RAM MUOZ MOMORA</t>
  </si>
  <si>
    <t>MUMM7412193W3</t>
  </si>
  <si>
    <t>MUMM741219HMCXRR02</t>
  </si>
  <si>
    <t>MAIA P NAERA MEZ</t>
  </si>
  <si>
    <t>NAMP680518J62</t>
  </si>
  <si>
    <t>NAMP680518MGRJNR02</t>
  </si>
  <si>
    <t>MIEBAS NINIEV FLORES</t>
  </si>
  <si>
    <t>NIFM741017K56</t>
  </si>
  <si>
    <t>NIFM741017HDFVLG06</t>
  </si>
  <si>
    <t>PANA NORIEG ALO</t>
  </si>
  <si>
    <t>NOAP841007JG2</t>
  </si>
  <si>
    <t>NOAP841007MDFRLL08</t>
  </si>
  <si>
    <t>MOSES OLDO AZZAR</t>
  </si>
  <si>
    <t>OEAM771021VE2</t>
  </si>
  <si>
    <t>OEAM771021HDFLZS09</t>
  </si>
  <si>
    <t>EFAIN ORRTEG RAEL</t>
  </si>
  <si>
    <t>OERE850628FCA</t>
  </si>
  <si>
    <t>OERE850628HDFRNF05</t>
  </si>
  <si>
    <t>ILRELY DEA O RODRIG</t>
  </si>
  <si>
    <t>ORIL960320MD2</t>
  </si>
  <si>
    <t>OXRI960320MDFXDL05</t>
  </si>
  <si>
    <t>CLDIA PEEREZ ESDOLA</t>
  </si>
  <si>
    <t>PEEC790708QW8</t>
  </si>
  <si>
    <t>PEEC790708MDFRSL00</t>
  </si>
  <si>
    <t>ANA PA PEREZ VAUEZ</t>
  </si>
  <si>
    <t>PEVA780313B96</t>
  </si>
  <si>
    <t>PEVA780313MDFRZN00</t>
  </si>
  <si>
    <t>PAABLO PIZO ALANA</t>
  </si>
  <si>
    <t>PIAP840815DTA</t>
  </si>
  <si>
    <t>PIAP840815HVZCLB06</t>
  </si>
  <si>
    <t>GEN RAAMIR CONEJO</t>
  </si>
  <si>
    <t>RACG730725JH8</t>
  </si>
  <si>
    <t>RACG730725HDFMRR02</t>
  </si>
  <si>
    <t>ABBRAH RAREZ RIVERA</t>
  </si>
  <si>
    <t>RARA8506087C5</t>
  </si>
  <si>
    <t>RARA850608HDFMVB05</t>
  </si>
  <si>
    <t>MAO RIRIOS ALA</t>
  </si>
  <si>
    <t>RIAM680907T18</t>
  </si>
  <si>
    <t>RIAM680907HJCSLR06</t>
  </si>
  <si>
    <t>CHERYL ROMERO GATE</t>
  </si>
  <si>
    <t>ROGC851109SV4</t>
  </si>
  <si>
    <t>ROGC851109MDFMNH04</t>
  </si>
  <si>
    <t>GL SIL ROIGUE GAIA</t>
  </si>
  <si>
    <t>ROGG850122MX6</t>
  </si>
  <si>
    <t>ROGG850122MDFDRL02</t>
  </si>
  <si>
    <t>ALN ROGUEZ MELEND</t>
  </si>
  <si>
    <t>ROMA960508762</t>
  </si>
  <si>
    <t>ROMA960508MDFDLL09</t>
  </si>
  <si>
    <t>JELIZA ROOJAS VIELA</t>
  </si>
  <si>
    <t>ROVJ890324HN5</t>
  </si>
  <si>
    <t>ROVJ890324MDFJLS03</t>
  </si>
  <si>
    <t>ANLICA SAZ CAO</t>
  </si>
  <si>
    <t>SACA850802IJ1</t>
  </si>
  <si>
    <t>SACA850802MDFNMN04</t>
  </si>
  <si>
    <t>ARRIEL SAHEZ DEA GA</t>
  </si>
  <si>
    <t>SAGA541207ID2</t>
  </si>
  <si>
    <t>SAGA541207HTSNRR02</t>
  </si>
  <si>
    <t>MIUEL  SAALIN GUUTIE</t>
  </si>
  <si>
    <t>SAGM780613UF3</t>
  </si>
  <si>
    <t>SAGM780613HDFLTG07</t>
  </si>
  <si>
    <t>JEICA TOTO CACABR</t>
  </si>
  <si>
    <t>TOCJ950101I88</t>
  </si>
  <si>
    <t>TOCJ950101MDFSBS04</t>
  </si>
  <si>
    <t>MANTON VECO GACIA</t>
  </si>
  <si>
    <t>VEGM7303102Y0</t>
  </si>
  <si>
    <t>VEGM730310HDFLRR02</t>
  </si>
  <si>
    <t>JAR VEVEGA ROODRI</t>
  </si>
  <si>
    <t>VERJ790623307</t>
  </si>
  <si>
    <t>VERJ790623HDFGDV00</t>
  </si>
  <si>
    <t>RIRICA VIEGAS CAASSE</t>
  </si>
  <si>
    <t>VICR871123M97</t>
  </si>
  <si>
    <t>VICR871123HDFLSC09</t>
  </si>
  <si>
    <t>JEJESS YAYAÑE DEELGA</t>
  </si>
  <si>
    <t>YADJ880310CF0</t>
  </si>
  <si>
    <t>YADJ880310MDFXLS00</t>
  </si>
  <si>
    <t>KAEYAN ZAORA GOZ</t>
  </si>
  <si>
    <t>ZAGK830320IT8</t>
  </si>
  <si>
    <t>ZAGK830320MDFMNR09</t>
  </si>
  <si>
    <t>ERL ZAARAG JADON</t>
  </si>
  <si>
    <t>ZAJE800908331</t>
  </si>
  <si>
    <t>ZAJE800908MDFRRR02</t>
  </si>
  <si>
    <t>DADAVI ZAMORA YAAÑEZ</t>
  </si>
  <si>
    <t>ZAYD8607072F2</t>
  </si>
  <si>
    <t>ZAYD860707HDFMXV08</t>
  </si>
  <si>
    <t>KAA LI GUIERR ZEEDA</t>
  </si>
  <si>
    <t>ZEGK9511257Q3</t>
  </si>
  <si>
    <t>ZEGK951125MDFPTR08</t>
  </si>
</sst>
</file>

<file path=xl/styles.xml><?xml version="1.0" encoding="utf-8"?>
<styleSheet xmlns="http://schemas.openxmlformats.org/spreadsheetml/2006/main" xml:space="preserve">
  <numFmts count="0"/>
  <fonts count="8">
    <font>
      <b val="0"/>
      <i val="0"/>
      <strike val="0"/>
      <u val="none"/>
      <sz val="11"/>
      <color rgb="FF000000"/>
      <name val="Calibri"/>
    </font>
    <font>
      <b val="0"/>
      <i val="0"/>
      <strike val="0"/>
      <u val="none"/>
      <sz val="11"/>
      <color rgb="FF000000"/>
      <name val="Source Sans Pro"/>
    </font>
    <font>
      <b val="1"/>
      <i val="0"/>
      <strike val="0"/>
      <u val="none"/>
      <sz val="20"/>
      <color rgb="FF000000"/>
      <name val="Source Sans Pro"/>
    </font>
    <font>
      <b val="1"/>
      <i val="0"/>
      <strike val="0"/>
      <u val="none"/>
      <sz val="11"/>
      <color rgb="FF000000"/>
      <name val="Source Sans Pro"/>
    </font>
    <font>
      <b val="1"/>
      <i val="0"/>
      <strike val="0"/>
      <u val="none"/>
      <sz val="11"/>
      <color rgb="FFFFFFFF"/>
      <name val="Source Sans Pro"/>
    </font>
    <font>
      <b val="0"/>
      <i val="0"/>
      <strike val="0"/>
      <u val="none"/>
      <sz val="11"/>
      <color rgb="FFFFFFFF"/>
      <name val="Source Sans Pro"/>
    </font>
    <font>
      <b val="0"/>
      <i val="0"/>
      <strike val="0"/>
      <u val="none"/>
      <sz val="10"/>
      <color rgb="FFFFFFFF"/>
      <name val="Source Sans Pro"/>
    </font>
    <font>
      <b val="0"/>
      <i val="0"/>
      <strike val="0"/>
      <u val="none"/>
      <sz val="10"/>
      <color rgb="FF000000"/>
      <name val="Source Sans Pro"/>
    </font>
  </fonts>
  <fills count="4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D9D9D9"/>
        <bgColor rgb="FF000000"/>
      </patternFill>
    </fill>
    <fill>
      <patternFill patternType="solid">
        <fgColor rgb="FF00FF"/>
        <bgColor rgb="FF000000"/>
      </patternFill>
    </fill>
  </fills>
  <borders count="10">
    <border/>
    <border>
      <left style="thin">
        <color rgb="FFFF00FF"/>
      </left>
      <top style="thin">
        <color rgb="FFFF00FF"/>
      </top>
    </border>
    <border>
      <left style="thin">
        <color rgb="FFFF00FF"/>
      </left>
      <bottom style="thin">
        <color rgb="FFFF00FF"/>
      </bottom>
    </border>
    <border>
      <left style="thin">
        <color rgb="FFFF00FF"/>
      </left>
      <top style="thin">
        <color rgb="FFFF00FF"/>
      </top>
      <bottom style="thin">
        <color rgb="FFFF00FF"/>
      </bottom>
    </border>
    <border>
      <top style="thin">
        <color rgb="FFFF00FF"/>
      </top>
    </border>
    <border>
      <bottom style="thin">
        <color rgb="FFFF00FF"/>
      </bottom>
    </border>
    <border>
      <top style="thin">
        <color rgb="FFFF00FF"/>
      </top>
      <bottom style="thin">
        <color rgb="FFFF00FF"/>
      </bottom>
    </border>
    <border>
      <right style="thin">
        <color rgb="FFFF00FF"/>
      </right>
      <top style="thin">
        <color rgb="FFFF00FF"/>
      </top>
      <bottom style="thin">
        <color rgb="FFFF00FF"/>
      </bottom>
    </border>
    <border>
      <right style="thin">
        <color rgb="FFFF00FF"/>
      </right>
      <top style="thin">
        <color rgb="FFFF00FF"/>
      </top>
    </border>
    <border>
      <right style="thin">
        <color rgb="FFFF00FF"/>
      </right>
      <bottom style="thin">
        <color rgb="FFFF00FF"/>
      </bottom>
    </border>
  </borders>
  <cellStyleXfs count="1">
    <xf numFmtId="0" fontId="0" fillId="0" borderId="0"/>
  </cellStyleXfs>
  <cellXfs count="20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1">
      <alignment horizontal="left" vertical="center" textRotation="0" wrapText="true" shrinkToFit="false"/>
    </xf>
    <xf xfId="0" fontId="2" numFmtId="0" fillId="2" borderId="1" applyFont="1" applyNumberFormat="0" applyFill="1" applyBorder="1" applyAlignment="1">
      <alignment horizontal="left" vertical="center" textRotation="0" wrapText="true" shrinkToFit="false"/>
    </xf>
    <xf xfId="0" fontId="1" numFmtId="0" fillId="0" borderId="2" applyFont="1" applyNumberFormat="0" applyFill="0" applyBorder="1" applyAlignment="1">
      <alignment horizontal="left" vertical="center" textRotation="0" wrapText="true" shrinkToFit="false"/>
    </xf>
    <xf xfId="0" fontId="1" numFmtId="0" fillId="2" borderId="3" applyFont="1" applyNumberFormat="0" applyFill="1" applyBorder="1" applyAlignment="1">
      <alignment horizontal="left" vertical="center" textRotation="0" wrapText="true" shrinkToFit="false"/>
    </xf>
    <xf xfId="0" fontId="3" numFmtId="0" fillId="0" borderId="0" applyFont="1" applyNumberFormat="0" applyFill="0" applyBorder="0" applyAlignment="1">
      <alignment horizontal="left" vertical="center" textRotation="0" wrapText="true" shrinkToFit="false"/>
    </xf>
    <xf xfId="0" fontId="4" numFmtId="0" fillId="3" borderId="0" applyFont="1" applyNumberFormat="0" applyFill="1" applyBorder="0" applyAlignment="1">
      <alignment horizontal="left" vertical="center" textRotation="0" wrapText="true" shrinkToFit="false"/>
    </xf>
    <xf xfId="0" fontId="1" numFmtId="0" fillId="0" borderId="3" applyFont="1" applyNumberFormat="0" applyFill="0" applyBorder="1" applyAlignment="1">
      <alignment horizontal="left" vertical="center" textRotation="0" wrapText="true" shrinkToFit="false"/>
    </xf>
    <xf xfId="0" fontId="1" numFmtId="0" fillId="0" borderId="4" applyFont="1" applyNumberFormat="0" applyFill="0" applyBorder="1" applyAlignment="1">
      <alignment horizontal="left" vertical="center" textRotation="0" wrapText="true" shrinkToFit="false"/>
    </xf>
    <xf xfId="0" fontId="1" numFmtId="0" fillId="0" borderId="5" applyFont="1" applyNumberFormat="0" applyFill="0" applyBorder="1" applyAlignment="1">
      <alignment horizontal="left" vertical="center" textRotation="0" wrapText="true" shrinkToFit="false"/>
    </xf>
    <xf xfId="0" fontId="1" numFmtId="0" fillId="0" borderId="6" applyFont="1" applyNumberFormat="0" applyFill="0" applyBorder="1" applyAlignment="1">
      <alignment horizontal="left" vertical="center" textRotation="0" wrapText="true" shrinkToFit="false"/>
    </xf>
    <xf xfId="0" fontId="1" numFmtId="0" fillId="0" borderId="7" applyFont="1" applyNumberFormat="0" applyFill="0" applyBorder="1" applyAlignment="1">
      <alignment horizontal="left" vertical="center" textRotation="0" wrapText="true" shrinkToFit="false"/>
    </xf>
    <xf xfId="0" fontId="1" numFmtId="0" fillId="0" borderId="8" applyFont="1" applyNumberFormat="0" applyFill="0" applyBorder="1" applyAlignment="1">
      <alignment horizontal="left" vertical="center" textRotation="0" wrapText="true" shrinkToFit="false"/>
    </xf>
    <xf xfId="0" fontId="1" numFmtId="0" fillId="0" borderId="9" applyFont="1" applyNumberFormat="0" applyFill="0" applyBorder="1" applyAlignment="1">
      <alignment horizontal="left" vertical="center" textRotation="0" wrapText="true" shrinkToFit="false"/>
    </xf>
    <xf xfId="0" fontId="1" numFmtId="0" fillId="2" borderId="0" applyFont="1" applyNumberFormat="0" applyFill="1" applyBorder="0" applyAlignment="1">
      <alignment horizontal="left" vertical="center" textRotation="0" wrapText="true" shrinkToFit="false"/>
    </xf>
    <xf xfId="0" fontId="5" numFmtId="0" fillId="3" borderId="0" applyFont="1" applyNumberFormat="0" applyFill="1" applyBorder="0" applyAlignment="1">
      <alignment horizontal="left" vertical="center" textRotation="0" wrapText="true" shrinkToFit="false"/>
    </xf>
    <xf xfId="0" fontId="6" numFmtId="0" fillId="3" borderId="0" applyFont="1" applyNumberFormat="0" applyFill="1" applyBorder="0" applyAlignment="1">
      <alignment horizontal="left" vertical="center" textRotation="0" wrapText="true" shrinkToFit="false"/>
    </xf>
    <xf xfId="0" fontId="7" numFmtId="0" fillId="0" borderId="3" applyFont="1" applyNumberFormat="0" applyFill="0" applyBorder="1" applyAlignment="1">
      <alignment horizontal="left" vertical="center" textRotation="0" wrapText="true" shrinkToFit="false"/>
    </xf>
    <xf xfId="0" fontId="7" numFmtId="0" fillId="0" borderId="6" applyFont="1" applyNumberFormat="0" applyFill="0" applyBorder="1" applyAlignment="1">
      <alignment horizontal="left" vertical="center" textRotation="0" wrapText="true" shrinkToFit="false"/>
    </xf>
    <xf xfId="0" fontId="7" numFmtId="0" fillId="0" borderId="7" applyFont="1" applyNumberFormat="0" applyFill="0" applyBorder="1" applyAlignment="1">
      <alignment horizontal="left" vertical="center" textRotation="0" wrapText="tru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tipoMEQD9103233A9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5</xdr:row>
      <xdr:rowOff>0</xdr:rowOff>
    </xdr:from>
    <xdr:ext cx="6067425" cy="333375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9000"/>
  <sheetViews>
    <sheetView tabSelected="0" workbookViewId="0" showGridLines="true" showRowColHeaders="1">
      <selection activeCell="C16" sqref="C16:F16"/>
    </sheetView>
  </sheetViews>
  <sheetFormatPr defaultRowHeight="14.4" outlineLevelRow="0" outlineLevelCol="0"/>
  <cols>
    <col min="2" max="2" width="18" customWidth="true" style="0"/>
    <col min="3" max="3" width="28" customWidth="true" style="0"/>
    <col min="4" max="4" width="28" customWidth="true" style="0"/>
    <col min="5" max="5" width="28" customWidth="true" style="0"/>
    <col min="6" max="6" width="28" customWidth="true" style="0"/>
    <col min="7" max="7" width="22" customWidth="true" style="0"/>
    <col min="8" max="8" width="28" customWidth="true" style="0"/>
    <col min="9" max="9" width="22" customWidth="true" style="0"/>
    <col min="10" max="10" width="51" customWidth="true" style="0"/>
    <col min="11" max="11" width="57" customWidth="true" style="0"/>
    <col min="12" max="12" width="28" customWidth="true" style="0"/>
    <col min="13" max="13" width="28" customWidth="true" style="0"/>
    <col min="14" max="14" width="22" customWidth="true" style="0"/>
    <col min="15" max="15" width="28" customWidth="true" style="0"/>
    <col min="16" max="16" width="28" customWidth="true" style="0"/>
  </cols>
  <sheetData>
    <row r="1" spans="1:2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>
      <c r="A2" s="1"/>
      <c r="B2" s="2" t="s">
        <v>0</v>
      </c>
      <c r="C2" s="8"/>
      <c r="D2" s="8"/>
      <c r="E2" s="8"/>
      <c r="F2" s="12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>
      <c r="A3" s="1"/>
      <c r="B3" s="3"/>
      <c r="C3" s="9"/>
      <c r="D3" s="9"/>
      <c r="E3" s="9"/>
      <c r="F3" s="13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>
      <c r="A6" s="1"/>
      <c r="B6" s="4" t="s">
        <v>1</v>
      </c>
      <c r="C6" s="10"/>
      <c r="D6" s="1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>
      <c r="A8" s="1"/>
      <c r="B8" s="5" t="s">
        <v>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>
      <c r="A9" s="1"/>
      <c r="B9" s="6" t="s">
        <v>3</v>
      </c>
      <c r="C9" s="6" t="s">
        <v>4</v>
      </c>
      <c r="D9" s="6" t="s">
        <v>5</v>
      </c>
      <c r="E9" s="6" t="s">
        <v>6</v>
      </c>
      <c r="F9" s="6" t="s">
        <v>7</v>
      </c>
      <c r="G9" s="6" t="s">
        <v>8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>
      <c r="A10" s="1"/>
      <c r="B10" s="7">
        <v>2020</v>
      </c>
      <c r="C10" s="10"/>
      <c r="D10" s="10"/>
      <c r="E10" s="10"/>
      <c r="F10" s="10"/>
      <c r="G10" s="1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>
      <c r="A12" s="1"/>
      <c r="B12" s="5" t="s">
        <v>9</v>
      </c>
      <c r="C12" s="5" t="s">
        <v>10</v>
      </c>
      <c r="D12" s="5" t="s">
        <v>11</v>
      </c>
      <c r="E12" s="5" t="s">
        <v>12</v>
      </c>
      <c r="F12" s="5" t="s">
        <v>13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>
      <c r="A13" s="1"/>
      <c r="B13" s="1" t="s">
        <v>14</v>
      </c>
      <c r="C13" s="1">
        <f>COUNTIFS('DETALLE REPORTE'!M10:M166,B13,'DETALLE REPORTE'!N10:N166,C12)</f>
        <v>0</v>
      </c>
      <c r="D13" s="1">
        <f>COUNTIFS('DETALLE REPORTE'!M10:M166,B13,'DETALLE REPORTE'!N10:N166,D12)</f>
        <v>10</v>
      </c>
      <c r="E13" s="1">
        <f>COUNTIFS('DETALLE REPORTE'!M10:M166,B13,'DETALLE REPORTE'!N10:N166,E12)</f>
        <v>0</v>
      </c>
      <c r="F13" s="1">
        <f>COUNTIFS('DETALLE REPORTE'!M10:M166,B13,'DETALLE REPORTE'!N10:N166,F12)</f>
        <v>2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>
      <c r="A14" s="1"/>
      <c r="B14" s="1" t="s">
        <v>15</v>
      </c>
      <c r="C14" s="1">
        <f>COUNTIFS('DETALLE REPORTE'!M10:M166,B14,'DETALLE REPORTE'!N10:N166,C12)</f>
        <v>0</v>
      </c>
      <c r="D14" s="1">
        <f>COUNTIFS('DETALLE REPORTE'!M10:M166,B14,'DETALLE REPORTE'!N10:N166,D12)</f>
        <v>136</v>
      </c>
      <c r="E14" s="1">
        <f>COUNTIFS('DETALLE REPORTE'!M10:M166,B14,'DETALLE REPORTE'!N10:N166,E12)</f>
        <v>6</v>
      </c>
      <c r="F14" s="1">
        <f>COUNTIFS('DETALLE REPORTE'!M10:M166,B14,'DETALLE REPORTE'!N10:N166,F12)</f>
        <v>0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>
      <c r="A15" s="1"/>
      <c r="B15" s="1" t="s">
        <v>16</v>
      </c>
      <c r="C15" s="1">
        <f>COUNTIFS('DETALLE REPORTE'!M10:M166,B15,'DETALLE REPORTE'!N10:N166,C12)</f>
        <v>0</v>
      </c>
      <c r="D15" s="1">
        <f>COUNTIFS('DETALLE REPORTE'!M10:M166,B15,'DETALLE REPORTE'!N10:N166,D12)</f>
        <v>2</v>
      </c>
      <c r="E15" s="1">
        <f>COUNTIFS('DETALLE REPORTE'!M10:M166,B15,'DETALLE REPORTE'!N10:N166,E12)</f>
        <v>0</v>
      </c>
      <c r="F15" s="1">
        <f>COUNTIFS('DETALLE REPORTE'!M10:M166,B15,'DETALLE REPORTE'!N10:N166,F12)</f>
        <v>0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>
      <c r="A16" s="1"/>
      <c r="B16" s="5" t="s">
        <v>17</v>
      </c>
      <c r="C16" s="5">
        <f>SUM(C13:C15)</f>
        <v>0</v>
      </c>
      <c r="D16" s="5">
        <f>SUM(D13:D15)</f>
        <v>148</v>
      </c>
      <c r="E16" s="5">
        <f>SUM(E13:E15)</f>
        <v>6</v>
      </c>
      <c r="F16" s="5">
        <f>SUM(F13:F15)</f>
        <v>2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spans="1:26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spans="1:26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spans="1:26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spans="1:26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spans="1:26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spans="1:26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spans="1:26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spans="1:26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spans="1:26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spans="1:26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spans="1:26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spans="1:26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spans="1:26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spans="1:26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spans="1:26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 spans="1:26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 spans="1:26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 spans="1:26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 spans="1:26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 spans="1:26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 spans="1:26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 spans="1:26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 spans="1:26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 spans="1:26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 spans="1:26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 spans="1:26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 spans="1:26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 spans="1:26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 spans="1:26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 spans="1:26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 spans="1:26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 spans="1:26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 spans="1:26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 spans="1:26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 spans="1:26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 spans="1:26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 spans="1:26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 spans="1:26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 spans="1:26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 spans="1:26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 spans="1:26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 spans="1:26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 spans="1:26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 spans="1:26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 spans="1:26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 spans="1:26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 spans="1:26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 spans="1:26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 spans="1:26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  <row r="1055" spans="1:26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</row>
    <row r="1056" spans="1:26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</row>
    <row r="1057" spans="1:26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</row>
    <row r="1058" spans="1:26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</row>
    <row r="1059" spans="1:26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</row>
    <row r="1060" spans="1:26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</row>
    <row r="1061" spans="1:26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</row>
    <row r="1062" spans="1:26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</row>
    <row r="1063" spans="1:26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</row>
    <row r="1064" spans="1:26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</row>
    <row r="1065" spans="1:26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</row>
    <row r="1066" spans="1:26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</row>
    <row r="1067" spans="1:26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</row>
    <row r="1068" spans="1:26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</row>
    <row r="1069" spans="1:26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</row>
    <row r="1070" spans="1:26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</row>
    <row r="1071" spans="1:26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</row>
    <row r="1072" spans="1:26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</row>
    <row r="1073" spans="1:26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</row>
    <row r="1074" spans="1:26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</row>
    <row r="1075" spans="1:26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</row>
    <row r="1076" spans="1:26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</row>
    <row r="1077" spans="1:26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</row>
    <row r="1078" spans="1:26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</row>
    <row r="1079" spans="1:26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</row>
    <row r="1080" spans="1:26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</row>
    <row r="1081" spans="1:26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</row>
    <row r="1082" spans="1:26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</row>
    <row r="1083" spans="1:26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</row>
    <row r="1084" spans="1:26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</row>
    <row r="1085" spans="1:26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</row>
    <row r="1086" spans="1:26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</row>
    <row r="1087" spans="1:26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</row>
    <row r="1088" spans="1:26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</row>
    <row r="1089" spans="1:26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</row>
    <row r="1090" spans="1:26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</row>
    <row r="1091" spans="1:26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</row>
    <row r="1092" spans="1:26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</row>
    <row r="1093" spans="1:26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</row>
    <row r="1094" spans="1:26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</row>
    <row r="1095" spans="1:26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</row>
    <row r="1096" spans="1:26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</row>
    <row r="1097" spans="1:26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</row>
    <row r="1098" spans="1:26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</row>
    <row r="1099" spans="1:26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</row>
    <row r="1100" spans="1:26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</row>
    <row r="1101" spans="1:26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</row>
    <row r="1102" spans="1:26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</row>
    <row r="1103" spans="1:26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</row>
    <row r="1104" spans="1:26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</row>
    <row r="1105" spans="1:26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</row>
    <row r="1106" spans="1:26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</row>
    <row r="1107" spans="1:26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</row>
    <row r="1108" spans="1:26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</row>
    <row r="1109" spans="1:26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</row>
    <row r="1110" spans="1:26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</row>
    <row r="1111" spans="1:26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</row>
    <row r="1112" spans="1:26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</row>
    <row r="1113" spans="1:26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</row>
    <row r="1114" spans="1:26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</row>
    <row r="1115" spans="1:26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</row>
    <row r="1116" spans="1:26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</row>
    <row r="1117" spans="1:26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</row>
    <row r="1118" spans="1:26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</row>
    <row r="1119" spans="1:26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</row>
    <row r="1120" spans="1:26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</row>
    <row r="1121" spans="1:26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</row>
    <row r="1122" spans="1:26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</row>
    <row r="1123" spans="1:26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</row>
    <row r="1124" spans="1:26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</row>
    <row r="1125" spans="1:26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</row>
    <row r="1126" spans="1:26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</row>
    <row r="1127" spans="1:26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</row>
    <row r="1128" spans="1:26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</row>
    <row r="1129" spans="1:26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</row>
    <row r="1130" spans="1:26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</row>
    <row r="1131" spans="1:26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</row>
    <row r="1132" spans="1:26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</row>
    <row r="1133" spans="1:26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</row>
    <row r="1134" spans="1:26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</row>
    <row r="1135" spans="1:26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</row>
    <row r="1136" spans="1:26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</row>
    <row r="1137" spans="1:26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</row>
    <row r="1138" spans="1:26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</row>
    <row r="1139" spans="1:26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</row>
    <row r="1140" spans="1:26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</row>
    <row r="1141" spans="1:26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</row>
    <row r="1142" spans="1:26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</row>
    <row r="1143" spans="1:26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</row>
    <row r="1144" spans="1:26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</row>
    <row r="1145" spans="1:26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</row>
    <row r="1146" spans="1:26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</row>
    <row r="1147" spans="1:26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</row>
    <row r="1148" spans="1:26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</row>
    <row r="1149" spans="1:26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</row>
    <row r="1150" spans="1:26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</row>
    <row r="1151" spans="1:26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</row>
    <row r="1152" spans="1:26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</row>
    <row r="1153" spans="1:26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</row>
    <row r="1154" spans="1:26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</row>
    <row r="1155" spans="1:26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</row>
    <row r="1156" spans="1:26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</row>
    <row r="1157" spans="1:26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</row>
    <row r="1158" spans="1:26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</row>
    <row r="1159" spans="1:26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</row>
    <row r="1160" spans="1:26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</row>
    <row r="1161" spans="1:26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</row>
    <row r="1162" spans="1:26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</row>
    <row r="1163" spans="1:26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</row>
    <row r="1164" spans="1:26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</row>
    <row r="1165" spans="1:26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</row>
    <row r="1166" spans="1:26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</row>
    <row r="1167" spans="1:26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</row>
    <row r="1168" spans="1:26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</row>
    <row r="1169" spans="1:26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</row>
    <row r="1170" spans="1:26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</row>
    <row r="1171" spans="1:26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</row>
    <row r="1172" spans="1:26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</row>
    <row r="1173" spans="1:26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</row>
    <row r="1174" spans="1:26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</row>
    <row r="1175" spans="1:26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</row>
    <row r="1176" spans="1:26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</row>
    <row r="1177" spans="1:26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</row>
    <row r="1178" spans="1:26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</row>
    <row r="1179" spans="1:26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</row>
    <row r="1180" spans="1:26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</row>
    <row r="1181" spans="1:26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</row>
    <row r="1182" spans="1:26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</row>
    <row r="1183" spans="1:26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</row>
    <row r="1184" spans="1:26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</row>
    <row r="1185" spans="1:26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</row>
    <row r="1186" spans="1:26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</row>
    <row r="1187" spans="1:26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</row>
    <row r="1188" spans="1:26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</row>
    <row r="1189" spans="1:26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</row>
    <row r="1190" spans="1:26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</row>
    <row r="1191" spans="1:26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</row>
    <row r="1192" spans="1:26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</row>
    <row r="1193" spans="1:26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</row>
    <row r="1194" spans="1:26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</row>
    <row r="1195" spans="1:26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</row>
    <row r="1196" spans="1:26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</row>
    <row r="1197" spans="1:26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</row>
    <row r="1198" spans="1:26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</row>
    <row r="1199" spans="1:26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</row>
    <row r="1200" spans="1:26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</row>
    <row r="1201" spans="1:26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</row>
    <row r="1202" spans="1:26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</row>
    <row r="1203" spans="1:26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</row>
    <row r="1204" spans="1:26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</row>
    <row r="1205" spans="1:26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</row>
    <row r="1206" spans="1:26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</row>
    <row r="1207" spans="1:26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</row>
    <row r="1208" spans="1:26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</row>
    <row r="1209" spans="1:26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</row>
    <row r="1210" spans="1:26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</row>
    <row r="1211" spans="1:26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</row>
    <row r="1212" spans="1:26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</row>
    <row r="1213" spans="1:26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</row>
    <row r="1214" spans="1:26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</row>
    <row r="1215" spans="1:26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</row>
    <row r="1216" spans="1:26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</row>
    <row r="1217" spans="1:26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</row>
    <row r="1218" spans="1:26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</row>
    <row r="1219" spans="1:26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</row>
    <row r="1220" spans="1:26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</row>
    <row r="1221" spans="1:26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</row>
    <row r="1222" spans="1:26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</row>
    <row r="1223" spans="1:26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</row>
    <row r="1224" spans="1:26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</row>
    <row r="1225" spans="1:26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</row>
    <row r="1226" spans="1:26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</row>
    <row r="1227" spans="1:26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</row>
    <row r="1228" spans="1:26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</row>
    <row r="1229" spans="1:26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</row>
    <row r="1230" spans="1:26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</row>
    <row r="1231" spans="1:26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</row>
    <row r="1232" spans="1:26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</row>
    <row r="1233" spans="1:26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</row>
    <row r="1234" spans="1:26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</row>
    <row r="1235" spans="1:26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</row>
    <row r="1236" spans="1:26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</row>
    <row r="1237" spans="1:26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</row>
    <row r="1238" spans="1:26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</row>
    <row r="1239" spans="1:26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</row>
    <row r="1240" spans="1:26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</row>
    <row r="1241" spans="1:26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</row>
    <row r="1242" spans="1:26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</row>
    <row r="1243" spans="1:26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</row>
    <row r="1244" spans="1:26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</row>
    <row r="1245" spans="1:26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</row>
    <row r="1246" spans="1:26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</row>
    <row r="1247" spans="1:26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</row>
    <row r="1248" spans="1:26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</row>
    <row r="1249" spans="1:26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</row>
    <row r="1250" spans="1:26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</row>
    <row r="1251" spans="1:26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</row>
    <row r="1252" spans="1:26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</row>
    <row r="1253" spans="1:26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</row>
    <row r="1254" spans="1:26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</row>
    <row r="1255" spans="1:26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</row>
    <row r="1256" spans="1:26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</row>
    <row r="1257" spans="1:26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</row>
    <row r="1258" spans="1:26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</row>
    <row r="1259" spans="1:26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</row>
    <row r="1260" spans="1:26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</row>
    <row r="1261" spans="1:26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</row>
    <row r="1262" spans="1:26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</row>
    <row r="1263" spans="1:26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</row>
    <row r="1264" spans="1:26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</row>
    <row r="1265" spans="1:26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</row>
    <row r="1266" spans="1:26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</row>
    <row r="1267" spans="1:26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</row>
    <row r="1268" spans="1:26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</row>
    <row r="1269" spans="1:26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</row>
    <row r="1270" spans="1:26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</row>
    <row r="1271" spans="1:26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</row>
    <row r="1272" spans="1:26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</row>
    <row r="1273" spans="1:26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</row>
    <row r="1274" spans="1:26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</row>
    <row r="1275" spans="1:26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</row>
    <row r="1276" spans="1:26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</row>
    <row r="1277" spans="1:26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</row>
    <row r="1278" spans="1:26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</row>
    <row r="1279" spans="1:26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</row>
    <row r="1280" spans="1:26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</row>
    <row r="1281" spans="1:26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</row>
    <row r="1282" spans="1:26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</row>
    <row r="1283" spans="1:26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</row>
    <row r="1284" spans="1:26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</row>
    <row r="1285" spans="1:26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</row>
    <row r="1286" spans="1:26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</row>
    <row r="1287" spans="1:26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</row>
    <row r="1288" spans="1:26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</row>
    <row r="1289" spans="1:26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</row>
    <row r="1290" spans="1:26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</row>
    <row r="1291" spans="1:26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</row>
    <row r="1292" spans="1:26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</row>
    <row r="1293" spans="1:26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</row>
    <row r="1294" spans="1:26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</row>
    <row r="1295" spans="1:26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</row>
    <row r="1296" spans="1:26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</row>
    <row r="1297" spans="1:26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</row>
    <row r="1298" spans="1:26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</row>
    <row r="1299" spans="1:26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</row>
    <row r="1300" spans="1:26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</row>
    <row r="1301" spans="1:26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</row>
    <row r="1302" spans="1:26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</row>
    <row r="1303" spans="1:26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</row>
    <row r="1304" spans="1:26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</row>
    <row r="1305" spans="1:26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</row>
    <row r="1306" spans="1:26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</row>
    <row r="1307" spans="1:26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</row>
    <row r="1308" spans="1:26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</row>
    <row r="1309" spans="1:26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</row>
    <row r="1310" spans="1:26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</row>
    <row r="1311" spans="1:26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</row>
    <row r="1312" spans="1:26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</row>
    <row r="1313" spans="1:26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</row>
    <row r="1314" spans="1:26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</row>
    <row r="1315" spans="1:26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</row>
    <row r="1316" spans="1:26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</row>
    <row r="1317" spans="1:26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</row>
    <row r="1318" spans="1:26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</row>
    <row r="1319" spans="1:26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</row>
    <row r="1320" spans="1:26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</row>
    <row r="1321" spans="1:26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</row>
    <row r="1322" spans="1:26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</row>
    <row r="1323" spans="1:26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</row>
    <row r="1324" spans="1:26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</row>
    <row r="1325" spans="1:26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</row>
    <row r="1326" spans="1:26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</row>
    <row r="1327" spans="1:26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</row>
    <row r="1328" spans="1:26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</row>
    <row r="1329" spans="1:26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</row>
    <row r="1330" spans="1:26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</row>
    <row r="1331" spans="1:26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</row>
    <row r="1332" spans="1:26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</row>
    <row r="1333" spans="1:26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</row>
    <row r="1334" spans="1:26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</row>
    <row r="1335" spans="1:26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</row>
    <row r="1336" spans="1:26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</row>
    <row r="1337" spans="1:26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</row>
    <row r="1338" spans="1:26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</row>
    <row r="1339" spans="1:26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</row>
    <row r="1340" spans="1:26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</row>
    <row r="1341" spans="1:26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</row>
    <row r="1342" spans="1:26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</row>
    <row r="1343" spans="1:26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</row>
    <row r="1344" spans="1:26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</row>
    <row r="1345" spans="1:26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</row>
    <row r="1346" spans="1:26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</row>
    <row r="1347" spans="1:26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</row>
    <row r="1348" spans="1:26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</row>
    <row r="1349" spans="1:26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</row>
    <row r="1350" spans="1:26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</row>
    <row r="1351" spans="1:26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</row>
    <row r="1352" spans="1:26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</row>
    <row r="1353" spans="1:26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</row>
    <row r="1354" spans="1:26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</row>
    <row r="1355" spans="1:26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</row>
    <row r="1356" spans="1:26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</row>
    <row r="1357" spans="1:26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</row>
    <row r="1358" spans="1:26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</row>
    <row r="1359" spans="1:26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</row>
    <row r="1360" spans="1:26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</row>
    <row r="1361" spans="1:26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</row>
    <row r="1362" spans="1:26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</row>
    <row r="1363" spans="1:26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</row>
    <row r="1364" spans="1:26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</row>
    <row r="1365" spans="1:26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</row>
    <row r="1366" spans="1:26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</row>
    <row r="1367" spans="1:26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</row>
    <row r="1368" spans="1:26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</row>
    <row r="1369" spans="1:26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</row>
    <row r="1370" spans="1:26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</row>
    <row r="1371" spans="1:26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</row>
    <row r="1372" spans="1:26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</row>
    <row r="1373" spans="1:26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</row>
    <row r="1374" spans="1:26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</row>
    <row r="1375" spans="1:26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</row>
    <row r="1376" spans="1:26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</row>
    <row r="1377" spans="1:26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</row>
    <row r="1378" spans="1:26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</row>
    <row r="1379" spans="1:26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</row>
    <row r="1380" spans="1:26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</row>
    <row r="1381" spans="1:26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</row>
    <row r="1382" spans="1:26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</row>
    <row r="1383" spans="1:26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</row>
    <row r="1384" spans="1:26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</row>
    <row r="1385" spans="1:26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</row>
    <row r="1386" spans="1:26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</row>
    <row r="1387" spans="1:26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</row>
    <row r="1388" spans="1:26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</row>
    <row r="1389" spans="1:26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</row>
    <row r="1390" spans="1:26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</row>
    <row r="1391" spans="1:26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</row>
    <row r="1392" spans="1:26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</row>
    <row r="1393" spans="1:26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</row>
    <row r="1394" spans="1:26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</row>
    <row r="1395" spans="1:26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</row>
    <row r="1396" spans="1:26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</row>
    <row r="1397" spans="1:26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</row>
    <row r="1398" spans="1:26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</row>
    <row r="1399" spans="1:26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</row>
    <row r="1400" spans="1:26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</row>
    <row r="1401" spans="1:26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</row>
    <row r="1402" spans="1:26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</row>
    <row r="1403" spans="1:26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</row>
    <row r="1404" spans="1:26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</row>
    <row r="1405" spans="1:26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</row>
    <row r="1406" spans="1:26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</row>
    <row r="1407" spans="1:26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</row>
    <row r="1408" spans="1:26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</row>
    <row r="1409" spans="1:26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</row>
    <row r="1410" spans="1:26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</row>
    <row r="1411" spans="1:26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</row>
    <row r="1412" spans="1:26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</row>
    <row r="1413" spans="1:26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</row>
    <row r="1414" spans="1:26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</row>
    <row r="1415" spans="1:26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</row>
    <row r="1416" spans="1:26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</row>
    <row r="1417" spans="1:26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</row>
    <row r="1418" spans="1:26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</row>
    <row r="1419" spans="1:26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</row>
    <row r="1420" spans="1:26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</row>
    <row r="1421" spans="1:26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</row>
    <row r="1422" spans="1:26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</row>
    <row r="1423" spans="1:26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</row>
    <row r="1424" spans="1:26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</row>
    <row r="1425" spans="1:26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</row>
    <row r="1426" spans="1:26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</row>
    <row r="1427" spans="1:26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</row>
    <row r="1428" spans="1:26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</row>
    <row r="1429" spans="1:26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</row>
    <row r="1430" spans="1:26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</row>
    <row r="1431" spans="1:26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</row>
    <row r="1432" spans="1:26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</row>
    <row r="1433" spans="1:26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</row>
    <row r="1434" spans="1:26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</row>
    <row r="1435" spans="1:26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</row>
    <row r="1436" spans="1:26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</row>
    <row r="1437" spans="1:26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</row>
    <row r="1438" spans="1:26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</row>
    <row r="1439" spans="1:26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</row>
    <row r="1440" spans="1:26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</row>
    <row r="1441" spans="1:26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</row>
    <row r="1442" spans="1:26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</row>
    <row r="1443" spans="1:26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</row>
    <row r="1444" spans="1:26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</row>
    <row r="1445" spans="1:26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</row>
    <row r="1446" spans="1:26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</row>
    <row r="1447" spans="1:26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</row>
    <row r="1448" spans="1:26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</row>
    <row r="1449" spans="1:26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</row>
    <row r="1450" spans="1:26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</row>
    <row r="1451" spans="1:26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</row>
    <row r="1452" spans="1:26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</row>
    <row r="1453" spans="1:26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</row>
    <row r="1454" spans="1:26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</row>
    <row r="1455" spans="1:26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</row>
    <row r="1456" spans="1:26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</row>
    <row r="1457" spans="1:26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</row>
    <row r="1458" spans="1:26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</row>
    <row r="1459" spans="1:26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</row>
    <row r="1460" spans="1:26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</row>
    <row r="1461" spans="1:26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</row>
    <row r="1462" spans="1:26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</row>
    <row r="1463" spans="1:26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</row>
    <row r="1464" spans="1:26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</row>
    <row r="1465" spans="1:26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</row>
    <row r="1466" spans="1:26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</row>
    <row r="1467" spans="1:26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</row>
    <row r="1468" spans="1:26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</row>
    <row r="1469" spans="1:26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</row>
    <row r="1470" spans="1:26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</row>
    <row r="1471" spans="1:26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</row>
    <row r="1472" spans="1:26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</row>
    <row r="1473" spans="1:26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</row>
    <row r="1474" spans="1:26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</row>
    <row r="1475" spans="1:26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</row>
    <row r="1476" spans="1:26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</row>
    <row r="1477" spans="1:26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</row>
    <row r="1478" spans="1:26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</row>
    <row r="1479" spans="1:26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</row>
    <row r="1480" spans="1:26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</row>
    <row r="1481" spans="1:26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</row>
    <row r="1482" spans="1:26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</row>
    <row r="1483" spans="1:26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</row>
    <row r="1484" spans="1:26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</row>
    <row r="1485" spans="1:26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</row>
    <row r="1486" spans="1:26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</row>
    <row r="1487" spans="1:26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</row>
    <row r="1488" spans="1:26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</row>
    <row r="1489" spans="1:26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</row>
    <row r="1490" spans="1:26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</row>
    <row r="1491" spans="1:26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</row>
    <row r="1492" spans="1:26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</row>
    <row r="1493" spans="1:26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</row>
    <row r="1494" spans="1:26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</row>
    <row r="1495" spans="1:26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</row>
    <row r="1496" spans="1:26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</row>
    <row r="1497" spans="1:26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</row>
    <row r="1498" spans="1:26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</row>
    <row r="1499" spans="1:26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</row>
    <row r="1500" spans="1:26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</row>
    <row r="1501" spans="1:26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</row>
    <row r="1502" spans="1:26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</row>
    <row r="1503" spans="1:26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</row>
    <row r="1504" spans="1:26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</row>
    <row r="1505" spans="1:26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</row>
    <row r="1506" spans="1:26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</row>
    <row r="1507" spans="1:26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</row>
    <row r="1508" spans="1:26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</row>
    <row r="1509" spans="1:26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</row>
    <row r="1510" spans="1:26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</row>
    <row r="1511" spans="1:26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</row>
    <row r="1512" spans="1:26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</row>
    <row r="1513" spans="1:26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</row>
    <row r="1514" spans="1:26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</row>
    <row r="1515" spans="1:26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</row>
    <row r="1516" spans="1:26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</row>
    <row r="1517" spans="1:26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</row>
    <row r="1518" spans="1:26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</row>
    <row r="1519" spans="1:26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</row>
    <row r="1520" spans="1:26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</row>
    <row r="1521" spans="1:26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</row>
    <row r="1522" spans="1:26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</row>
    <row r="1523" spans="1:26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</row>
    <row r="1524" spans="1:26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</row>
    <row r="1525" spans="1:26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</row>
    <row r="1526" spans="1:26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</row>
    <row r="1527" spans="1:26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</row>
    <row r="1528" spans="1:26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</row>
    <row r="1529" spans="1:26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</row>
    <row r="1530" spans="1:26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</row>
    <row r="1531" spans="1:26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</row>
    <row r="1532" spans="1:26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</row>
    <row r="1533" spans="1:26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</row>
    <row r="1534" spans="1:26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</row>
    <row r="1535" spans="1:26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</row>
    <row r="1536" spans="1:26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</row>
    <row r="1537" spans="1:26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</row>
    <row r="1538" spans="1:26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</row>
    <row r="1539" spans="1:26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</row>
    <row r="1540" spans="1:26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</row>
    <row r="1541" spans="1:26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</row>
    <row r="1542" spans="1:26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</row>
    <row r="1543" spans="1:26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</row>
    <row r="1544" spans="1:26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</row>
    <row r="1545" spans="1:26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</row>
    <row r="1546" spans="1:26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</row>
    <row r="1547" spans="1:26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</row>
    <row r="1548" spans="1:26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</row>
    <row r="1549" spans="1:26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</row>
    <row r="1550" spans="1:26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</row>
    <row r="1551" spans="1:26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</row>
    <row r="1552" spans="1:26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</row>
    <row r="1553" spans="1:26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</row>
    <row r="1554" spans="1:26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</row>
    <row r="1555" spans="1:26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</row>
    <row r="1556" spans="1:26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</row>
    <row r="1557" spans="1:26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</row>
    <row r="1558" spans="1:26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</row>
    <row r="1559" spans="1:26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</row>
    <row r="1560" spans="1:26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</row>
    <row r="1561" spans="1:26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</row>
    <row r="1562" spans="1:26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</row>
    <row r="1563" spans="1:26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</row>
    <row r="1564" spans="1:26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</row>
    <row r="1565" spans="1:26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</row>
    <row r="1566" spans="1:26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</row>
    <row r="1567" spans="1:26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</row>
    <row r="1568" spans="1:26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</row>
    <row r="1569" spans="1:26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</row>
    <row r="1570" spans="1:26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</row>
    <row r="1571" spans="1:26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</row>
    <row r="1572" spans="1:26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</row>
    <row r="1573" spans="1:26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</row>
    <row r="1574" spans="1:26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</row>
    <row r="1575" spans="1:26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</row>
    <row r="1576" spans="1:26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</row>
    <row r="1577" spans="1:26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</row>
    <row r="1578" spans="1:26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</row>
    <row r="1579" spans="1:26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</row>
    <row r="1580" spans="1:26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</row>
    <row r="1581" spans="1:26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</row>
    <row r="1582" spans="1:26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</row>
    <row r="1583" spans="1:26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</row>
    <row r="1584" spans="1:26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</row>
    <row r="1585" spans="1:26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</row>
    <row r="1586" spans="1:26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</row>
    <row r="1587" spans="1:26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</row>
    <row r="1588" spans="1:26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</row>
    <row r="1589" spans="1:26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</row>
    <row r="1590" spans="1:26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</row>
    <row r="1591" spans="1:26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</row>
    <row r="1592" spans="1:26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</row>
    <row r="1593" spans="1:26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</row>
    <row r="1594" spans="1:26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</row>
    <row r="1595" spans="1:26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</row>
    <row r="1596" spans="1:26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</row>
    <row r="1597" spans="1:26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</row>
    <row r="1598" spans="1:26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</row>
    <row r="1599" spans="1:26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</row>
    <row r="1600" spans="1:26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</row>
    <row r="1601" spans="1:26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</row>
    <row r="1602" spans="1:26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</row>
    <row r="1603" spans="1:26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</row>
    <row r="1604" spans="1:26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</row>
    <row r="1605" spans="1:26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</row>
    <row r="1606" spans="1:26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</row>
    <row r="1607" spans="1:26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</row>
    <row r="1608" spans="1:26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</row>
    <row r="1609" spans="1:26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</row>
    <row r="1610" spans="1:26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</row>
    <row r="1611" spans="1:26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</row>
    <row r="1612" spans="1:26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</row>
    <row r="1613" spans="1:26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</row>
    <row r="1614" spans="1:26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</row>
    <row r="1615" spans="1:26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</row>
    <row r="1616" spans="1:26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</row>
    <row r="1617" spans="1:26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</row>
    <row r="1618" spans="1:26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</row>
    <row r="1619" spans="1:26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</row>
    <row r="1620" spans="1:26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</row>
    <row r="1621" spans="1:26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</row>
    <row r="1622" spans="1:26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</row>
    <row r="1623" spans="1:26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</row>
    <row r="1624" spans="1:26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</row>
    <row r="1625" spans="1:26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</row>
    <row r="1626" spans="1:26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</row>
    <row r="1627" spans="1:26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</row>
    <row r="1628" spans="1:26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</row>
    <row r="1629" spans="1:26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</row>
    <row r="1630" spans="1:26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</row>
    <row r="1631" spans="1:26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</row>
    <row r="1632" spans="1:26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</row>
    <row r="1633" spans="1:26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</row>
    <row r="1634" spans="1:26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</row>
    <row r="1635" spans="1:26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</row>
    <row r="1636" spans="1:26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</row>
    <row r="1637" spans="1:26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</row>
    <row r="1638" spans="1:26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</row>
    <row r="1639" spans="1:26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</row>
    <row r="1640" spans="1:26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</row>
    <row r="1641" spans="1:26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</row>
    <row r="1642" spans="1:26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</row>
    <row r="1643" spans="1:26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</row>
    <row r="1644" spans="1:26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</row>
    <row r="1645" spans="1:26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</row>
    <row r="1646" spans="1:26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</row>
    <row r="1647" spans="1:26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</row>
    <row r="1648" spans="1:26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</row>
    <row r="1649" spans="1:26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</row>
    <row r="1650" spans="1:26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</row>
    <row r="1651" spans="1:26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</row>
    <row r="1652" spans="1:26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</row>
    <row r="1653" spans="1:26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</row>
    <row r="1654" spans="1:26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</row>
    <row r="1655" spans="1:26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</row>
    <row r="1656" spans="1:26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</row>
    <row r="1657" spans="1:26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</row>
    <row r="1658" spans="1:26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</row>
    <row r="1659" spans="1:26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</row>
    <row r="1660" spans="1:26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</row>
    <row r="1661" spans="1:26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</row>
    <row r="1662" spans="1:26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</row>
    <row r="1663" spans="1:26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</row>
    <row r="1664" spans="1:26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</row>
    <row r="1665" spans="1:26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</row>
    <row r="1666" spans="1:26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</row>
    <row r="1667" spans="1:26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</row>
    <row r="1668" spans="1:26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</row>
    <row r="1669" spans="1:26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</row>
    <row r="1670" spans="1:26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</row>
    <row r="1671" spans="1:26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</row>
    <row r="1672" spans="1:26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</row>
    <row r="1673" spans="1:26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</row>
    <row r="1674" spans="1:26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</row>
    <row r="1675" spans="1:26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</row>
    <row r="1676" spans="1:26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</row>
    <row r="1677" spans="1:26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</row>
    <row r="1678" spans="1:26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</row>
    <row r="1679" spans="1:26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</row>
    <row r="1680" spans="1:26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</row>
    <row r="1681" spans="1:26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</row>
    <row r="1682" spans="1:26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</row>
    <row r="1683" spans="1:26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</row>
    <row r="1684" spans="1:26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</row>
    <row r="1685" spans="1:26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</row>
    <row r="1686" spans="1:26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</row>
    <row r="1687" spans="1:26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</row>
    <row r="1688" spans="1:26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</row>
    <row r="1689" spans="1:26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</row>
    <row r="1690" spans="1:26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</row>
    <row r="1691" spans="1:26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</row>
    <row r="1692" spans="1:26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</row>
    <row r="1693" spans="1:26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</row>
    <row r="1694" spans="1:26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</row>
    <row r="1695" spans="1:26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</row>
    <row r="1696" spans="1:26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</row>
    <row r="1697" spans="1:26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</row>
    <row r="1698" spans="1:26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</row>
    <row r="1699" spans="1:26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</row>
    <row r="1700" spans="1:26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</row>
    <row r="1701" spans="1:26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</row>
    <row r="1702" spans="1:26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</row>
    <row r="1703" spans="1:26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</row>
    <row r="1704" spans="1:26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</row>
    <row r="1705" spans="1:26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</row>
    <row r="1706" spans="1:26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</row>
    <row r="1707" spans="1:26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</row>
    <row r="1708" spans="1:26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</row>
    <row r="1709" spans="1:26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</row>
    <row r="1710" spans="1:26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</row>
    <row r="1711" spans="1:26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</row>
    <row r="1712" spans="1:26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</row>
    <row r="1713" spans="1:26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</row>
    <row r="1714" spans="1:26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</row>
    <row r="1715" spans="1:26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</row>
    <row r="1716" spans="1:26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</row>
    <row r="1717" spans="1:26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</row>
    <row r="1718" spans="1:26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</row>
    <row r="1719" spans="1:26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</row>
    <row r="1720" spans="1:26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</row>
    <row r="1721" spans="1:26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</row>
    <row r="1722" spans="1:26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</row>
    <row r="1723" spans="1:26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</row>
    <row r="1724" spans="1:26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</row>
    <row r="1725" spans="1:26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</row>
    <row r="1726" spans="1:26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</row>
    <row r="1727" spans="1:26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</row>
    <row r="1728" spans="1:26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</row>
    <row r="1729" spans="1:26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</row>
    <row r="1730" spans="1:26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</row>
    <row r="1731" spans="1:26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</row>
    <row r="1732" spans="1:26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</row>
    <row r="1733" spans="1:26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</row>
    <row r="1734" spans="1:26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</row>
    <row r="1735" spans="1:26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</row>
    <row r="1736" spans="1:26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</row>
    <row r="1737" spans="1:26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</row>
    <row r="1738" spans="1:26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</row>
    <row r="1739" spans="1:26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</row>
    <row r="1740" spans="1:26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</row>
    <row r="1741" spans="1:26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</row>
    <row r="1742" spans="1:26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</row>
    <row r="1743" spans="1:26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</row>
    <row r="1744" spans="1:26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</row>
    <row r="1745" spans="1:26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</row>
    <row r="1746" spans="1:26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</row>
    <row r="1747" spans="1:26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</row>
    <row r="1748" spans="1:26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</row>
    <row r="1749" spans="1:26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</row>
    <row r="1750" spans="1:26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</row>
    <row r="1751" spans="1:26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</row>
    <row r="1752" spans="1:26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</row>
    <row r="1753" spans="1:26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</row>
    <row r="1754" spans="1:26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</row>
    <row r="1755" spans="1:26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</row>
    <row r="1756" spans="1:26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</row>
    <row r="1757" spans="1:26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</row>
    <row r="1758" spans="1:26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</row>
    <row r="1759" spans="1:26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</row>
    <row r="1760" spans="1:26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</row>
    <row r="1761" spans="1:26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</row>
    <row r="1762" spans="1:26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</row>
    <row r="1763" spans="1:26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</row>
    <row r="1764" spans="1:26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</row>
    <row r="1765" spans="1:26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</row>
    <row r="1766" spans="1:26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</row>
    <row r="1767" spans="1:26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</row>
    <row r="1768" spans="1:26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</row>
    <row r="1769" spans="1:26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</row>
    <row r="1770" spans="1:26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</row>
    <row r="1771" spans="1:26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</row>
    <row r="1772" spans="1:26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</row>
    <row r="1773" spans="1:26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</row>
    <row r="1774" spans="1:26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</row>
    <row r="1775" spans="1:26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</row>
    <row r="1776" spans="1:26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</row>
    <row r="1777" spans="1:26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</row>
    <row r="1778" spans="1:26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</row>
    <row r="1779" spans="1:26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</row>
    <row r="1780" spans="1:26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</row>
    <row r="1781" spans="1:26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</row>
    <row r="1782" spans="1:26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</row>
    <row r="1783" spans="1:26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</row>
    <row r="1784" spans="1:26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</row>
    <row r="1785" spans="1:26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</row>
    <row r="1786" spans="1:26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</row>
    <row r="1787" spans="1:26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</row>
    <row r="1788" spans="1:26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</row>
    <row r="1789" spans="1:26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</row>
    <row r="1790" spans="1:26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</row>
    <row r="1791" spans="1:26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</row>
    <row r="1792" spans="1:26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</row>
    <row r="1793" spans="1:26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</row>
    <row r="1794" spans="1:26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</row>
    <row r="1795" spans="1:26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</row>
    <row r="1796" spans="1:26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</row>
    <row r="1797" spans="1:26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</row>
    <row r="1798" spans="1:26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</row>
    <row r="1799" spans="1:26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</row>
    <row r="1800" spans="1:26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</row>
    <row r="1801" spans="1:26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</row>
    <row r="1802" spans="1:26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</row>
    <row r="1803" spans="1:26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</row>
    <row r="1804" spans="1:26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</row>
    <row r="1805" spans="1:26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</row>
    <row r="1806" spans="1:26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</row>
    <row r="1807" spans="1:26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</row>
    <row r="1808" spans="1:26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</row>
    <row r="1809" spans="1:26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</row>
    <row r="1810" spans="1:26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</row>
    <row r="1811" spans="1:26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</row>
    <row r="1812" spans="1:26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</row>
    <row r="1813" spans="1:26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</row>
    <row r="1814" spans="1:26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</row>
    <row r="1815" spans="1:26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</row>
    <row r="1816" spans="1:26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</row>
    <row r="1817" spans="1:26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</row>
    <row r="1818" spans="1:26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</row>
    <row r="1819" spans="1:26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</row>
    <row r="1820" spans="1:26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</row>
    <row r="1821" spans="1:26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</row>
    <row r="1822" spans="1:26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</row>
    <row r="1823" spans="1:26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</row>
    <row r="1824" spans="1:26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</row>
    <row r="1825" spans="1:26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</row>
    <row r="1826" spans="1:26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</row>
    <row r="1827" spans="1:26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</row>
    <row r="1828" spans="1:26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</row>
    <row r="1829" spans="1:26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</row>
    <row r="1830" spans="1:26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</row>
    <row r="1831" spans="1:26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</row>
    <row r="1832" spans="1:26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</row>
    <row r="1833" spans="1:26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</row>
    <row r="1834" spans="1:26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</row>
    <row r="1835" spans="1:26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</row>
    <row r="1836" spans="1:26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</row>
    <row r="1837" spans="1:26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</row>
    <row r="1838" spans="1:26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</row>
    <row r="1839" spans="1:26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</row>
    <row r="1840" spans="1:26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</row>
    <row r="1841" spans="1:26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</row>
    <row r="1842" spans="1:26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</row>
    <row r="1843" spans="1:26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</row>
    <row r="1844" spans="1:26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</row>
    <row r="1845" spans="1:26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</row>
    <row r="1846" spans="1:26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</row>
    <row r="1847" spans="1:26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</row>
    <row r="1848" spans="1:26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</row>
    <row r="1849" spans="1:26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</row>
    <row r="1850" spans="1:26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</row>
    <row r="1851" spans="1:26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</row>
    <row r="1852" spans="1:26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</row>
    <row r="1853" spans="1:26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</row>
    <row r="1854" spans="1:26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</row>
    <row r="1855" spans="1:26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</row>
    <row r="1856" spans="1:26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</row>
    <row r="1857" spans="1:26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</row>
    <row r="1858" spans="1:26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</row>
    <row r="1859" spans="1:26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</row>
    <row r="1860" spans="1:26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</row>
    <row r="1861" spans="1:26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</row>
    <row r="1862" spans="1:26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</row>
    <row r="1863" spans="1:26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</row>
    <row r="1864" spans="1:26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</row>
    <row r="1865" spans="1:26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</row>
    <row r="1866" spans="1:26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</row>
    <row r="1867" spans="1:26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</row>
    <row r="1868" spans="1:26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</row>
    <row r="1869" spans="1:26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</row>
    <row r="1870" spans="1:26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</row>
    <row r="1871" spans="1:26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</row>
    <row r="1872" spans="1:26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</row>
    <row r="1873" spans="1:26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</row>
    <row r="1874" spans="1:26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</row>
    <row r="1875" spans="1:26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</row>
    <row r="1876" spans="1:26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</row>
    <row r="1877" spans="1:26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</row>
    <row r="1878" spans="1:26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</row>
    <row r="1879" spans="1:26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</row>
    <row r="1880" spans="1:26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</row>
    <row r="1881" spans="1:26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</row>
    <row r="1882" spans="1:26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</row>
    <row r="1883" spans="1:26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</row>
    <row r="1884" spans="1:26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</row>
    <row r="1885" spans="1:26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</row>
    <row r="1886" spans="1:26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</row>
    <row r="1887" spans="1:26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</row>
    <row r="1888" spans="1:26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</row>
    <row r="1889" spans="1:26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</row>
    <row r="1890" spans="1:26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</row>
    <row r="1891" spans="1:26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</row>
    <row r="1892" spans="1:26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</row>
    <row r="1893" spans="1:26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</row>
    <row r="1894" spans="1:26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</row>
    <row r="1895" spans="1:26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</row>
    <row r="1896" spans="1:26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</row>
    <row r="1897" spans="1:26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</row>
    <row r="1898" spans="1:26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</row>
    <row r="1899" spans="1:26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</row>
    <row r="1900" spans="1:26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</row>
    <row r="1901" spans="1:26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</row>
    <row r="1902" spans="1:26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</row>
    <row r="1903" spans="1:26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</row>
    <row r="1904" spans="1:26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</row>
    <row r="1905" spans="1:26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</row>
    <row r="1906" spans="1:26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</row>
    <row r="1907" spans="1:26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</row>
    <row r="1908" spans="1:26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</row>
    <row r="1909" spans="1:26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</row>
    <row r="1910" spans="1:26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</row>
    <row r="1911" spans="1:26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</row>
    <row r="1912" spans="1:26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</row>
    <row r="1913" spans="1:26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</row>
    <row r="1914" spans="1:26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</row>
    <row r="1915" spans="1:26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</row>
    <row r="1916" spans="1:26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</row>
    <row r="1917" spans="1:26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</row>
    <row r="1918" spans="1:26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</row>
    <row r="1919" spans="1:26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</row>
    <row r="1920" spans="1:26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</row>
    <row r="1921" spans="1:26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</row>
    <row r="1922" spans="1:26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</row>
    <row r="1923" spans="1:26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</row>
    <row r="1924" spans="1:26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</row>
    <row r="1925" spans="1:26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</row>
    <row r="1926" spans="1:26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</row>
    <row r="1927" spans="1:26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</row>
    <row r="1928" spans="1:26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</row>
    <row r="1929" spans="1:26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</row>
    <row r="1930" spans="1:26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</row>
    <row r="1931" spans="1:26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</row>
    <row r="1932" spans="1:26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</row>
    <row r="1933" spans="1:26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</row>
    <row r="1934" spans="1:26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</row>
    <row r="1935" spans="1:26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</row>
    <row r="1936" spans="1:26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</row>
    <row r="1937" spans="1:26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</row>
    <row r="1938" spans="1:26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</row>
    <row r="1939" spans="1:26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</row>
    <row r="1940" spans="1:26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</row>
    <row r="1941" spans="1:26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</row>
    <row r="1942" spans="1:26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</row>
    <row r="1943" spans="1:26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</row>
    <row r="1944" spans="1:26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</row>
    <row r="1945" spans="1:26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</row>
    <row r="1946" spans="1:26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</row>
    <row r="1947" spans="1:26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</row>
    <row r="1948" spans="1:26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</row>
    <row r="1949" spans="1:26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</row>
    <row r="1950" spans="1:26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</row>
    <row r="1951" spans="1:26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</row>
    <row r="1952" spans="1:26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</row>
    <row r="1953" spans="1:26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</row>
    <row r="1954" spans="1:26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</row>
    <row r="1955" spans="1:26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</row>
    <row r="1956" spans="1:26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</row>
    <row r="1957" spans="1:26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</row>
    <row r="1958" spans="1:26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</row>
    <row r="1959" spans="1:26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</row>
    <row r="1960" spans="1:26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</row>
    <row r="1961" spans="1:26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</row>
    <row r="1962" spans="1:26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</row>
    <row r="1963" spans="1:26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</row>
    <row r="1964" spans="1:26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</row>
    <row r="1965" spans="1:26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</row>
    <row r="1966" spans="1:26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</row>
    <row r="1967" spans="1:26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</row>
    <row r="1968" spans="1:26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</row>
    <row r="1969" spans="1:26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</row>
    <row r="1970" spans="1:26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</row>
    <row r="1971" spans="1:26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</row>
    <row r="1972" spans="1:26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</row>
    <row r="1973" spans="1:26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</row>
    <row r="1974" spans="1:26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</row>
    <row r="1975" spans="1:26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</row>
    <row r="1976" spans="1:26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</row>
    <row r="1977" spans="1:26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</row>
    <row r="1978" spans="1:26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</row>
    <row r="1979" spans="1:26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</row>
    <row r="1980" spans="1:26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</row>
    <row r="1981" spans="1:26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</row>
    <row r="1982" spans="1:26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</row>
    <row r="1983" spans="1:26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</row>
    <row r="1984" spans="1:26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</row>
    <row r="1985" spans="1:26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</row>
    <row r="1986" spans="1:26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</row>
    <row r="1987" spans="1:26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</row>
    <row r="1988" spans="1:26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</row>
    <row r="1989" spans="1:26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</row>
    <row r="1990" spans="1:26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</row>
    <row r="1991" spans="1:26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</row>
    <row r="1992" spans="1:26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</row>
    <row r="1993" spans="1:26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</row>
    <row r="1994" spans="1:26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</row>
    <row r="1995" spans="1:26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</row>
    <row r="1996" spans="1:26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</row>
    <row r="1997" spans="1:26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</row>
    <row r="1998" spans="1:26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</row>
    <row r="1999" spans="1:26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</row>
    <row r="2000" spans="1:26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</row>
    <row r="2001" spans="1:26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</row>
    <row r="2002" spans="1:26">
      <c r="A2002" s="1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</row>
    <row r="2003" spans="1:26">
      <c r="A2003" s="1"/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</row>
    <row r="2004" spans="1:26">
      <c r="A2004" s="1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</row>
    <row r="2005" spans="1:26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</row>
    <row r="2006" spans="1:26">
      <c r="A2006" s="1"/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</row>
    <row r="2007" spans="1:26">
      <c r="A2007" s="1"/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</row>
    <row r="2008" spans="1:26">
      <c r="A2008" s="1"/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</row>
    <row r="2009" spans="1:26">
      <c r="A2009" s="1"/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</row>
    <row r="2010" spans="1:26">
      <c r="A2010" s="1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</row>
    <row r="2011" spans="1:26">
      <c r="A2011" s="1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</row>
    <row r="2012" spans="1:26">
      <c r="A2012" s="1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</row>
    <row r="2013" spans="1:26">
      <c r="A2013" s="1"/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</row>
    <row r="2014" spans="1:26">
      <c r="A2014" s="1"/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</row>
    <row r="2015" spans="1:26">
      <c r="A2015" s="1"/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</row>
    <row r="2016" spans="1:26">
      <c r="A2016" s="1"/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</row>
    <row r="2017" spans="1:26">
      <c r="A2017" s="1"/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</row>
    <row r="2018" spans="1:26">
      <c r="A2018" s="1"/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</row>
    <row r="2019" spans="1:26">
      <c r="A2019" s="1"/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</row>
    <row r="2020" spans="1:26">
      <c r="A2020" s="1"/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</row>
    <row r="2021" spans="1:26">
      <c r="A2021" s="1"/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</row>
    <row r="2022" spans="1:26">
      <c r="A2022" s="1"/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</row>
    <row r="2023" spans="1:26">
      <c r="A2023" s="1"/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</row>
    <row r="2024" spans="1:26">
      <c r="A2024" s="1"/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</row>
    <row r="2025" spans="1:26">
      <c r="A2025" s="1"/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</row>
    <row r="2026" spans="1:26">
      <c r="A2026" s="1"/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</row>
    <row r="2027" spans="1:26">
      <c r="A2027" s="1"/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</row>
    <row r="2028" spans="1:26">
      <c r="A2028" s="1"/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</row>
    <row r="2029" spans="1:26">
      <c r="A2029" s="1"/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</row>
    <row r="2030" spans="1:26">
      <c r="A2030" s="1"/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</row>
    <row r="2031" spans="1:26">
      <c r="A2031" s="1"/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</row>
    <row r="2032" spans="1:26">
      <c r="A2032" s="1"/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</row>
    <row r="2033" spans="1:26">
      <c r="A2033" s="1"/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</row>
    <row r="2034" spans="1:26">
      <c r="A2034" s="1"/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</row>
    <row r="2035" spans="1:26">
      <c r="A2035" s="1"/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</row>
    <row r="2036" spans="1:26">
      <c r="A2036" s="1"/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</row>
    <row r="2037" spans="1:26">
      <c r="A2037" s="1"/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</row>
    <row r="2038" spans="1:26">
      <c r="A2038" s="1"/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</row>
    <row r="2039" spans="1:26">
      <c r="A2039" s="1"/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</row>
    <row r="2040" spans="1:26">
      <c r="A2040" s="1"/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</row>
    <row r="2041" spans="1:26">
      <c r="A2041" s="1"/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</row>
    <row r="2042" spans="1:26">
      <c r="A2042" s="1"/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</row>
    <row r="2043" spans="1:26">
      <c r="A2043" s="1"/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</row>
    <row r="2044" spans="1:26">
      <c r="A2044" s="1"/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</row>
    <row r="2045" spans="1:26">
      <c r="A2045" s="1"/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</row>
    <row r="2046" spans="1:26">
      <c r="A2046" s="1"/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</row>
    <row r="2047" spans="1:26">
      <c r="A2047" s="1"/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</row>
    <row r="2048" spans="1:26">
      <c r="A2048" s="1"/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</row>
    <row r="2049" spans="1:26">
      <c r="A2049" s="1"/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</row>
    <row r="2050" spans="1:26">
      <c r="A2050" s="1"/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</row>
    <row r="2051" spans="1:26">
      <c r="A2051" s="1"/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</row>
    <row r="2052" spans="1:26">
      <c r="A2052" s="1"/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</row>
    <row r="2053" spans="1:26">
      <c r="A2053" s="1"/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</row>
    <row r="2054" spans="1:26">
      <c r="A2054" s="1"/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</row>
    <row r="2055" spans="1:26">
      <c r="A2055" s="1"/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</row>
    <row r="2056" spans="1:26">
      <c r="A2056" s="1"/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</row>
    <row r="2057" spans="1:26">
      <c r="A2057" s="1"/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</row>
    <row r="2058" spans="1:26">
      <c r="A2058" s="1"/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</row>
    <row r="2059" spans="1:26">
      <c r="A2059" s="1"/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</row>
    <row r="2060" spans="1:26">
      <c r="A2060" s="1"/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</row>
    <row r="2061" spans="1:26">
      <c r="A2061" s="1"/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</row>
    <row r="2062" spans="1:26">
      <c r="A2062" s="1"/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</row>
    <row r="2063" spans="1:26">
      <c r="A2063" s="1"/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</row>
    <row r="2064" spans="1:26">
      <c r="A2064" s="1"/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</row>
    <row r="2065" spans="1:26">
      <c r="A2065" s="1"/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</row>
    <row r="2066" spans="1:26">
      <c r="A2066" s="1"/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</row>
    <row r="2067" spans="1:26">
      <c r="A2067" s="1"/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</row>
    <row r="2068" spans="1:26">
      <c r="A2068" s="1"/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</row>
    <row r="2069" spans="1:26">
      <c r="A2069" s="1"/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</row>
    <row r="2070" spans="1:26">
      <c r="A2070" s="1"/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</row>
    <row r="2071" spans="1:26">
      <c r="A2071" s="1"/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</row>
    <row r="2072" spans="1:26">
      <c r="A2072" s="1"/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</row>
    <row r="2073" spans="1:26">
      <c r="A2073" s="1"/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</row>
    <row r="2074" spans="1:26">
      <c r="A2074" s="1"/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</row>
    <row r="2075" spans="1:26">
      <c r="A2075" s="1"/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</row>
    <row r="2076" spans="1:26">
      <c r="A2076" s="1"/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</row>
    <row r="2077" spans="1:26">
      <c r="A2077" s="1"/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</row>
    <row r="2078" spans="1:26">
      <c r="A2078" s="1"/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</row>
    <row r="2079" spans="1:26">
      <c r="A2079" s="1"/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</row>
    <row r="2080" spans="1:26">
      <c r="A2080" s="1"/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</row>
    <row r="2081" spans="1:26">
      <c r="A2081" s="1"/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</row>
    <row r="2082" spans="1:26">
      <c r="A2082" s="1"/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</row>
    <row r="2083" spans="1:26">
      <c r="A2083" s="1"/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</row>
    <row r="2084" spans="1:26">
      <c r="A2084" s="1"/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</row>
    <row r="2085" spans="1:26">
      <c r="A2085" s="1"/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</row>
    <row r="2086" spans="1:26">
      <c r="A2086" s="1"/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</row>
    <row r="2087" spans="1:26">
      <c r="A2087" s="1"/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</row>
    <row r="2088" spans="1:26">
      <c r="A2088" s="1"/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</row>
    <row r="2089" spans="1:26">
      <c r="A2089" s="1"/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</row>
    <row r="2090" spans="1:26">
      <c r="A2090" s="1"/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</row>
    <row r="2091" spans="1:26">
      <c r="A2091" s="1"/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</row>
    <row r="2092" spans="1:26">
      <c r="A2092" s="1"/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</row>
    <row r="2093" spans="1:26">
      <c r="A2093" s="1"/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</row>
    <row r="2094" spans="1:26">
      <c r="A2094" s="1"/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</row>
    <row r="2095" spans="1:26">
      <c r="A2095" s="1"/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</row>
    <row r="2096" spans="1:26">
      <c r="A2096" s="1"/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</row>
    <row r="2097" spans="1:26">
      <c r="A2097" s="1"/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</row>
    <row r="2098" spans="1:26">
      <c r="A2098" s="1"/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</row>
    <row r="2099" spans="1:26">
      <c r="A2099" s="1"/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</row>
    <row r="2100" spans="1:26">
      <c r="A2100" s="1"/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</row>
    <row r="2101" spans="1:26">
      <c r="A2101" s="1"/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</row>
    <row r="2102" spans="1:26">
      <c r="A2102" s="1"/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</row>
    <row r="2103" spans="1:26">
      <c r="A2103" s="1"/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</row>
    <row r="2104" spans="1:26">
      <c r="A2104" s="1"/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</row>
    <row r="2105" spans="1:26">
      <c r="A2105" s="1"/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</row>
    <row r="2106" spans="1:26">
      <c r="A2106" s="1"/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</row>
    <row r="2107" spans="1:26">
      <c r="A2107" s="1"/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</row>
    <row r="2108" spans="1:26">
      <c r="A2108" s="1"/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</row>
    <row r="2109" spans="1:26">
      <c r="A2109" s="1"/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</row>
    <row r="2110" spans="1:26">
      <c r="A2110" s="1"/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</row>
    <row r="2111" spans="1:26">
      <c r="A2111" s="1"/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</row>
    <row r="2112" spans="1:26">
      <c r="A2112" s="1"/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</row>
    <row r="2113" spans="1:26">
      <c r="A2113" s="1"/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</row>
    <row r="2114" spans="1:26">
      <c r="A2114" s="1"/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</row>
    <row r="2115" spans="1:26">
      <c r="A2115" s="1"/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</row>
    <row r="2116" spans="1:26">
      <c r="A2116" s="1"/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</row>
    <row r="2117" spans="1:26">
      <c r="A2117" s="1"/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</row>
    <row r="2118" spans="1:26">
      <c r="A2118" s="1"/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</row>
    <row r="2119" spans="1:26">
      <c r="A2119" s="1"/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</row>
    <row r="2120" spans="1:26">
      <c r="A2120" s="1"/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</row>
    <row r="2121" spans="1:26">
      <c r="A2121" s="1"/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</row>
    <row r="2122" spans="1:26">
      <c r="A2122" s="1"/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</row>
    <row r="2123" spans="1:26">
      <c r="A2123" s="1"/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</row>
    <row r="2124" spans="1:26">
      <c r="A2124" s="1"/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</row>
    <row r="2125" spans="1:26">
      <c r="A2125" s="1"/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</row>
    <row r="2126" spans="1:26">
      <c r="A2126" s="1"/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</row>
    <row r="2127" spans="1:26">
      <c r="A2127" s="1"/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</row>
    <row r="2128" spans="1:26">
      <c r="A2128" s="1"/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</row>
    <row r="2129" spans="1:26">
      <c r="A2129" s="1"/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</row>
    <row r="2130" spans="1:26">
      <c r="A2130" s="1"/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</row>
    <row r="2131" spans="1:26">
      <c r="A2131" s="1"/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</row>
    <row r="2132" spans="1:26">
      <c r="A2132" s="1"/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</row>
    <row r="2133" spans="1:26">
      <c r="A2133" s="1"/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</row>
    <row r="2134" spans="1:26">
      <c r="A2134" s="1"/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</row>
    <row r="2135" spans="1:26">
      <c r="A2135" s="1"/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</row>
    <row r="2136" spans="1:26">
      <c r="A2136" s="1"/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</row>
    <row r="2137" spans="1:26">
      <c r="A2137" s="1"/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</row>
    <row r="2138" spans="1:26">
      <c r="A2138" s="1"/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</row>
    <row r="2139" spans="1:26">
      <c r="A2139" s="1"/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</row>
    <row r="2140" spans="1:26">
      <c r="A2140" s="1"/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</row>
    <row r="2141" spans="1:26">
      <c r="A2141" s="1"/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</row>
    <row r="2142" spans="1:26">
      <c r="A2142" s="1"/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</row>
    <row r="2143" spans="1:26">
      <c r="A2143" s="1"/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</row>
    <row r="2144" spans="1:26">
      <c r="A2144" s="1"/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</row>
    <row r="2145" spans="1:26">
      <c r="A2145" s="1"/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</row>
    <row r="2146" spans="1:26">
      <c r="A2146" s="1"/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</row>
    <row r="2147" spans="1:26">
      <c r="A2147" s="1"/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</row>
    <row r="2148" spans="1:26">
      <c r="A2148" s="1"/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</row>
    <row r="2149" spans="1:26">
      <c r="A2149" s="1"/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</row>
    <row r="2150" spans="1:26">
      <c r="A2150" s="1"/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</row>
    <row r="2151" spans="1:26">
      <c r="A2151" s="1"/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</row>
    <row r="2152" spans="1:26">
      <c r="A2152" s="1"/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</row>
    <row r="2153" spans="1:26">
      <c r="A2153" s="1"/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</row>
    <row r="2154" spans="1:26">
      <c r="A2154" s="1"/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</row>
    <row r="2155" spans="1:26">
      <c r="A2155" s="1"/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</row>
    <row r="2156" spans="1:26">
      <c r="A2156" s="1"/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</row>
    <row r="2157" spans="1:26">
      <c r="A2157" s="1"/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</row>
    <row r="2158" spans="1:26">
      <c r="A2158" s="1"/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</row>
    <row r="2159" spans="1:26">
      <c r="A2159" s="1"/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</row>
    <row r="2160" spans="1:26">
      <c r="A2160" s="1"/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</row>
    <row r="2161" spans="1:26">
      <c r="A2161" s="1"/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</row>
    <row r="2162" spans="1:26">
      <c r="A2162" s="1"/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</row>
    <row r="2163" spans="1:26">
      <c r="A2163" s="1"/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</row>
    <row r="2164" spans="1:26">
      <c r="A2164" s="1"/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</row>
    <row r="2165" spans="1:26">
      <c r="A2165" s="1"/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</row>
    <row r="2166" spans="1:26">
      <c r="A2166" s="1"/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</row>
    <row r="2167" spans="1:26">
      <c r="A2167" s="1"/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</row>
    <row r="2168" spans="1:26">
      <c r="A2168" s="1"/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</row>
    <row r="2169" spans="1:26">
      <c r="A2169" s="1"/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</row>
    <row r="2170" spans="1:26">
      <c r="A2170" s="1"/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</row>
    <row r="2171" spans="1:26">
      <c r="A2171" s="1"/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</row>
    <row r="2172" spans="1:26">
      <c r="A2172" s="1"/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</row>
    <row r="2173" spans="1:26">
      <c r="A2173" s="1"/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</row>
    <row r="2174" spans="1:26">
      <c r="A2174" s="1"/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</row>
    <row r="2175" spans="1:26">
      <c r="A2175" s="1"/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</row>
    <row r="2176" spans="1:26">
      <c r="A2176" s="1"/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</row>
    <row r="2177" spans="1:26">
      <c r="A2177" s="1"/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</row>
    <row r="2178" spans="1:26">
      <c r="A2178" s="1"/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</row>
    <row r="2179" spans="1:26">
      <c r="A2179" s="1"/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</row>
    <row r="2180" spans="1:26">
      <c r="A2180" s="1"/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</row>
    <row r="2181" spans="1:26">
      <c r="A2181" s="1"/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</row>
    <row r="2182" spans="1:26">
      <c r="A2182" s="1"/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</row>
    <row r="2183" spans="1:26">
      <c r="A2183" s="1"/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</row>
    <row r="2184" spans="1:26">
      <c r="A2184" s="1"/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</row>
    <row r="2185" spans="1:26">
      <c r="A2185" s="1"/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</row>
    <row r="2186" spans="1:26">
      <c r="A2186" s="1"/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</row>
    <row r="2187" spans="1:26">
      <c r="A2187" s="1"/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</row>
    <row r="2188" spans="1:26">
      <c r="A2188" s="1"/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</row>
    <row r="2189" spans="1:26">
      <c r="A2189" s="1"/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</row>
    <row r="2190" spans="1:26">
      <c r="A2190" s="1"/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</row>
    <row r="2191" spans="1:26">
      <c r="A2191" s="1"/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</row>
    <row r="2192" spans="1:26">
      <c r="A2192" s="1"/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</row>
    <row r="2193" spans="1:26">
      <c r="A2193" s="1"/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</row>
    <row r="2194" spans="1:26">
      <c r="A2194" s="1"/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</row>
    <row r="2195" spans="1:26">
      <c r="A2195" s="1"/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</row>
    <row r="2196" spans="1:26">
      <c r="A2196" s="1"/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</row>
    <row r="2197" spans="1:26">
      <c r="A2197" s="1"/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</row>
    <row r="2198" spans="1:26">
      <c r="A2198" s="1"/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</row>
    <row r="2199" spans="1:26">
      <c r="A2199" s="1"/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</row>
    <row r="2200" spans="1:26">
      <c r="A2200" s="1"/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</row>
    <row r="2201" spans="1:26">
      <c r="A2201" s="1"/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</row>
    <row r="2202" spans="1:26">
      <c r="A2202" s="1"/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</row>
    <row r="2203" spans="1:26">
      <c r="A2203" s="1"/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</row>
    <row r="2204" spans="1:26">
      <c r="A2204" s="1"/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</row>
    <row r="2205" spans="1:26">
      <c r="A2205" s="1"/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</row>
    <row r="2206" spans="1:26">
      <c r="A2206" s="1"/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</row>
    <row r="2207" spans="1:26">
      <c r="A2207" s="1"/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</row>
    <row r="2208" spans="1:26">
      <c r="A2208" s="1"/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</row>
    <row r="2209" spans="1:26">
      <c r="A2209" s="1"/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</row>
    <row r="2210" spans="1:26">
      <c r="A2210" s="1"/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</row>
    <row r="2211" spans="1:26">
      <c r="A2211" s="1"/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</row>
    <row r="2212" spans="1:26">
      <c r="A2212" s="1"/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</row>
    <row r="2213" spans="1:26">
      <c r="A2213" s="1"/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</row>
    <row r="2214" spans="1:26">
      <c r="A2214" s="1"/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</row>
    <row r="2215" spans="1:26">
      <c r="A2215" s="1"/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</row>
    <row r="2216" spans="1:26">
      <c r="A2216" s="1"/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</row>
    <row r="2217" spans="1:26">
      <c r="A2217" s="1"/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</row>
    <row r="2218" spans="1:26">
      <c r="A2218" s="1"/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</row>
    <row r="2219" spans="1:26">
      <c r="A2219" s="1"/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</row>
    <row r="2220" spans="1:26">
      <c r="A2220" s="1"/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</row>
    <row r="2221" spans="1:26">
      <c r="A2221" s="1"/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</row>
    <row r="2222" spans="1:26">
      <c r="A2222" s="1"/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</row>
    <row r="2223" spans="1:26">
      <c r="A2223" s="1"/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</row>
    <row r="2224" spans="1:26">
      <c r="A2224" s="1"/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</row>
    <row r="2225" spans="1:26">
      <c r="A2225" s="1"/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</row>
    <row r="2226" spans="1:26">
      <c r="A2226" s="1"/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</row>
    <row r="2227" spans="1:26">
      <c r="A2227" s="1"/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</row>
    <row r="2228" spans="1:26">
      <c r="A2228" s="1"/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</row>
    <row r="2229" spans="1:26">
      <c r="A2229" s="1"/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</row>
    <row r="2230" spans="1:26">
      <c r="A2230" s="1"/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</row>
    <row r="2231" spans="1:26">
      <c r="A2231" s="1"/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</row>
    <row r="2232" spans="1:26">
      <c r="A2232" s="1"/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</row>
    <row r="2233" spans="1:26">
      <c r="A2233" s="1"/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</row>
    <row r="2234" spans="1:26">
      <c r="A2234" s="1"/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</row>
    <row r="2235" spans="1:26">
      <c r="A2235" s="1"/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</row>
    <row r="2236" spans="1:26">
      <c r="A2236" s="1"/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</row>
    <row r="2237" spans="1:26">
      <c r="A2237" s="1"/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</row>
    <row r="2238" spans="1:26">
      <c r="A2238" s="1"/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</row>
    <row r="2239" spans="1:26">
      <c r="A2239" s="1"/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</row>
    <row r="2240" spans="1:26">
      <c r="A2240" s="1"/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</row>
    <row r="2241" spans="1:26">
      <c r="A2241" s="1"/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</row>
    <row r="2242" spans="1:26">
      <c r="A2242" s="1"/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</row>
    <row r="2243" spans="1:26">
      <c r="A2243" s="1"/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</row>
    <row r="2244" spans="1:26">
      <c r="A2244" s="1"/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</row>
    <row r="2245" spans="1:26">
      <c r="A2245" s="1"/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</row>
    <row r="2246" spans="1:26">
      <c r="A2246" s="1"/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</row>
    <row r="2247" spans="1:26">
      <c r="A2247" s="1"/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</row>
    <row r="2248" spans="1:26">
      <c r="A2248" s="1"/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</row>
    <row r="2249" spans="1:26">
      <c r="A2249" s="1"/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</row>
    <row r="2250" spans="1:26">
      <c r="A2250" s="1"/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</row>
    <row r="2251" spans="1:26">
      <c r="A2251" s="1"/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</row>
    <row r="2252" spans="1:26">
      <c r="A2252" s="1"/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</row>
    <row r="2253" spans="1:26">
      <c r="A2253" s="1"/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</row>
    <row r="2254" spans="1:26">
      <c r="A2254" s="1"/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</row>
    <row r="2255" spans="1:26">
      <c r="A2255" s="1"/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</row>
    <row r="2256" spans="1:26">
      <c r="A2256" s="1"/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</row>
    <row r="2257" spans="1:26">
      <c r="A2257" s="1"/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</row>
    <row r="2258" spans="1:26">
      <c r="A2258" s="1"/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</row>
    <row r="2259" spans="1:26">
      <c r="A2259" s="1"/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</row>
    <row r="2260" spans="1:26">
      <c r="A2260" s="1"/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</row>
    <row r="2261" spans="1:26">
      <c r="A2261" s="1"/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</row>
    <row r="2262" spans="1:26">
      <c r="A2262" s="1"/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</row>
    <row r="2263" spans="1:26">
      <c r="A2263" s="1"/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</row>
    <row r="2264" spans="1:26">
      <c r="A2264" s="1"/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</row>
    <row r="2265" spans="1:26">
      <c r="A2265" s="1"/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</row>
    <row r="2266" spans="1:26">
      <c r="A2266" s="1"/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</row>
    <row r="2267" spans="1:26">
      <c r="A2267" s="1"/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</row>
    <row r="2268" spans="1:26">
      <c r="A2268" s="1"/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</row>
    <row r="2269" spans="1:26">
      <c r="A2269" s="1"/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</row>
    <row r="2270" spans="1:26">
      <c r="A2270" s="1"/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</row>
    <row r="2271" spans="1:26">
      <c r="A2271" s="1"/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</row>
    <row r="2272" spans="1:26">
      <c r="A2272" s="1"/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</row>
    <row r="2273" spans="1:26">
      <c r="A2273" s="1"/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</row>
    <row r="2274" spans="1:26">
      <c r="A2274" s="1"/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</row>
    <row r="2275" spans="1:26">
      <c r="A2275" s="1"/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</row>
    <row r="2276" spans="1:26">
      <c r="A2276" s="1"/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</row>
    <row r="2277" spans="1:26">
      <c r="A2277" s="1"/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</row>
    <row r="2278" spans="1:26">
      <c r="A2278" s="1"/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</row>
    <row r="2279" spans="1:26">
      <c r="A2279" s="1"/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</row>
    <row r="2280" spans="1:26">
      <c r="A2280" s="1"/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</row>
    <row r="2281" spans="1:26">
      <c r="A2281" s="1"/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</row>
    <row r="2282" spans="1:26">
      <c r="A2282" s="1"/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</row>
    <row r="2283" spans="1:26">
      <c r="A2283" s="1"/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</row>
    <row r="2284" spans="1:26">
      <c r="A2284" s="1"/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</row>
    <row r="2285" spans="1:26">
      <c r="A2285" s="1"/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</row>
    <row r="2286" spans="1:26">
      <c r="A2286" s="1"/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</row>
    <row r="2287" spans="1:26">
      <c r="A2287" s="1"/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</row>
    <row r="2288" spans="1:26">
      <c r="A2288" s="1"/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</row>
    <row r="2289" spans="1:26">
      <c r="A2289" s="1"/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</row>
    <row r="2290" spans="1:26">
      <c r="A2290" s="1"/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</row>
    <row r="2291" spans="1:26">
      <c r="A2291" s="1"/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</row>
    <row r="2292" spans="1:26">
      <c r="A2292" s="1"/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</row>
    <row r="2293" spans="1:26">
      <c r="A2293" s="1"/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</row>
    <row r="2294" spans="1:26">
      <c r="A2294" s="1"/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</row>
    <row r="2295" spans="1:26">
      <c r="A2295" s="1"/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</row>
    <row r="2296" spans="1:26">
      <c r="A2296" s="1"/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</row>
    <row r="2297" spans="1:26">
      <c r="A2297" s="1"/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</row>
    <row r="2298" spans="1:26">
      <c r="A2298" s="1"/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</row>
    <row r="2299" spans="1:26">
      <c r="A2299" s="1"/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</row>
    <row r="2300" spans="1:26">
      <c r="A2300" s="1"/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</row>
    <row r="2301" spans="1:26">
      <c r="A2301" s="1"/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</row>
    <row r="2302" spans="1:26">
      <c r="A2302" s="1"/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</row>
    <row r="2303" spans="1:26">
      <c r="A2303" s="1"/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</row>
    <row r="2304" spans="1:26">
      <c r="A2304" s="1"/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</row>
    <row r="2305" spans="1:26">
      <c r="A2305" s="1"/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</row>
    <row r="2306" spans="1:26">
      <c r="A2306" s="1"/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</row>
    <row r="2307" spans="1:26">
      <c r="A2307" s="1"/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</row>
    <row r="2308" spans="1:26">
      <c r="A2308" s="1"/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</row>
    <row r="2309" spans="1:26">
      <c r="A2309" s="1"/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</row>
    <row r="2310" spans="1:26">
      <c r="A2310" s="1"/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</row>
    <row r="2311" spans="1:26">
      <c r="A2311" s="1"/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</row>
    <row r="2312" spans="1:26">
      <c r="A2312" s="1"/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</row>
    <row r="2313" spans="1:26">
      <c r="A2313" s="1"/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</row>
    <row r="2314" spans="1:26">
      <c r="A2314" s="1"/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</row>
    <row r="2315" spans="1:26">
      <c r="A2315" s="1"/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</row>
    <row r="2316" spans="1:26">
      <c r="A2316" s="1"/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</row>
    <row r="2317" spans="1:26">
      <c r="A2317" s="1"/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</row>
    <row r="2318" spans="1:26">
      <c r="A2318" s="1"/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</row>
    <row r="2319" spans="1:26">
      <c r="A2319" s="1"/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</row>
    <row r="2320" spans="1:26">
      <c r="A2320" s="1"/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</row>
    <row r="2321" spans="1:26">
      <c r="A2321" s="1"/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</row>
    <row r="2322" spans="1:26">
      <c r="A2322" s="1"/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</row>
    <row r="2323" spans="1:26">
      <c r="A2323" s="1"/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</row>
    <row r="2324" spans="1:26">
      <c r="A2324" s="1"/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</row>
    <row r="2325" spans="1:26">
      <c r="A2325" s="1"/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</row>
    <row r="2326" spans="1:26">
      <c r="A2326" s="1"/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</row>
    <row r="2327" spans="1:26">
      <c r="A2327" s="1"/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</row>
    <row r="2328" spans="1:26">
      <c r="A2328" s="1"/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</row>
    <row r="2329" spans="1:26">
      <c r="A2329" s="1"/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</row>
    <row r="2330" spans="1:26">
      <c r="A2330" s="1"/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</row>
    <row r="2331" spans="1:26">
      <c r="A2331" s="1"/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</row>
    <row r="2332" spans="1:26">
      <c r="A2332" s="1"/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</row>
    <row r="2333" spans="1:26">
      <c r="A2333" s="1"/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</row>
    <row r="2334" spans="1:26">
      <c r="A2334" s="1"/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</row>
    <row r="2335" spans="1:26">
      <c r="A2335" s="1"/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</row>
    <row r="2336" spans="1:26">
      <c r="A2336" s="1"/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</row>
    <row r="2337" spans="1:26">
      <c r="A2337" s="1"/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</row>
    <row r="2338" spans="1:26">
      <c r="A2338" s="1"/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</row>
    <row r="2339" spans="1:26">
      <c r="A2339" s="1"/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</row>
    <row r="2340" spans="1:26">
      <c r="A2340" s="1"/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</row>
    <row r="2341" spans="1:26">
      <c r="A2341" s="1"/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</row>
    <row r="2342" spans="1:26">
      <c r="A2342" s="1"/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</row>
    <row r="2343" spans="1:26">
      <c r="A2343" s="1"/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</row>
    <row r="2344" spans="1:26">
      <c r="A2344" s="1"/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</row>
    <row r="2345" spans="1:26">
      <c r="A2345" s="1"/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</row>
    <row r="2346" spans="1:26">
      <c r="A2346" s="1"/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</row>
    <row r="2347" spans="1:26">
      <c r="A2347" s="1"/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</row>
    <row r="2348" spans="1:26">
      <c r="A2348" s="1"/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</row>
    <row r="2349" spans="1:26">
      <c r="A2349" s="1"/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</row>
    <row r="2350" spans="1:26">
      <c r="A2350" s="1"/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</row>
    <row r="2351" spans="1:26">
      <c r="A2351" s="1"/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</row>
    <row r="2352" spans="1:26">
      <c r="A2352" s="1"/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</row>
    <row r="2353" spans="1:26">
      <c r="A2353" s="1"/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</row>
    <row r="2354" spans="1:26">
      <c r="A2354" s="1"/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</row>
    <row r="2355" spans="1:26">
      <c r="A2355" s="1"/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</row>
    <row r="2356" spans="1:26">
      <c r="A2356" s="1"/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</row>
    <row r="2357" spans="1:26">
      <c r="A2357" s="1"/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</row>
    <row r="2358" spans="1:26">
      <c r="A2358" s="1"/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</row>
    <row r="2359" spans="1:26">
      <c r="A2359" s="1"/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</row>
    <row r="2360" spans="1:26">
      <c r="A2360" s="1"/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</row>
    <row r="2361" spans="1:26">
      <c r="A2361" s="1"/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</row>
    <row r="2362" spans="1:26">
      <c r="A2362" s="1"/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</row>
    <row r="2363" spans="1:26">
      <c r="A2363" s="1"/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</row>
    <row r="2364" spans="1:26">
      <c r="A2364" s="1"/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</row>
    <row r="2365" spans="1:26">
      <c r="A2365" s="1"/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</row>
    <row r="2366" spans="1:26">
      <c r="A2366" s="1"/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</row>
    <row r="2367" spans="1:26">
      <c r="A2367" s="1"/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</row>
    <row r="2368" spans="1:26">
      <c r="A2368" s="1"/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</row>
    <row r="2369" spans="1:26">
      <c r="A2369" s="1"/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</row>
    <row r="2370" spans="1:26">
      <c r="A2370" s="1"/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</row>
    <row r="2371" spans="1:26">
      <c r="A2371" s="1"/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</row>
    <row r="2372" spans="1:26">
      <c r="A2372" s="1"/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</row>
    <row r="2373" spans="1:26">
      <c r="A2373" s="1"/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</row>
    <row r="2374" spans="1:26">
      <c r="A2374" s="1"/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</row>
    <row r="2375" spans="1:26">
      <c r="A2375" s="1"/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</row>
    <row r="2376" spans="1:26">
      <c r="A2376" s="1"/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</row>
    <row r="2377" spans="1:26">
      <c r="A2377" s="1"/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</row>
    <row r="2378" spans="1:26">
      <c r="A2378" s="1"/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</row>
    <row r="2379" spans="1:26">
      <c r="A2379" s="1"/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</row>
    <row r="2380" spans="1:26">
      <c r="A2380" s="1"/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</row>
    <row r="2381" spans="1:26">
      <c r="A2381" s="1"/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</row>
    <row r="2382" spans="1:26">
      <c r="A2382" s="1"/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</row>
    <row r="2383" spans="1:26">
      <c r="A2383" s="1"/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</row>
    <row r="2384" spans="1:26">
      <c r="A2384" s="1"/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</row>
    <row r="2385" spans="1:26">
      <c r="A2385" s="1"/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</row>
    <row r="2386" spans="1:26">
      <c r="A2386" s="1"/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</row>
    <row r="2387" spans="1:26">
      <c r="A2387" s="1"/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</row>
    <row r="2388" spans="1:26">
      <c r="A2388" s="1"/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</row>
    <row r="2389" spans="1:26">
      <c r="A2389" s="1"/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</row>
    <row r="2390" spans="1:26">
      <c r="A2390" s="1"/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</row>
    <row r="2391" spans="1:26">
      <c r="A2391" s="1"/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</row>
    <row r="2392" spans="1:26">
      <c r="A2392" s="1"/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</row>
    <row r="2393" spans="1:26">
      <c r="A2393" s="1"/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</row>
    <row r="2394" spans="1:26">
      <c r="A2394" s="1"/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</row>
    <row r="2395" spans="1:26">
      <c r="A2395" s="1"/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</row>
    <row r="2396" spans="1:26">
      <c r="A2396" s="1"/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</row>
    <row r="2397" spans="1:26">
      <c r="A2397" s="1"/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</row>
    <row r="2398" spans="1:26">
      <c r="A2398" s="1"/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</row>
    <row r="2399" spans="1:26">
      <c r="A2399" s="1"/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</row>
    <row r="2400" spans="1:26">
      <c r="A2400" s="1"/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</row>
    <row r="2401" spans="1:26">
      <c r="A2401" s="1"/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</row>
    <row r="2402" spans="1:26">
      <c r="A2402" s="1"/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</row>
    <row r="2403" spans="1:26">
      <c r="A2403" s="1"/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</row>
    <row r="2404" spans="1:26">
      <c r="A2404" s="1"/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</row>
    <row r="2405" spans="1:26">
      <c r="A2405" s="1"/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</row>
    <row r="2406" spans="1:26">
      <c r="A2406" s="1"/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</row>
    <row r="2407" spans="1:26">
      <c r="A2407" s="1"/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</row>
    <row r="2408" spans="1:26">
      <c r="A2408" s="1"/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</row>
    <row r="2409" spans="1:26">
      <c r="A2409" s="1"/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</row>
    <row r="2410" spans="1:26">
      <c r="A2410" s="1"/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</row>
    <row r="2411" spans="1:26">
      <c r="A2411" s="1"/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</row>
    <row r="2412" spans="1:26">
      <c r="A2412" s="1"/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</row>
    <row r="2413" spans="1:26">
      <c r="A2413" s="1"/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</row>
    <row r="2414" spans="1:26">
      <c r="A2414" s="1"/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</row>
    <row r="2415" spans="1:26">
      <c r="A2415" s="1"/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</row>
    <row r="2416" spans="1:26">
      <c r="A2416" s="1"/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</row>
    <row r="2417" spans="1:26">
      <c r="A2417" s="1"/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</row>
    <row r="2418" spans="1:26">
      <c r="A2418" s="1"/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</row>
    <row r="2419" spans="1:26">
      <c r="A2419" s="1"/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</row>
    <row r="2420" spans="1:26">
      <c r="A2420" s="1"/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</row>
    <row r="2421" spans="1:26">
      <c r="A2421" s="1"/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</row>
    <row r="2422" spans="1:26">
      <c r="A2422" s="1"/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</row>
    <row r="2423" spans="1:26">
      <c r="A2423" s="1"/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</row>
    <row r="2424" spans="1:26">
      <c r="A2424" s="1"/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</row>
    <row r="2425" spans="1:26">
      <c r="A2425" s="1"/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</row>
    <row r="2426" spans="1:26">
      <c r="A2426" s="1"/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</row>
    <row r="2427" spans="1:26">
      <c r="A2427" s="1"/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</row>
    <row r="2428" spans="1:26">
      <c r="A2428" s="1"/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</row>
    <row r="2429" spans="1:26">
      <c r="A2429" s="1"/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</row>
    <row r="2430" spans="1:26">
      <c r="A2430" s="1"/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</row>
    <row r="2431" spans="1:26">
      <c r="A2431" s="1"/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</row>
    <row r="2432" spans="1:26">
      <c r="A2432" s="1"/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</row>
    <row r="2433" spans="1:26">
      <c r="A2433" s="1"/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</row>
    <row r="2434" spans="1:26">
      <c r="A2434" s="1"/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</row>
    <row r="2435" spans="1:26">
      <c r="A2435" s="1"/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</row>
    <row r="2436" spans="1:26">
      <c r="A2436" s="1"/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</row>
    <row r="2437" spans="1:26">
      <c r="A2437" s="1"/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</row>
    <row r="2438" spans="1:26">
      <c r="A2438" s="1"/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</row>
    <row r="2439" spans="1:26">
      <c r="A2439" s="1"/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</row>
    <row r="2440" spans="1:26">
      <c r="A2440" s="1"/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</row>
    <row r="2441" spans="1:26">
      <c r="A2441" s="1"/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</row>
    <row r="2442" spans="1:26">
      <c r="A2442" s="1"/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</row>
    <row r="2443" spans="1:26">
      <c r="A2443" s="1"/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</row>
    <row r="2444" spans="1:26">
      <c r="A2444" s="1"/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</row>
    <row r="2445" spans="1:26">
      <c r="A2445" s="1"/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</row>
    <row r="2446" spans="1:26">
      <c r="A2446" s="1"/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</row>
    <row r="2447" spans="1:26">
      <c r="A2447" s="1"/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</row>
    <row r="2448" spans="1:26">
      <c r="A2448" s="1"/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</row>
    <row r="2449" spans="1:26">
      <c r="A2449" s="1"/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</row>
    <row r="2450" spans="1:26">
      <c r="A2450" s="1"/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</row>
    <row r="2451" spans="1:26">
      <c r="A2451" s="1"/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</row>
    <row r="2452" spans="1:26">
      <c r="A2452" s="1"/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</row>
    <row r="2453" spans="1:26">
      <c r="A2453" s="1"/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</row>
    <row r="2454" spans="1:26">
      <c r="A2454" s="1"/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</row>
    <row r="2455" spans="1:26">
      <c r="A2455" s="1"/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</row>
    <row r="2456" spans="1:26">
      <c r="A2456" s="1"/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</row>
    <row r="2457" spans="1:26">
      <c r="A2457" s="1"/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</row>
    <row r="2458" spans="1:26">
      <c r="A2458" s="1"/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</row>
    <row r="2459" spans="1:26">
      <c r="A2459" s="1"/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</row>
    <row r="2460" spans="1:26">
      <c r="A2460" s="1"/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</row>
    <row r="2461" spans="1:26">
      <c r="A2461" s="1"/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</row>
    <row r="2462" spans="1:26">
      <c r="A2462" s="1"/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</row>
    <row r="2463" spans="1:26">
      <c r="A2463" s="1"/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</row>
    <row r="2464" spans="1:26">
      <c r="A2464" s="1"/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</row>
    <row r="2465" spans="1:26">
      <c r="A2465" s="1"/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</row>
    <row r="2466" spans="1:26">
      <c r="A2466" s="1"/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</row>
    <row r="2467" spans="1:26">
      <c r="A2467" s="1"/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</row>
    <row r="2468" spans="1:26">
      <c r="A2468" s="1"/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</row>
    <row r="2469" spans="1:26">
      <c r="A2469" s="1"/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</row>
    <row r="2470" spans="1:26">
      <c r="A2470" s="1"/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</row>
    <row r="2471" spans="1:26">
      <c r="A2471" s="1"/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</row>
    <row r="2472" spans="1:26">
      <c r="A2472" s="1"/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</row>
    <row r="2473" spans="1:26">
      <c r="A2473" s="1"/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</row>
    <row r="2474" spans="1:26">
      <c r="A2474" s="1"/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</row>
    <row r="2475" spans="1:26">
      <c r="A2475" s="1"/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</row>
    <row r="2476" spans="1:26">
      <c r="A2476" s="1"/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</row>
    <row r="2477" spans="1:26">
      <c r="A2477" s="1"/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</row>
    <row r="2478" spans="1:26">
      <c r="A2478" s="1"/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</row>
    <row r="2479" spans="1:26">
      <c r="A2479" s="1"/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</row>
    <row r="2480" spans="1:26">
      <c r="A2480" s="1"/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</row>
    <row r="2481" spans="1:26">
      <c r="A2481" s="1"/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</row>
    <row r="2482" spans="1:26">
      <c r="A2482" s="1"/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</row>
    <row r="2483" spans="1:26">
      <c r="A2483" s="1"/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</row>
    <row r="2484" spans="1:26">
      <c r="A2484" s="1"/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</row>
    <row r="2485" spans="1:26">
      <c r="A2485" s="1"/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</row>
    <row r="2486" spans="1:26">
      <c r="A2486" s="1"/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</row>
    <row r="2487" spans="1:26">
      <c r="A2487" s="1"/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</row>
    <row r="2488" spans="1:26">
      <c r="A2488" s="1"/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</row>
    <row r="2489" spans="1:26">
      <c r="A2489" s="1"/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</row>
    <row r="2490" spans="1:26">
      <c r="A2490" s="1"/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</row>
    <row r="2491" spans="1:26">
      <c r="A2491" s="1"/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</row>
    <row r="2492" spans="1:26">
      <c r="A2492" s="1"/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</row>
    <row r="2493" spans="1:26">
      <c r="A2493" s="1"/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</row>
    <row r="2494" spans="1:26">
      <c r="A2494" s="1"/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</row>
    <row r="2495" spans="1:26">
      <c r="A2495" s="1"/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</row>
    <row r="2496" spans="1:26">
      <c r="A2496" s="1"/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</row>
    <row r="2497" spans="1:26">
      <c r="A2497" s="1"/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</row>
    <row r="2498" spans="1:26">
      <c r="A2498" s="1"/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</row>
    <row r="2499" spans="1:26">
      <c r="A2499" s="1"/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</row>
    <row r="2500" spans="1:26">
      <c r="A2500" s="1"/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</row>
    <row r="2501" spans="1:26">
      <c r="A2501" s="1"/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</row>
    <row r="2502" spans="1:26">
      <c r="A2502" s="1"/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</row>
    <row r="2503" spans="1:26">
      <c r="A2503" s="1"/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</row>
    <row r="2504" spans="1:26">
      <c r="A2504" s="1"/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</row>
    <row r="2505" spans="1:26">
      <c r="A2505" s="1"/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</row>
    <row r="2506" spans="1:26">
      <c r="A2506" s="1"/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</row>
    <row r="2507" spans="1:26">
      <c r="A2507" s="1"/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</row>
    <row r="2508" spans="1:26">
      <c r="A2508" s="1"/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</row>
    <row r="2509" spans="1:26">
      <c r="A2509" s="1"/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</row>
    <row r="2510" spans="1:26">
      <c r="A2510" s="1"/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</row>
    <row r="2511" spans="1:26">
      <c r="A2511" s="1"/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</row>
    <row r="2512" spans="1:26">
      <c r="A2512" s="1"/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</row>
    <row r="2513" spans="1:26">
      <c r="A2513" s="1"/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</row>
    <row r="2514" spans="1:26">
      <c r="A2514" s="1"/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</row>
    <row r="2515" spans="1:26">
      <c r="A2515" s="1"/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</row>
    <row r="2516" spans="1:26">
      <c r="A2516" s="1"/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</row>
    <row r="2517" spans="1:26">
      <c r="A2517" s="1"/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</row>
    <row r="2518" spans="1:26">
      <c r="A2518" s="1"/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</row>
    <row r="2519" spans="1:26">
      <c r="A2519" s="1"/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</row>
    <row r="2520" spans="1:26">
      <c r="A2520" s="1"/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</row>
    <row r="2521" spans="1:26">
      <c r="A2521" s="1"/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</row>
    <row r="2522" spans="1:26">
      <c r="A2522" s="1"/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</row>
    <row r="2523" spans="1:26">
      <c r="A2523" s="1"/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</row>
    <row r="2524" spans="1:26">
      <c r="A2524" s="1"/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</row>
    <row r="2525" spans="1:26">
      <c r="A2525" s="1"/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</row>
    <row r="2526" spans="1:26">
      <c r="A2526" s="1"/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</row>
    <row r="2527" spans="1:26">
      <c r="A2527" s="1"/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</row>
    <row r="2528" spans="1:26">
      <c r="A2528" s="1"/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</row>
    <row r="2529" spans="1:26">
      <c r="A2529" s="1"/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</row>
    <row r="2530" spans="1:26">
      <c r="A2530" s="1"/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</row>
    <row r="2531" spans="1:26">
      <c r="A2531" s="1"/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</row>
    <row r="2532" spans="1:26">
      <c r="A2532" s="1"/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</row>
    <row r="2533" spans="1:26">
      <c r="A2533" s="1"/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</row>
    <row r="2534" spans="1:26">
      <c r="A2534" s="1"/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</row>
    <row r="2535" spans="1:26">
      <c r="A2535" s="1"/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</row>
    <row r="2536" spans="1:26">
      <c r="A2536" s="1"/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</row>
    <row r="2537" spans="1:26">
      <c r="A2537" s="1"/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</row>
    <row r="2538" spans="1:26">
      <c r="A2538" s="1"/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</row>
    <row r="2539" spans="1:26">
      <c r="A2539" s="1"/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</row>
    <row r="2540" spans="1:26">
      <c r="A2540" s="1"/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</row>
    <row r="2541" spans="1:26">
      <c r="A2541" s="1"/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</row>
    <row r="2542" spans="1:26">
      <c r="A2542" s="1"/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</row>
    <row r="2543" spans="1:26">
      <c r="A2543" s="1"/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</row>
    <row r="2544" spans="1:26">
      <c r="A2544" s="1"/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</row>
    <row r="2545" spans="1:26">
      <c r="A2545" s="1"/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</row>
    <row r="2546" spans="1:26">
      <c r="A2546" s="1"/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</row>
    <row r="2547" spans="1:26">
      <c r="A2547" s="1"/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</row>
    <row r="2548" spans="1:26">
      <c r="A2548" s="1"/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</row>
    <row r="2549" spans="1:26">
      <c r="A2549" s="1"/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</row>
    <row r="2550" spans="1:26">
      <c r="A2550" s="1"/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</row>
    <row r="2551" spans="1:26">
      <c r="A2551" s="1"/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</row>
    <row r="2552" spans="1:26">
      <c r="A2552" s="1"/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</row>
    <row r="2553" spans="1:26">
      <c r="A2553" s="1"/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</row>
    <row r="2554" spans="1:26">
      <c r="A2554" s="1"/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</row>
    <row r="2555" spans="1:26">
      <c r="A2555" s="1"/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</row>
    <row r="2556" spans="1:26">
      <c r="A2556" s="1"/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</row>
    <row r="2557" spans="1:26">
      <c r="A2557" s="1"/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</row>
    <row r="2558" spans="1:26">
      <c r="A2558" s="1"/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</row>
    <row r="2559" spans="1:26">
      <c r="A2559" s="1"/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</row>
    <row r="2560" spans="1:26">
      <c r="A2560" s="1"/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</row>
    <row r="2561" spans="1:26">
      <c r="A2561" s="1"/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</row>
    <row r="2562" spans="1:26">
      <c r="A2562" s="1"/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</row>
    <row r="2563" spans="1:26">
      <c r="A2563" s="1"/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</row>
    <row r="2564" spans="1:26">
      <c r="A2564" s="1"/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</row>
    <row r="2565" spans="1:26">
      <c r="A2565" s="1"/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</row>
    <row r="2566" spans="1:26">
      <c r="A2566" s="1"/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</row>
    <row r="2567" spans="1:26">
      <c r="A2567" s="1"/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</row>
    <row r="2568" spans="1:26">
      <c r="A2568" s="1"/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</row>
    <row r="2569" spans="1:26">
      <c r="A2569" s="1"/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</row>
    <row r="2570" spans="1:26">
      <c r="A2570" s="1"/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</row>
    <row r="2571" spans="1:26">
      <c r="A2571" s="1"/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</row>
    <row r="2572" spans="1:26">
      <c r="A2572" s="1"/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</row>
    <row r="2573" spans="1:26">
      <c r="A2573" s="1"/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</row>
    <row r="2574" spans="1:26">
      <c r="A2574" s="1"/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</row>
    <row r="2575" spans="1:26">
      <c r="A2575" s="1"/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</row>
    <row r="2576" spans="1:26">
      <c r="A2576" s="1"/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</row>
    <row r="2577" spans="1:26">
      <c r="A2577" s="1"/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</row>
    <row r="2578" spans="1:26">
      <c r="A2578" s="1"/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</row>
    <row r="2579" spans="1:26">
      <c r="A2579" s="1"/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</row>
    <row r="2580" spans="1:26">
      <c r="A2580" s="1"/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</row>
    <row r="2581" spans="1:26">
      <c r="A2581" s="1"/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</row>
    <row r="2582" spans="1:26">
      <c r="A2582" s="1"/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</row>
    <row r="2583" spans="1:26">
      <c r="A2583" s="1"/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</row>
    <row r="2584" spans="1:26">
      <c r="A2584" s="1"/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</row>
    <row r="2585" spans="1:26">
      <c r="A2585" s="1"/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</row>
    <row r="2586" spans="1:26">
      <c r="A2586" s="1"/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</row>
    <row r="2587" spans="1:26">
      <c r="A2587" s="1"/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</row>
    <row r="2588" spans="1:26">
      <c r="A2588" s="1"/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</row>
    <row r="2589" spans="1:26">
      <c r="A2589" s="1"/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</row>
    <row r="2590" spans="1:26">
      <c r="A2590" s="1"/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</row>
    <row r="2591" spans="1:26">
      <c r="A2591" s="1"/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</row>
    <row r="2592" spans="1:26">
      <c r="A2592" s="1"/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</row>
    <row r="2593" spans="1:26">
      <c r="A2593" s="1"/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</row>
    <row r="2594" spans="1:26">
      <c r="A2594" s="1"/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</row>
    <row r="2595" spans="1:26">
      <c r="A2595" s="1"/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</row>
    <row r="2596" spans="1:26">
      <c r="A2596" s="1"/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</row>
    <row r="2597" spans="1:26">
      <c r="A2597" s="1"/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</row>
    <row r="2598" spans="1:26">
      <c r="A2598" s="1"/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</row>
    <row r="2599" spans="1:26">
      <c r="A2599" s="1"/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</row>
    <row r="2600" spans="1:26">
      <c r="A2600" s="1"/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</row>
    <row r="2601" spans="1:26">
      <c r="A2601" s="1"/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</row>
    <row r="2602" spans="1:26">
      <c r="A2602" s="1"/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</row>
    <row r="2603" spans="1:26">
      <c r="A2603" s="1"/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</row>
    <row r="2604" spans="1:26">
      <c r="A2604" s="1"/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</row>
    <row r="2605" spans="1:26">
      <c r="A2605" s="1"/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</row>
    <row r="2606" spans="1:26">
      <c r="A2606" s="1"/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</row>
    <row r="2607" spans="1:26">
      <c r="A2607" s="1"/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</row>
    <row r="2608" spans="1:26">
      <c r="A2608" s="1"/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</row>
    <row r="2609" spans="1:26">
      <c r="A2609" s="1"/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</row>
    <row r="2610" spans="1:26">
      <c r="A2610" s="1"/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</row>
    <row r="2611" spans="1:26">
      <c r="A2611" s="1"/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</row>
    <row r="2612" spans="1:26">
      <c r="A2612" s="1"/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</row>
    <row r="2613" spans="1:26">
      <c r="A2613" s="1"/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</row>
    <row r="2614" spans="1:26">
      <c r="A2614" s="1"/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</row>
    <row r="2615" spans="1:26">
      <c r="A2615" s="1"/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</row>
    <row r="2616" spans="1:26">
      <c r="A2616" s="1"/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</row>
    <row r="2617" spans="1:26">
      <c r="A2617" s="1"/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</row>
    <row r="2618" spans="1:26">
      <c r="A2618" s="1"/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</row>
    <row r="2619" spans="1:26">
      <c r="A2619" s="1"/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</row>
    <row r="2620" spans="1:26">
      <c r="A2620" s="1"/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</row>
    <row r="2621" spans="1:26">
      <c r="A2621" s="1"/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</row>
    <row r="2622" spans="1:26">
      <c r="A2622" s="1"/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</row>
    <row r="2623" spans="1:26">
      <c r="A2623" s="1"/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</row>
    <row r="2624" spans="1:26">
      <c r="A2624" s="1"/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</row>
    <row r="2625" spans="1:26">
      <c r="A2625" s="1"/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</row>
    <row r="2626" spans="1:26">
      <c r="A2626" s="1"/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</row>
    <row r="2627" spans="1:26">
      <c r="A2627" s="1"/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</row>
    <row r="2628" spans="1:26">
      <c r="A2628" s="1"/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</row>
    <row r="2629" spans="1:26">
      <c r="A2629" s="1"/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</row>
    <row r="2630" spans="1:26">
      <c r="A2630" s="1"/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</row>
    <row r="2631" spans="1:26">
      <c r="A2631" s="1"/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</row>
    <row r="2632" spans="1:26">
      <c r="A2632" s="1"/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</row>
    <row r="2633" spans="1:26">
      <c r="A2633" s="1"/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</row>
    <row r="2634" spans="1:26">
      <c r="A2634" s="1"/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</row>
    <row r="2635" spans="1:26">
      <c r="A2635" s="1"/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</row>
    <row r="2636" spans="1:26">
      <c r="A2636" s="1"/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</row>
    <row r="2637" spans="1:26">
      <c r="A2637" s="1"/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</row>
    <row r="2638" spans="1:26">
      <c r="A2638" s="1"/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</row>
    <row r="2639" spans="1:26">
      <c r="A2639" s="1"/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</row>
    <row r="2640" spans="1:26">
      <c r="A2640" s="1"/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</row>
    <row r="2641" spans="1:26">
      <c r="A2641" s="1"/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</row>
    <row r="2642" spans="1:26">
      <c r="A2642" s="1"/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</row>
    <row r="2643" spans="1:26">
      <c r="A2643" s="1"/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</row>
    <row r="2644" spans="1:26">
      <c r="A2644" s="1"/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</row>
    <row r="2645" spans="1:26">
      <c r="A2645" s="1"/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</row>
    <row r="2646" spans="1:26">
      <c r="A2646" s="1"/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</row>
    <row r="2647" spans="1:26">
      <c r="A2647" s="1"/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</row>
    <row r="2648" spans="1:26">
      <c r="A2648" s="1"/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</row>
    <row r="2649" spans="1:26">
      <c r="A2649" s="1"/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</row>
    <row r="2650" spans="1:26">
      <c r="A2650" s="1"/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</row>
    <row r="2651" spans="1:26">
      <c r="A2651" s="1"/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</row>
    <row r="2652" spans="1:26">
      <c r="A2652" s="1"/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</row>
    <row r="2653" spans="1:26">
      <c r="A2653" s="1"/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</row>
    <row r="2654" spans="1:26">
      <c r="A2654" s="1"/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</row>
    <row r="2655" spans="1:26">
      <c r="A2655" s="1"/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</row>
    <row r="2656" spans="1:26">
      <c r="A2656" s="1"/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</row>
    <row r="2657" spans="1:26">
      <c r="A2657" s="1"/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</row>
    <row r="2658" spans="1:26">
      <c r="A2658" s="1"/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</row>
    <row r="2659" spans="1:26">
      <c r="A2659" s="1"/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</row>
    <row r="2660" spans="1:26">
      <c r="A2660" s="1"/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</row>
    <row r="2661" spans="1:26">
      <c r="A2661" s="1"/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</row>
    <row r="2662" spans="1:26">
      <c r="A2662" s="1"/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</row>
    <row r="2663" spans="1:26">
      <c r="A2663" s="1"/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</row>
    <row r="2664" spans="1:26">
      <c r="A2664" s="1"/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</row>
    <row r="2665" spans="1:26">
      <c r="A2665" s="1"/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</row>
    <row r="2666" spans="1:26">
      <c r="A2666" s="1"/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</row>
    <row r="2667" spans="1:26">
      <c r="A2667" s="1"/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</row>
    <row r="2668" spans="1:26">
      <c r="A2668" s="1"/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</row>
    <row r="2669" spans="1:26">
      <c r="A2669" s="1"/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</row>
    <row r="2670" spans="1:26">
      <c r="A2670" s="1"/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</row>
    <row r="2671" spans="1:26">
      <c r="A2671" s="1"/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</row>
    <row r="2672" spans="1:26">
      <c r="A2672" s="1"/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</row>
    <row r="2673" spans="1:26">
      <c r="A2673" s="1"/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</row>
    <row r="2674" spans="1:26">
      <c r="A2674" s="1"/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</row>
    <row r="2675" spans="1:26">
      <c r="A2675" s="1"/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</row>
    <row r="2676" spans="1:26">
      <c r="A2676" s="1"/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</row>
    <row r="2677" spans="1:26">
      <c r="A2677" s="1"/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</row>
    <row r="2678" spans="1:26">
      <c r="A2678" s="1"/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</row>
    <row r="2679" spans="1:26">
      <c r="A2679" s="1"/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</row>
    <row r="2680" spans="1:26">
      <c r="A2680" s="1"/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</row>
    <row r="2681" spans="1:26">
      <c r="A2681" s="1"/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</row>
    <row r="2682" spans="1:26">
      <c r="A2682" s="1"/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</row>
    <row r="2683" spans="1:26">
      <c r="A2683" s="1"/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</row>
    <row r="2684" spans="1:26">
      <c r="A2684" s="1"/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</row>
    <row r="2685" spans="1:26">
      <c r="A2685" s="1"/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</row>
    <row r="2686" spans="1:26">
      <c r="A2686" s="1"/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</row>
    <row r="2687" spans="1:26">
      <c r="A2687" s="1"/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</row>
    <row r="2688" spans="1:26">
      <c r="A2688" s="1"/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</row>
    <row r="2689" spans="1:26">
      <c r="A2689" s="1"/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</row>
    <row r="2690" spans="1:26">
      <c r="A2690" s="1"/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</row>
    <row r="2691" spans="1:26">
      <c r="A2691" s="1"/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</row>
    <row r="2692" spans="1:26">
      <c r="A2692" s="1"/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</row>
    <row r="2693" spans="1:26">
      <c r="A2693" s="1"/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</row>
    <row r="2694" spans="1:26">
      <c r="A2694" s="1"/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</row>
    <row r="2695" spans="1:26">
      <c r="A2695" s="1"/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</row>
    <row r="2696" spans="1:26">
      <c r="A2696" s="1"/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</row>
    <row r="2697" spans="1:26">
      <c r="A2697" s="1"/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</row>
    <row r="2698" spans="1:26">
      <c r="A2698" s="1"/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</row>
    <row r="2699" spans="1:26">
      <c r="A2699" s="1"/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</row>
    <row r="2700" spans="1:26">
      <c r="A2700" s="1"/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</row>
    <row r="2701" spans="1:26">
      <c r="A2701" s="1"/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</row>
    <row r="2702" spans="1:26">
      <c r="A2702" s="1"/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</row>
    <row r="2703" spans="1:26">
      <c r="A2703" s="1"/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</row>
    <row r="2704" spans="1:26">
      <c r="A2704" s="1"/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</row>
    <row r="2705" spans="1:26">
      <c r="A2705" s="1"/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</row>
    <row r="2706" spans="1:26">
      <c r="A2706" s="1"/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</row>
    <row r="2707" spans="1:26">
      <c r="A2707" s="1"/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</row>
    <row r="2708" spans="1:26">
      <c r="A2708" s="1"/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</row>
    <row r="2709" spans="1:26">
      <c r="A2709" s="1"/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</row>
    <row r="2710" spans="1:26">
      <c r="A2710" s="1"/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</row>
    <row r="2711" spans="1:26">
      <c r="A2711" s="1"/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</row>
    <row r="2712" spans="1:26">
      <c r="A2712" s="1"/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</row>
    <row r="2713" spans="1:26">
      <c r="A2713" s="1"/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</row>
    <row r="2714" spans="1:26">
      <c r="A2714" s="1"/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</row>
    <row r="2715" spans="1:26">
      <c r="A2715" s="1"/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</row>
    <row r="2716" spans="1:26">
      <c r="A2716" s="1"/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</row>
    <row r="2717" spans="1:26">
      <c r="A2717" s="1"/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</row>
    <row r="2718" spans="1:26">
      <c r="A2718" s="1"/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</row>
    <row r="2719" spans="1:26">
      <c r="A2719" s="1"/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</row>
    <row r="2720" spans="1:26">
      <c r="A2720" s="1"/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</row>
    <row r="2721" spans="1:26">
      <c r="A2721" s="1"/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</row>
    <row r="2722" spans="1:26">
      <c r="A2722" s="1"/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</row>
    <row r="2723" spans="1:26">
      <c r="A2723" s="1"/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</row>
    <row r="2724" spans="1:26">
      <c r="A2724" s="1"/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</row>
    <row r="2725" spans="1:26">
      <c r="A2725" s="1"/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</row>
    <row r="2726" spans="1:26">
      <c r="A2726" s="1"/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</row>
    <row r="2727" spans="1:26">
      <c r="A2727" s="1"/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</row>
    <row r="2728" spans="1:26">
      <c r="A2728" s="1"/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</row>
    <row r="2729" spans="1:26">
      <c r="A2729" s="1"/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</row>
    <row r="2730" spans="1:26">
      <c r="A2730" s="1"/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</row>
    <row r="2731" spans="1:26">
      <c r="A2731" s="1"/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</row>
    <row r="2732" spans="1:26">
      <c r="A2732" s="1"/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</row>
    <row r="2733" spans="1:26">
      <c r="A2733" s="1"/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</row>
    <row r="2734" spans="1:26">
      <c r="A2734" s="1"/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</row>
    <row r="2735" spans="1:26">
      <c r="A2735" s="1"/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</row>
    <row r="2736" spans="1:26">
      <c r="A2736" s="1"/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</row>
    <row r="2737" spans="1:26">
      <c r="A2737" s="1"/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</row>
    <row r="2738" spans="1:26">
      <c r="A2738" s="1"/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</row>
    <row r="2739" spans="1:26">
      <c r="A2739" s="1"/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</row>
    <row r="2740" spans="1:26">
      <c r="A2740" s="1"/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</row>
    <row r="2741" spans="1:26">
      <c r="A2741" s="1"/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</row>
    <row r="2742" spans="1:26">
      <c r="A2742" s="1"/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</row>
    <row r="2743" spans="1:26">
      <c r="A2743" s="1"/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</row>
    <row r="2744" spans="1:26">
      <c r="A2744" s="1"/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</row>
    <row r="2745" spans="1:26">
      <c r="A2745" s="1"/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</row>
    <row r="2746" spans="1:26">
      <c r="A2746" s="1"/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</row>
    <row r="2747" spans="1:26">
      <c r="A2747" s="1"/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</row>
    <row r="2748" spans="1:26">
      <c r="A2748" s="1"/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</row>
    <row r="2749" spans="1:26">
      <c r="A2749" s="1"/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</row>
    <row r="2750" spans="1:26">
      <c r="A2750" s="1"/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</row>
    <row r="2751" spans="1:26">
      <c r="A2751" s="1"/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</row>
    <row r="2752" spans="1:26">
      <c r="A2752" s="1"/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</row>
    <row r="2753" spans="1:26">
      <c r="A2753" s="1"/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</row>
    <row r="2754" spans="1:26">
      <c r="A2754" s="1"/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</row>
    <row r="2755" spans="1:26">
      <c r="A2755" s="1"/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</row>
    <row r="2756" spans="1:26">
      <c r="A2756" s="1"/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</row>
    <row r="2757" spans="1:26">
      <c r="A2757" s="1"/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</row>
    <row r="2758" spans="1:26">
      <c r="A2758" s="1"/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</row>
    <row r="2759" spans="1:26">
      <c r="A2759" s="1"/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</row>
    <row r="2760" spans="1:26">
      <c r="A2760" s="1"/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</row>
    <row r="2761" spans="1:26">
      <c r="A2761" s="1"/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</row>
    <row r="2762" spans="1:26">
      <c r="A2762" s="1"/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</row>
    <row r="2763" spans="1:26">
      <c r="A2763" s="1"/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</row>
    <row r="2764" spans="1:26">
      <c r="A2764" s="1"/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</row>
    <row r="2765" spans="1:26">
      <c r="A2765" s="1"/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</row>
    <row r="2766" spans="1:26">
      <c r="A2766" s="1"/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</row>
    <row r="2767" spans="1:26">
      <c r="A2767" s="1"/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</row>
    <row r="2768" spans="1:26">
      <c r="A2768" s="1"/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</row>
    <row r="2769" spans="1:26">
      <c r="A2769" s="1"/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</row>
    <row r="2770" spans="1:26">
      <c r="A2770" s="1"/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</row>
    <row r="2771" spans="1:26">
      <c r="A2771" s="1"/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</row>
    <row r="2772" spans="1:26">
      <c r="A2772" s="1"/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</row>
    <row r="2773" spans="1:26">
      <c r="A2773" s="1"/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</row>
    <row r="2774" spans="1:26">
      <c r="A2774" s="1"/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</row>
    <row r="2775" spans="1:26">
      <c r="A2775" s="1"/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</row>
    <row r="2776" spans="1:26">
      <c r="A2776" s="1"/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</row>
    <row r="2777" spans="1:26">
      <c r="A2777" s="1"/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</row>
    <row r="2778" spans="1:26">
      <c r="A2778" s="1"/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</row>
    <row r="2779" spans="1:26">
      <c r="A2779" s="1"/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</row>
    <row r="2780" spans="1:26">
      <c r="A2780" s="1"/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</row>
    <row r="2781" spans="1:26">
      <c r="A2781" s="1"/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</row>
    <row r="2782" spans="1:26">
      <c r="A2782" s="1"/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</row>
    <row r="2783" spans="1:26">
      <c r="A2783" s="1"/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</row>
    <row r="2784" spans="1:26">
      <c r="A2784" s="1"/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</row>
    <row r="2785" spans="1:26">
      <c r="A2785" s="1"/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</row>
    <row r="2786" spans="1:26">
      <c r="A2786" s="1"/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</row>
    <row r="2787" spans="1:26">
      <c r="A2787" s="1"/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</row>
    <row r="2788" spans="1:26">
      <c r="A2788" s="1"/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</row>
    <row r="2789" spans="1:26">
      <c r="A2789" s="1"/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</row>
    <row r="2790" spans="1:26">
      <c r="A2790" s="1"/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</row>
    <row r="2791" spans="1:26">
      <c r="A2791" s="1"/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</row>
    <row r="2792" spans="1:26">
      <c r="A2792" s="1"/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</row>
    <row r="2793" spans="1:26">
      <c r="A2793" s="1"/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</row>
    <row r="2794" spans="1:26">
      <c r="A2794" s="1"/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</row>
    <row r="2795" spans="1:26">
      <c r="A2795" s="1"/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</row>
    <row r="2796" spans="1:26">
      <c r="A2796" s="1"/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</row>
    <row r="2797" spans="1:26">
      <c r="A2797" s="1"/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</row>
    <row r="2798" spans="1:26">
      <c r="A2798" s="1"/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</row>
    <row r="2799" spans="1:26">
      <c r="A2799" s="1"/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</row>
    <row r="2800" spans="1:26">
      <c r="A2800" s="1"/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</row>
    <row r="2801" spans="1:26">
      <c r="A2801" s="1"/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</row>
    <row r="2802" spans="1:26">
      <c r="A2802" s="1"/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</row>
    <row r="2803" spans="1:26">
      <c r="A2803" s="1"/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</row>
    <row r="2804" spans="1:26">
      <c r="A2804" s="1"/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</row>
    <row r="2805" spans="1:26">
      <c r="A2805" s="1"/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</row>
    <row r="2806" spans="1:26">
      <c r="A2806" s="1"/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</row>
    <row r="2807" spans="1:26">
      <c r="A2807" s="1"/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</row>
    <row r="2808" spans="1:26">
      <c r="A2808" s="1"/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</row>
    <row r="2809" spans="1:26">
      <c r="A2809" s="1"/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</row>
    <row r="2810" spans="1:26">
      <c r="A2810" s="1"/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</row>
    <row r="2811" spans="1:26">
      <c r="A2811" s="1"/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</row>
    <row r="2812" spans="1:26">
      <c r="A2812" s="1"/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</row>
    <row r="2813" spans="1:26">
      <c r="A2813" s="1"/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</row>
    <row r="2814" spans="1:26">
      <c r="A2814" s="1"/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</row>
    <row r="2815" spans="1:26">
      <c r="A2815" s="1"/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</row>
    <row r="2816" spans="1:26">
      <c r="A2816" s="1"/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</row>
    <row r="2817" spans="1:26">
      <c r="A2817" s="1"/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</row>
    <row r="2818" spans="1:26">
      <c r="A2818" s="1"/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</row>
    <row r="2819" spans="1:26">
      <c r="A2819" s="1"/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</row>
    <row r="2820" spans="1:26">
      <c r="A2820" s="1"/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</row>
    <row r="2821" spans="1:26">
      <c r="A2821" s="1"/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</row>
    <row r="2822" spans="1:26">
      <c r="A2822" s="1"/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</row>
    <row r="2823" spans="1:26">
      <c r="A2823" s="1"/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</row>
    <row r="2824" spans="1:26">
      <c r="A2824" s="1"/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</row>
    <row r="2825" spans="1:26">
      <c r="A2825" s="1"/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</row>
    <row r="2826" spans="1:26">
      <c r="A2826" s="1"/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</row>
    <row r="2827" spans="1:26">
      <c r="A2827" s="1"/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</row>
    <row r="2828" spans="1:26">
      <c r="A2828" s="1"/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</row>
    <row r="2829" spans="1:26">
      <c r="A2829" s="1"/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</row>
    <row r="2830" spans="1:26">
      <c r="A2830" s="1"/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</row>
    <row r="2831" spans="1:26">
      <c r="A2831" s="1"/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</row>
    <row r="2832" spans="1:26">
      <c r="A2832" s="1"/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</row>
    <row r="2833" spans="1:26">
      <c r="A2833" s="1"/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</row>
    <row r="2834" spans="1:26">
      <c r="A2834" s="1"/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</row>
    <row r="2835" spans="1:26">
      <c r="A2835" s="1"/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</row>
    <row r="2836" spans="1:26">
      <c r="A2836" s="1"/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</row>
    <row r="2837" spans="1:26">
      <c r="A2837" s="1"/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</row>
    <row r="2838" spans="1:26">
      <c r="A2838" s="1"/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</row>
    <row r="2839" spans="1:26">
      <c r="A2839" s="1"/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</row>
    <row r="2840" spans="1:26">
      <c r="A2840" s="1"/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</row>
    <row r="2841" spans="1:26">
      <c r="A2841" s="1"/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</row>
    <row r="2842" spans="1:26">
      <c r="A2842" s="1"/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</row>
    <row r="2843" spans="1:26">
      <c r="A2843" s="1"/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</row>
    <row r="2844" spans="1:26">
      <c r="A2844" s="1"/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</row>
    <row r="2845" spans="1:26">
      <c r="A2845" s="1"/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</row>
    <row r="2846" spans="1:26">
      <c r="A2846" s="1"/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</row>
    <row r="2847" spans="1:26">
      <c r="A2847" s="1"/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</row>
    <row r="2848" spans="1:26">
      <c r="A2848" s="1"/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</row>
    <row r="2849" spans="1:26">
      <c r="A2849" s="1"/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</row>
    <row r="2850" spans="1:26">
      <c r="A2850" s="1"/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</row>
    <row r="2851" spans="1:26">
      <c r="A2851" s="1"/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</row>
    <row r="2852" spans="1:26">
      <c r="A2852" s="1"/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</row>
    <row r="2853" spans="1:26">
      <c r="A2853" s="1"/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</row>
    <row r="2854" spans="1:26">
      <c r="A2854" s="1"/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</row>
    <row r="2855" spans="1:26">
      <c r="A2855" s="1"/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</row>
    <row r="2856" spans="1:26">
      <c r="A2856" s="1"/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</row>
    <row r="2857" spans="1:26">
      <c r="A2857" s="1"/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</row>
    <row r="2858" spans="1:26">
      <c r="A2858" s="1"/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</row>
    <row r="2859" spans="1:26">
      <c r="A2859" s="1"/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</row>
    <row r="2860" spans="1:26">
      <c r="A2860" s="1"/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</row>
    <row r="2861" spans="1:26">
      <c r="A2861" s="1"/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</row>
    <row r="2862" spans="1:26">
      <c r="A2862" s="1"/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</row>
    <row r="2863" spans="1:26">
      <c r="A2863" s="1"/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</row>
    <row r="2864" spans="1:26">
      <c r="A2864" s="1"/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</row>
    <row r="2865" spans="1:26">
      <c r="A2865" s="1"/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</row>
    <row r="2866" spans="1:26">
      <c r="A2866" s="1"/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</row>
    <row r="2867" spans="1:26">
      <c r="A2867" s="1"/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</row>
    <row r="2868" spans="1:26">
      <c r="A2868" s="1"/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</row>
    <row r="2869" spans="1:26">
      <c r="A2869" s="1"/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</row>
    <row r="2870" spans="1:26">
      <c r="A2870" s="1"/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</row>
    <row r="2871" spans="1:26">
      <c r="A2871" s="1"/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</row>
    <row r="2872" spans="1:26">
      <c r="A2872" s="1"/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</row>
    <row r="2873" spans="1:26">
      <c r="A2873" s="1"/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</row>
    <row r="2874" spans="1:26">
      <c r="A2874" s="1"/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</row>
    <row r="2875" spans="1:26">
      <c r="A2875" s="1"/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</row>
    <row r="2876" spans="1:26">
      <c r="A2876" s="1"/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</row>
    <row r="2877" spans="1:26">
      <c r="A2877" s="1"/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</row>
    <row r="2878" spans="1:26">
      <c r="A2878" s="1"/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</row>
    <row r="2879" spans="1:26">
      <c r="A2879" s="1"/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</row>
    <row r="2880" spans="1:26">
      <c r="A2880" s="1"/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</row>
    <row r="2881" spans="1:26">
      <c r="A2881" s="1"/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</row>
    <row r="2882" spans="1:26">
      <c r="A2882" s="1"/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</row>
    <row r="2883" spans="1:26">
      <c r="A2883" s="1"/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</row>
    <row r="2884" spans="1:26">
      <c r="A2884" s="1"/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</row>
    <row r="2885" spans="1:26">
      <c r="A2885" s="1"/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</row>
    <row r="2886" spans="1:26">
      <c r="A2886" s="1"/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</row>
    <row r="2887" spans="1:26">
      <c r="A2887" s="1"/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</row>
    <row r="2888" spans="1:26">
      <c r="A2888" s="1"/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</row>
    <row r="2889" spans="1:26">
      <c r="A2889" s="1"/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</row>
    <row r="2890" spans="1:26">
      <c r="A2890" s="1"/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</row>
    <row r="2891" spans="1:26">
      <c r="A2891" s="1"/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</row>
    <row r="2892" spans="1:26">
      <c r="A2892" s="1"/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</row>
    <row r="2893" spans="1:26">
      <c r="A2893" s="1"/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</row>
    <row r="2894" spans="1:26">
      <c r="A2894" s="1"/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</row>
    <row r="2895" spans="1:26">
      <c r="A2895" s="1"/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</row>
    <row r="2896" spans="1:26">
      <c r="A2896" s="1"/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</row>
    <row r="2897" spans="1:26">
      <c r="A2897" s="1"/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</row>
    <row r="2898" spans="1:26">
      <c r="A2898" s="1"/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</row>
    <row r="2899" spans="1:26">
      <c r="A2899" s="1"/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</row>
    <row r="2900" spans="1:26">
      <c r="A2900" s="1"/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</row>
    <row r="2901" spans="1:26">
      <c r="A2901" s="1"/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</row>
    <row r="2902" spans="1:26">
      <c r="A2902" s="1"/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</row>
    <row r="2903" spans="1:26">
      <c r="A2903" s="1"/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</row>
    <row r="2904" spans="1:26">
      <c r="A2904" s="1"/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</row>
    <row r="2905" spans="1:26">
      <c r="A2905" s="1"/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</row>
    <row r="2906" spans="1:26">
      <c r="A2906" s="1"/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</row>
    <row r="2907" spans="1:26">
      <c r="A2907" s="1"/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</row>
    <row r="2908" spans="1:26">
      <c r="A2908" s="1"/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</row>
    <row r="2909" spans="1:26">
      <c r="A2909" s="1"/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</row>
    <row r="2910" spans="1:26">
      <c r="A2910" s="1"/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</row>
    <row r="2911" spans="1:26">
      <c r="A2911" s="1"/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</row>
    <row r="2912" spans="1:26">
      <c r="A2912" s="1"/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</row>
    <row r="2913" spans="1:26">
      <c r="A2913" s="1"/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</row>
    <row r="2914" spans="1:26">
      <c r="A2914" s="1"/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</row>
    <row r="2915" spans="1:26">
      <c r="A2915" s="1"/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</row>
    <row r="2916" spans="1:26">
      <c r="A2916" s="1"/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</row>
    <row r="2917" spans="1:26">
      <c r="A2917" s="1"/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</row>
    <row r="2918" spans="1:26">
      <c r="A2918" s="1"/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</row>
    <row r="2919" spans="1:26">
      <c r="A2919" s="1"/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</row>
    <row r="2920" spans="1:26">
      <c r="A2920" s="1"/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</row>
    <row r="2921" spans="1:26">
      <c r="A2921" s="1"/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</row>
    <row r="2922" spans="1:26">
      <c r="A2922" s="1"/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</row>
    <row r="2923" spans="1:26">
      <c r="A2923" s="1"/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</row>
    <row r="2924" spans="1:26">
      <c r="A2924" s="1"/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</row>
    <row r="2925" spans="1:26">
      <c r="A2925" s="1"/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</row>
    <row r="2926" spans="1:26">
      <c r="A2926" s="1"/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</row>
    <row r="2927" spans="1:26">
      <c r="A2927" s="1"/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</row>
    <row r="2928" spans="1:26">
      <c r="A2928" s="1"/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</row>
    <row r="2929" spans="1:26">
      <c r="A2929" s="1"/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</row>
    <row r="2930" spans="1:26">
      <c r="A2930" s="1"/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</row>
    <row r="2931" spans="1:26">
      <c r="A2931" s="1"/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</row>
    <row r="2932" spans="1:26">
      <c r="A2932" s="1"/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</row>
    <row r="2933" spans="1:26">
      <c r="A2933" s="1"/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</row>
    <row r="2934" spans="1:26">
      <c r="A2934" s="1"/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</row>
    <row r="2935" spans="1:26">
      <c r="A2935" s="1"/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</row>
    <row r="2936" spans="1:26">
      <c r="A2936" s="1"/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</row>
    <row r="2937" spans="1:26">
      <c r="A2937" s="1"/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</row>
    <row r="2938" spans="1:26">
      <c r="A2938" s="1"/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</row>
    <row r="2939" spans="1:26">
      <c r="A2939" s="1"/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</row>
    <row r="2940" spans="1:26">
      <c r="A2940" s="1"/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</row>
    <row r="2941" spans="1:26">
      <c r="A2941" s="1"/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</row>
    <row r="2942" spans="1:26">
      <c r="A2942" s="1"/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</row>
    <row r="2943" spans="1:26">
      <c r="A2943" s="1"/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</row>
    <row r="2944" spans="1:26">
      <c r="A2944" s="1"/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</row>
    <row r="2945" spans="1:26">
      <c r="A2945" s="1"/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</row>
    <row r="2946" spans="1:26">
      <c r="A2946" s="1"/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</row>
    <row r="2947" spans="1:26">
      <c r="A2947" s="1"/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</row>
    <row r="2948" spans="1:26">
      <c r="A2948" s="1"/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</row>
    <row r="2949" spans="1:26">
      <c r="A2949" s="1"/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</row>
    <row r="2950" spans="1:26">
      <c r="A2950" s="1"/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</row>
    <row r="2951" spans="1:26">
      <c r="A2951" s="1"/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</row>
    <row r="2952" spans="1:26">
      <c r="A2952" s="1"/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</row>
    <row r="2953" spans="1:26">
      <c r="A2953" s="1"/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</row>
    <row r="2954" spans="1:26">
      <c r="A2954" s="1"/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</row>
    <row r="2955" spans="1:26">
      <c r="A2955" s="1"/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</row>
    <row r="2956" spans="1:26">
      <c r="A2956" s="1"/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</row>
    <row r="2957" spans="1:26">
      <c r="A2957" s="1"/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</row>
    <row r="2958" spans="1:26">
      <c r="A2958" s="1"/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</row>
    <row r="2959" spans="1:26">
      <c r="A2959" s="1"/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</row>
    <row r="2960" spans="1:26">
      <c r="A2960" s="1"/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</row>
    <row r="2961" spans="1:26">
      <c r="A2961" s="1"/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</row>
    <row r="2962" spans="1:26">
      <c r="A2962" s="1"/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</row>
    <row r="2963" spans="1:26">
      <c r="A2963" s="1"/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</row>
    <row r="2964" spans="1:26">
      <c r="A2964" s="1"/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</row>
    <row r="2965" spans="1:26">
      <c r="A2965" s="1"/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</row>
    <row r="2966" spans="1:26">
      <c r="A2966" s="1"/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</row>
    <row r="2967" spans="1:26">
      <c r="A2967" s="1"/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</row>
    <row r="2968" spans="1:26">
      <c r="A2968" s="1"/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</row>
    <row r="2969" spans="1:26">
      <c r="A2969" s="1"/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</row>
    <row r="2970" spans="1:26">
      <c r="A2970" s="1"/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</row>
    <row r="2971" spans="1:26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</row>
    <row r="2972" spans="1:26">
      <c r="A2972" s="1"/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</row>
    <row r="2973" spans="1:26">
      <c r="A2973" s="1"/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</row>
    <row r="2974" spans="1:26">
      <c r="A2974" s="1"/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</row>
    <row r="2975" spans="1:26">
      <c r="A2975" s="1"/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</row>
    <row r="2976" spans="1:26">
      <c r="A2976" s="1"/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</row>
    <row r="2977" spans="1:26">
      <c r="A2977" s="1"/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</row>
    <row r="2978" spans="1:26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</row>
    <row r="2979" spans="1:26">
      <c r="A2979" s="1"/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</row>
    <row r="2980" spans="1:26">
      <c r="A2980" s="1"/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</row>
    <row r="2981" spans="1:26">
      <c r="A2981" s="1"/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</row>
    <row r="2982" spans="1:26">
      <c r="A2982" s="1"/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</row>
    <row r="2983" spans="1:26">
      <c r="A2983" s="1"/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</row>
    <row r="2984" spans="1:26">
      <c r="A2984" s="1"/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</row>
    <row r="2985" spans="1:26">
      <c r="A2985" s="1"/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</row>
    <row r="2986" spans="1:26">
      <c r="A2986" s="1"/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</row>
    <row r="2987" spans="1:26">
      <c r="A2987" s="1"/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</row>
    <row r="2988" spans="1:26">
      <c r="A2988" s="1"/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</row>
    <row r="2989" spans="1:26">
      <c r="A2989" s="1"/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</row>
    <row r="2990" spans="1:26">
      <c r="A2990" s="1"/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</row>
    <row r="2991" spans="1:26">
      <c r="A2991" s="1"/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</row>
    <row r="2992" spans="1:26">
      <c r="A2992" s="1"/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</row>
    <row r="2993" spans="1:26">
      <c r="A2993" s="1"/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</row>
    <row r="2994" spans="1:26">
      <c r="A2994" s="1"/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</row>
    <row r="2995" spans="1:26">
      <c r="A2995" s="1"/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</row>
    <row r="2996" spans="1:26">
      <c r="A2996" s="1"/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</row>
    <row r="2997" spans="1:26">
      <c r="A2997" s="1"/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</row>
    <row r="2998" spans="1:26">
      <c r="A2998" s="1"/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</row>
    <row r="2999" spans="1:26">
      <c r="A2999" s="1"/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</row>
    <row r="3000" spans="1:26">
      <c r="A3000" s="1"/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</row>
    <row r="3001" spans="1:26">
      <c r="A3001" s="1"/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</row>
    <row r="3002" spans="1:26">
      <c r="A3002" s="1"/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</row>
    <row r="3003" spans="1:26">
      <c r="A3003" s="1"/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</row>
    <row r="3004" spans="1:26">
      <c r="A3004" s="1"/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</row>
    <row r="3005" spans="1:26">
      <c r="A3005" s="1"/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</row>
    <row r="3006" spans="1:26">
      <c r="A3006" s="1"/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</row>
    <row r="3007" spans="1:26">
      <c r="A3007" s="1"/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</row>
    <row r="3008" spans="1:26">
      <c r="A3008" s="1"/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</row>
    <row r="3009" spans="1:26">
      <c r="A3009" s="1"/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</row>
    <row r="3010" spans="1:26">
      <c r="A3010" s="1"/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</row>
    <row r="3011" spans="1:26">
      <c r="A3011" s="1"/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</row>
    <row r="3012" spans="1:26">
      <c r="A3012" s="1"/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</row>
    <row r="3013" spans="1:26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</row>
    <row r="3014" spans="1:26">
      <c r="A3014" s="1"/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</row>
    <row r="3015" spans="1:26">
      <c r="A3015" s="1"/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</row>
    <row r="3016" spans="1:26">
      <c r="A3016" s="1"/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</row>
    <row r="3017" spans="1:26">
      <c r="A3017" s="1"/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</row>
    <row r="3018" spans="1:26">
      <c r="A3018" s="1"/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</row>
    <row r="3019" spans="1:26">
      <c r="A3019" s="1"/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</row>
    <row r="3020" spans="1:26">
      <c r="A3020" s="1"/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</row>
    <row r="3021" spans="1:26">
      <c r="A3021" s="1"/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</row>
    <row r="3022" spans="1:26">
      <c r="A3022" s="1"/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</row>
    <row r="3023" spans="1:26">
      <c r="A3023" s="1"/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</row>
    <row r="3024" spans="1:26">
      <c r="A3024" s="1"/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</row>
    <row r="3025" spans="1:26">
      <c r="A3025" s="1"/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</row>
    <row r="3026" spans="1:26">
      <c r="A3026" s="1"/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</row>
    <row r="3027" spans="1:26">
      <c r="A3027" s="1"/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</row>
    <row r="3028" spans="1:26">
      <c r="A3028" s="1"/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</row>
    <row r="3029" spans="1:26">
      <c r="A3029" s="1"/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</row>
    <row r="3030" spans="1:26">
      <c r="A3030" s="1"/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</row>
    <row r="3031" spans="1:26">
      <c r="A3031" s="1"/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</row>
    <row r="3032" spans="1:26">
      <c r="A3032" s="1"/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</row>
    <row r="3033" spans="1:26">
      <c r="A3033" s="1"/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</row>
    <row r="3034" spans="1:26">
      <c r="A3034" s="1"/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</row>
    <row r="3035" spans="1:26">
      <c r="A3035" s="1"/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</row>
    <row r="3036" spans="1:26">
      <c r="A3036" s="1"/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</row>
    <row r="3037" spans="1:26">
      <c r="A3037" s="1"/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</row>
    <row r="3038" spans="1:26">
      <c r="A3038" s="1"/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</row>
    <row r="3039" spans="1:26">
      <c r="A3039" s="1"/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</row>
    <row r="3040" spans="1:26">
      <c r="A3040" s="1"/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</row>
    <row r="3041" spans="1:26">
      <c r="A3041" s="1"/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</row>
    <row r="3042" spans="1:26">
      <c r="A3042" s="1"/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</row>
    <row r="3043" spans="1:26">
      <c r="A3043" s="1"/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</row>
    <row r="3044" spans="1:26">
      <c r="A3044" s="1"/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</row>
    <row r="3045" spans="1:26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</row>
    <row r="3046" spans="1:26">
      <c r="A3046" s="1"/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</row>
    <row r="3047" spans="1:26">
      <c r="A3047" s="1"/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</row>
    <row r="3048" spans="1:26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</row>
    <row r="3049" spans="1:26">
      <c r="A3049" s="1"/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</row>
    <row r="3050" spans="1:26">
      <c r="A3050" s="1"/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</row>
    <row r="3051" spans="1:26">
      <c r="A3051" s="1"/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</row>
    <row r="3052" spans="1:26">
      <c r="A3052" s="1"/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</row>
    <row r="3053" spans="1:26">
      <c r="A3053" s="1"/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</row>
    <row r="3054" spans="1:26">
      <c r="A3054" s="1"/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</row>
    <row r="3055" spans="1:26">
      <c r="A3055" s="1"/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</row>
    <row r="3056" spans="1:26">
      <c r="A3056" s="1"/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</row>
    <row r="3057" spans="1:26">
      <c r="A3057" s="1"/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</row>
    <row r="3058" spans="1:26">
      <c r="A3058" s="1"/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</row>
    <row r="3059" spans="1:26">
      <c r="A3059" s="1"/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</row>
    <row r="3060" spans="1:26">
      <c r="A3060" s="1"/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</row>
    <row r="3061" spans="1:26">
      <c r="A3061" s="1"/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</row>
    <row r="3062" spans="1:26">
      <c r="A3062" s="1"/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</row>
    <row r="3063" spans="1:26">
      <c r="A3063" s="1"/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</row>
    <row r="3064" spans="1:26">
      <c r="A3064" s="1"/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</row>
    <row r="3065" spans="1:26">
      <c r="A3065" s="1"/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</row>
    <row r="3066" spans="1:26">
      <c r="A3066" s="1"/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</row>
    <row r="3067" spans="1:26">
      <c r="A3067" s="1"/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</row>
    <row r="3068" spans="1:26">
      <c r="A3068" s="1"/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</row>
    <row r="3069" spans="1:26">
      <c r="A3069" s="1"/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</row>
    <row r="3070" spans="1:26">
      <c r="A3070" s="1"/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</row>
    <row r="3071" spans="1:26">
      <c r="A3071" s="1"/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</row>
    <row r="3072" spans="1:26">
      <c r="A3072" s="1"/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</row>
    <row r="3073" spans="1:26">
      <c r="A3073" s="1"/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</row>
    <row r="3074" spans="1:26">
      <c r="A3074" s="1"/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</row>
    <row r="3075" spans="1:26">
      <c r="A3075" s="1"/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</row>
    <row r="3076" spans="1:26">
      <c r="A3076" s="1"/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</row>
    <row r="3077" spans="1:26">
      <c r="A3077" s="1"/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</row>
    <row r="3078" spans="1:26">
      <c r="A3078" s="1"/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</row>
    <row r="3079" spans="1:26">
      <c r="A3079" s="1"/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</row>
    <row r="3080" spans="1:26">
      <c r="A3080" s="1"/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</row>
    <row r="3081" spans="1:26">
      <c r="A3081" s="1"/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</row>
    <row r="3082" spans="1:26">
      <c r="A3082" s="1"/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</row>
    <row r="3083" spans="1:26">
      <c r="A3083" s="1"/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</row>
    <row r="3084" spans="1:26">
      <c r="A3084" s="1"/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</row>
    <row r="3085" spans="1:26">
      <c r="A3085" s="1"/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</row>
    <row r="3086" spans="1:26">
      <c r="A3086" s="1"/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</row>
    <row r="3087" spans="1:26">
      <c r="A3087" s="1"/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</row>
    <row r="3088" spans="1:26">
      <c r="A3088" s="1"/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</row>
    <row r="3089" spans="1:26">
      <c r="A3089" s="1"/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</row>
    <row r="3090" spans="1:26">
      <c r="A3090" s="1"/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</row>
    <row r="3091" spans="1:26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</row>
    <row r="3092" spans="1:26">
      <c r="A3092" s="1"/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</row>
    <row r="3093" spans="1:26">
      <c r="A3093" s="1"/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</row>
    <row r="3094" spans="1:26">
      <c r="A3094" s="1"/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</row>
    <row r="3095" spans="1:26">
      <c r="A3095" s="1"/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</row>
    <row r="3096" spans="1:26">
      <c r="A3096" s="1"/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</row>
    <row r="3097" spans="1:26">
      <c r="A3097" s="1"/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</row>
    <row r="3098" spans="1:26">
      <c r="A3098" s="1"/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</row>
    <row r="3099" spans="1:26">
      <c r="A3099" s="1"/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</row>
    <row r="3100" spans="1:26">
      <c r="A3100" s="1"/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</row>
    <row r="3101" spans="1:26">
      <c r="A3101" s="1"/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</row>
    <row r="3102" spans="1:26">
      <c r="A3102" s="1"/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</row>
    <row r="3103" spans="1:26">
      <c r="A3103" s="1"/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</row>
    <row r="3104" spans="1:26">
      <c r="A3104" s="1"/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</row>
    <row r="3105" spans="1:26">
      <c r="A3105" s="1"/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</row>
    <row r="3106" spans="1:26">
      <c r="A3106" s="1"/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</row>
    <row r="3107" spans="1:26">
      <c r="A3107" s="1"/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</row>
    <row r="3108" spans="1:26">
      <c r="A3108" s="1"/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</row>
    <row r="3109" spans="1:26">
      <c r="A3109" s="1"/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</row>
    <row r="3110" spans="1:26">
      <c r="A3110" s="1"/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</row>
    <row r="3111" spans="1:26">
      <c r="A3111" s="1"/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</row>
    <row r="3112" spans="1:26">
      <c r="A3112" s="1"/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</row>
    <row r="3113" spans="1:26">
      <c r="A3113" s="1"/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</row>
    <row r="3114" spans="1:26">
      <c r="A3114" s="1"/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</row>
    <row r="3115" spans="1:26">
      <c r="A3115" s="1"/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</row>
    <row r="3116" spans="1:26">
      <c r="A3116" s="1"/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</row>
    <row r="3117" spans="1:26">
      <c r="A3117" s="1"/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</row>
    <row r="3118" spans="1:26">
      <c r="A3118" s="1"/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</row>
    <row r="3119" spans="1:26">
      <c r="A3119" s="1"/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</row>
    <row r="3120" spans="1:26">
      <c r="A3120" s="1"/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</row>
    <row r="3121" spans="1:26">
      <c r="A3121" s="1"/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</row>
    <row r="3122" spans="1:26">
      <c r="A3122" s="1"/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</row>
    <row r="3123" spans="1:26">
      <c r="A3123" s="1"/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</row>
    <row r="3124" spans="1:26">
      <c r="A3124" s="1"/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</row>
    <row r="3125" spans="1:26">
      <c r="A3125" s="1"/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</row>
    <row r="3126" spans="1:26">
      <c r="A3126" s="1"/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</row>
    <row r="3127" spans="1:26">
      <c r="A3127" s="1"/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</row>
    <row r="3128" spans="1:26">
      <c r="A3128" s="1"/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</row>
    <row r="3129" spans="1:26">
      <c r="A3129" s="1"/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</row>
    <row r="3130" spans="1:26">
      <c r="A3130" s="1"/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</row>
    <row r="3131" spans="1:26">
      <c r="A3131" s="1"/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</row>
    <row r="3132" spans="1:26">
      <c r="A3132" s="1"/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</row>
    <row r="3133" spans="1:26">
      <c r="A3133" s="1"/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</row>
    <row r="3134" spans="1:26">
      <c r="A3134" s="1"/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</row>
    <row r="3135" spans="1:26">
      <c r="A3135" s="1"/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</row>
    <row r="3136" spans="1:26">
      <c r="A3136" s="1"/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</row>
    <row r="3137" spans="1:26">
      <c r="A3137" s="1"/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</row>
    <row r="3138" spans="1:26">
      <c r="A3138" s="1"/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</row>
    <row r="3139" spans="1:26">
      <c r="A3139" s="1"/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</row>
    <row r="3140" spans="1:26">
      <c r="A3140" s="1"/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</row>
    <row r="3141" spans="1:26">
      <c r="A3141" s="1"/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</row>
    <row r="3142" spans="1:26">
      <c r="A3142" s="1"/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</row>
    <row r="3143" spans="1:26">
      <c r="A3143" s="1"/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</row>
    <row r="3144" spans="1:26">
      <c r="A3144" s="1"/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</row>
    <row r="3145" spans="1:26">
      <c r="A3145" s="1"/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</row>
    <row r="3146" spans="1:26">
      <c r="A3146" s="1"/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</row>
    <row r="3147" spans="1:26">
      <c r="A3147" s="1"/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</row>
    <row r="3148" spans="1:26">
      <c r="A3148" s="1"/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</row>
    <row r="3149" spans="1:26">
      <c r="A3149" s="1"/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</row>
    <row r="3150" spans="1:26">
      <c r="A3150" s="1"/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</row>
    <row r="3151" spans="1:26">
      <c r="A3151" s="1"/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</row>
    <row r="3152" spans="1:26">
      <c r="A3152" s="1"/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</row>
    <row r="3153" spans="1:26">
      <c r="A3153" s="1"/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</row>
    <row r="3154" spans="1:26">
      <c r="A3154" s="1"/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</row>
    <row r="3155" spans="1:26">
      <c r="A3155" s="1"/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</row>
    <row r="3156" spans="1:26">
      <c r="A3156" s="1"/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</row>
    <row r="3157" spans="1:26">
      <c r="A3157" s="1"/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</row>
    <row r="3158" spans="1:26">
      <c r="A3158" s="1"/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</row>
    <row r="3159" spans="1:26">
      <c r="A3159" s="1"/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</row>
    <row r="3160" spans="1:26">
      <c r="A3160" s="1"/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</row>
    <row r="3161" spans="1:26">
      <c r="A3161" s="1"/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</row>
    <row r="3162" spans="1:26">
      <c r="A3162" s="1"/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</row>
    <row r="3163" spans="1:26">
      <c r="A3163" s="1"/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</row>
    <row r="3164" spans="1:26">
      <c r="A3164" s="1"/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</row>
    <row r="3165" spans="1:26">
      <c r="A3165" s="1"/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</row>
    <row r="3166" spans="1:26">
      <c r="A3166" s="1"/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</row>
    <row r="3167" spans="1:26">
      <c r="A3167" s="1"/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</row>
    <row r="3168" spans="1:26">
      <c r="A3168" s="1"/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</row>
    <row r="3169" spans="1:26">
      <c r="A3169" s="1"/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</row>
    <row r="3170" spans="1:26">
      <c r="A3170" s="1"/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</row>
    <row r="3171" spans="1:26">
      <c r="A3171" s="1"/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</row>
    <row r="3172" spans="1:26">
      <c r="A3172" s="1"/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</row>
    <row r="3173" spans="1:26">
      <c r="A3173" s="1"/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</row>
    <row r="3174" spans="1:26">
      <c r="A3174" s="1"/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</row>
    <row r="3175" spans="1:26">
      <c r="A3175" s="1"/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</row>
    <row r="3176" spans="1:26">
      <c r="A3176" s="1"/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</row>
    <row r="3177" spans="1:26">
      <c r="A3177" s="1"/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</row>
    <row r="3178" spans="1:26">
      <c r="A3178" s="1"/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</row>
    <row r="3179" spans="1:26">
      <c r="A3179" s="1"/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</row>
    <row r="3180" spans="1:26">
      <c r="A3180" s="1"/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</row>
    <row r="3181" spans="1:26">
      <c r="A3181" s="1"/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</row>
    <row r="3182" spans="1:26">
      <c r="A3182" s="1"/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</row>
    <row r="3183" spans="1:26">
      <c r="A3183" s="1"/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</row>
    <row r="3184" spans="1:26">
      <c r="A3184" s="1"/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</row>
    <row r="3185" spans="1:26">
      <c r="A3185" s="1"/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</row>
    <row r="3186" spans="1:26">
      <c r="A3186" s="1"/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</row>
    <row r="3187" spans="1:26">
      <c r="A3187" s="1"/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</row>
    <row r="3188" spans="1:26">
      <c r="A3188" s="1"/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</row>
    <row r="3189" spans="1:26">
      <c r="A3189" s="1"/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</row>
    <row r="3190" spans="1:26">
      <c r="A3190" s="1"/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</row>
    <row r="3191" spans="1:26">
      <c r="A3191" s="1"/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</row>
    <row r="3192" spans="1:26">
      <c r="A3192" s="1"/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</row>
    <row r="3193" spans="1:26">
      <c r="A3193" s="1"/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</row>
    <row r="3194" spans="1:26">
      <c r="A3194" s="1"/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</row>
    <row r="3195" spans="1:26">
      <c r="A3195" s="1"/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</row>
    <row r="3196" spans="1:26">
      <c r="A3196" s="1"/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</row>
    <row r="3197" spans="1:26">
      <c r="A3197" s="1"/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</row>
    <row r="3198" spans="1:26">
      <c r="A3198" s="1"/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</row>
    <row r="3199" spans="1:26">
      <c r="A3199" s="1"/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</row>
    <row r="3200" spans="1:26">
      <c r="A3200" s="1"/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</row>
    <row r="3201" spans="1:26">
      <c r="A3201" s="1"/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</row>
    <row r="3202" spans="1:26">
      <c r="A3202" s="1"/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</row>
    <row r="3203" spans="1:26">
      <c r="A3203" s="1"/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</row>
    <row r="3204" spans="1:26">
      <c r="A3204" s="1"/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</row>
    <row r="3205" spans="1:26">
      <c r="A3205" s="1"/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</row>
    <row r="3206" spans="1:26">
      <c r="A3206" s="1"/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</row>
    <row r="3207" spans="1:26">
      <c r="A3207" s="1"/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</row>
    <row r="3208" spans="1:26">
      <c r="A3208" s="1"/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</row>
    <row r="3209" spans="1:26">
      <c r="A3209" s="1"/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</row>
    <row r="3210" spans="1:26">
      <c r="A3210" s="1"/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</row>
    <row r="3211" spans="1:26">
      <c r="A3211" s="1"/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</row>
    <row r="3212" spans="1:26">
      <c r="A3212" s="1"/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</row>
    <row r="3213" spans="1:26">
      <c r="A3213" s="1"/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</row>
    <row r="3214" spans="1:26">
      <c r="A3214" s="1"/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</row>
    <row r="3215" spans="1:26">
      <c r="A3215" s="1"/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</row>
    <row r="3216" spans="1:26">
      <c r="A3216" s="1"/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</row>
    <row r="3217" spans="1:26">
      <c r="A3217" s="1"/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</row>
    <row r="3218" spans="1:26">
      <c r="A3218" s="1"/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</row>
    <row r="3219" spans="1:26">
      <c r="A3219" s="1"/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</row>
    <row r="3220" spans="1:26">
      <c r="A3220" s="1"/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</row>
    <row r="3221" spans="1:26">
      <c r="A3221" s="1"/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</row>
    <row r="3222" spans="1:26">
      <c r="A3222" s="1"/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</row>
    <row r="3223" spans="1:26">
      <c r="A3223" s="1"/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</row>
    <row r="3224" spans="1:26">
      <c r="A3224" s="1"/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</row>
    <row r="3225" spans="1:26">
      <c r="A3225" s="1"/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</row>
    <row r="3226" spans="1:26">
      <c r="A3226" s="1"/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</row>
    <row r="3227" spans="1:26">
      <c r="A3227" s="1"/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</row>
    <row r="3228" spans="1:26">
      <c r="A3228" s="1"/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</row>
    <row r="3229" spans="1:26">
      <c r="A3229" s="1"/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</row>
    <row r="3230" spans="1:26">
      <c r="A3230" s="1"/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</row>
    <row r="3231" spans="1:26">
      <c r="A3231" s="1"/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</row>
    <row r="3232" spans="1:26">
      <c r="A3232" s="1"/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</row>
    <row r="3233" spans="1:26">
      <c r="A3233" s="1"/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</row>
    <row r="3234" spans="1:26">
      <c r="A3234" s="1"/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</row>
    <row r="3235" spans="1:26">
      <c r="A3235" s="1"/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</row>
    <row r="3236" spans="1:26">
      <c r="A3236" s="1"/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</row>
    <row r="3237" spans="1:26">
      <c r="A3237" s="1"/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</row>
    <row r="3238" spans="1:26">
      <c r="A3238" s="1"/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</row>
    <row r="3239" spans="1:26">
      <c r="A3239" s="1"/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</row>
    <row r="3240" spans="1:26">
      <c r="A3240" s="1"/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</row>
    <row r="3241" spans="1:26">
      <c r="A3241" s="1"/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</row>
    <row r="3242" spans="1:26">
      <c r="A3242" s="1"/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</row>
    <row r="3243" spans="1:26">
      <c r="A3243" s="1"/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</row>
    <row r="3244" spans="1:26">
      <c r="A3244" s="1"/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</row>
    <row r="3245" spans="1:26">
      <c r="A3245" s="1"/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</row>
    <row r="3246" spans="1:26">
      <c r="A3246" s="1"/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</row>
    <row r="3247" spans="1:26">
      <c r="A3247" s="1"/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</row>
    <row r="3248" spans="1:26">
      <c r="A3248" s="1"/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</row>
    <row r="3249" spans="1:26">
      <c r="A3249" s="1"/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</row>
    <row r="3250" spans="1:26">
      <c r="A3250" s="1"/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</row>
    <row r="3251" spans="1:26">
      <c r="A3251" s="1"/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</row>
    <row r="3252" spans="1:26">
      <c r="A3252" s="1"/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</row>
    <row r="3253" spans="1:26">
      <c r="A3253" s="1"/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</row>
    <row r="3254" spans="1:26">
      <c r="A3254" s="1"/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</row>
    <row r="3255" spans="1:26">
      <c r="A3255" s="1"/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</row>
    <row r="3256" spans="1:26">
      <c r="A3256" s="1"/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</row>
    <row r="3257" spans="1:26">
      <c r="A3257" s="1"/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</row>
    <row r="3258" spans="1:26">
      <c r="A3258" s="1"/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</row>
    <row r="3259" spans="1:26">
      <c r="A3259" s="1"/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</row>
    <row r="3260" spans="1:26">
      <c r="A3260" s="1"/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</row>
    <row r="3261" spans="1:26">
      <c r="A3261" s="1"/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</row>
    <row r="3262" spans="1:26">
      <c r="A3262" s="1"/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</row>
    <row r="3263" spans="1:26">
      <c r="A3263" s="1"/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</row>
    <row r="3264" spans="1:26">
      <c r="A3264" s="1"/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</row>
    <row r="3265" spans="1:26">
      <c r="A3265" s="1"/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</row>
    <row r="3266" spans="1:26">
      <c r="A3266" s="1"/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</row>
    <row r="3267" spans="1:26">
      <c r="A3267" s="1"/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</row>
    <row r="3268" spans="1:26">
      <c r="A3268" s="1"/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</row>
    <row r="3269" spans="1:26">
      <c r="A3269" s="1"/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</row>
    <row r="3270" spans="1:26">
      <c r="A3270" s="1"/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</row>
    <row r="3271" spans="1:26">
      <c r="A3271" s="1"/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</row>
    <row r="3272" spans="1:26">
      <c r="A3272" s="1"/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</row>
    <row r="3273" spans="1:26">
      <c r="A3273" s="1"/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</row>
    <row r="3274" spans="1:26">
      <c r="A3274" s="1"/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</row>
    <row r="3275" spans="1:26">
      <c r="A3275" s="1"/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</row>
    <row r="3276" spans="1:26">
      <c r="A3276" s="1"/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</row>
    <row r="3277" spans="1:26">
      <c r="A3277" s="1"/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</row>
    <row r="3278" spans="1:26">
      <c r="A3278" s="1"/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</row>
    <row r="3279" spans="1:26">
      <c r="A3279" s="1"/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</row>
    <row r="3280" spans="1:26">
      <c r="A3280" s="1"/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</row>
    <row r="3281" spans="1:26">
      <c r="A3281" s="1"/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</row>
    <row r="3282" spans="1:26">
      <c r="A3282" s="1"/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</row>
    <row r="3283" spans="1:26">
      <c r="A3283" s="1"/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</row>
    <row r="3284" spans="1:26">
      <c r="A3284" s="1"/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</row>
    <row r="3285" spans="1:26">
      <c r="A3285" s="1"/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</row>
    <row r="3286" spans="1:26">
      <c r="A3286" s="1"/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</row>
    <row r="3287" spans="1:26">
      <c r="A3287" s="1"/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</row>
    <row r="3288" spans="1:26">
      <c r="A3288" s="1"/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</row>
    <row r="3289" spans="1:26">
      <c r="A3289" s="1"/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</row>
    <row r="3290" spans="1:26">
      <c r="A3290" s="1"/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</row>
    <row r="3291" spans="1:26">
      <c r="A3291" s="1"/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</row>
    <row r="3292" spans="1:26">
      <c r="A3292" s="1"/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</row>
    <row r="3293" spans="1:26">
      <c r="A3293" s="1"/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</row>
    <row r="3294" spans="1:26">
      <c r="A3294" s="1"/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</row>
    <row r="3295" spans="1:26">
      <c r="A3295" s="1"/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</row>
    <row r="3296" spans="1:26">
      <c r="A3296" s="1"/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</row>
    <row r="3297" spans="1:26">
      <c r="A3297" s="1"/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</row>
    <row r="3298" spans="1:26">
      <c r="A3298" s="1"/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</row>
    <row r="3299" spans="1:26">
      <c r="A3299" s="1"/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</row>
    <row r="3300" spans="1:26">
      <c r="A3300" s="1"/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</row>
    <row r="3301" spans="1:26">
      <c r="A3301" s="1"/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</row>
    <row r="3302" spans="1:26">
      <c r="A3302" s="1"/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</row>
    <row r="3303" spans="1:26">
      <c r="A3303" s="1"/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</row>
    <row r="3304" spans="1:26">
      <c r="A3304" s="1"/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</row>
    <row r="3305" spans="1:26">
      <c r="A3305" s="1"/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</row>
    <row r="3306" spans="1:26">
      <c r="A3306" s="1"/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</row>
    <row r="3307" spans="1:26">
      <c r="A3307" s="1"/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</row>
    <row r="3308" spans="1:26">
      <c r="A3308" s="1"/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</row>
    <row r="3309" spans="1:26">
      <c r="A3309" s="1"/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</row>
    <row r="3310" spans="1:26">
      <c r="A3310" s="1"/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</row>
    <row r="3311" spans="1:26">
      <c r="A3311" s="1"/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</row>
    <row r="3312" spans="1:26">
      <c r="A3312" s="1"/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</row>
    <row r="3313" spans="1:26">
      <c r="A3313" s="1"/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</row>
    <row r="3314" spans="1:26">
      <c r="A3314" s="1"/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</row>
    <row r="3315" spans="1:26">
      <c r="A3315" s="1"/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</row>
    <row r="3316" spans="1:26">
      <c r="A3316" s="1"/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</row>
    <row r="3317" spans="1:26">
      <c r="A3317" s="1"/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</row>
    <row r="3318" spans="1:26">
      <c r="A3318" s="1"/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</row>
    <row r="3319" spans="1:26">
      <c r="A3319" s="1"/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</row>
    <row r="3320" spans="1:26">
      <c r="A3320" s="1"/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</row>
    <row r="3321" spans="1:26">
      <c r="A3321" s="1"/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</row>
    <row r="3322" spans="1:26">
      <c r="A3322" s="1"/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</row>
    <row r="3323" spans="1:26">
      <c r="A3323" s="1"/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</row>
    <row r="3324" spans="1:26">
      <c r="A3324" s="1"/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</row>
    <row r="3325" spans="1:26">
      <c r="A3325" s="1"/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</row>
    <row r="3326" spans="1:26">
      <c r="A3326" s="1"/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</row>
    <row r="3327" spans="1:26">
      <c r="A3327" s="1"/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</row>
    <row r="3328" spans="1:26">
      <c r="A3328" s="1"/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</row>
    <row r="3329" spans="1:26">
      <c r="A3329" s="1"/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</row>
    <row r="3330" spans="1:26">
      <c r="A3330" s="1"/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</row>
    <row r="3331" spans="1:26">
      <c r="A3331" s="1"/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</row>
    <row r="3332" spans="1:26">
      <c r="A3332" s="1"/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</row>
    <row r="3333" spans="1:26">
      <c r="A3333" s="1"/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</row>
    <row r="3334" spans="1:26">
      <c r="A3334" s="1"/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</row>
    <row r="3335" spans="1:26">
      <c r="A3335" s="1"/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</row>
    <row r="3336" spans="1:26">
      <c r="A3336" s="1"/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</row>
    <row r="3337" spans="1:26">
      <c r="A3337" s="1"/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</row>
    <row r="3338" spans="1:26">
      <c r="A3338" s="1"/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</row>
    <row r="3339" spans="1:26">
      <c r="A3339" s="1"/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</row>
    <row r="3340" spans="1:26">
      <c r="A3340" s="1"/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</row>
    <row r="3341" spans="1:26">
      <c r="A3341" s="1"/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</row>
    <row r="3342" spans="1:26">
      <c r="A3342" s="1"/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</row>
    <row r="3343" spans="1:26">
      <c r="A3343" s="1"/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</row>
    <row r="3344" spans="1:26">
      <c r="A3344" s="1"/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</row>
    <row r="3345" spans="1:26">
      <c r="A3345" s="1"/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</row>
    <row r="3346" spans="1:26">
      <c r="A3346" s="1"/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</row>
    <row r="3347" spans="1:26">
      <c r="A3347" s="1"/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</row>
    <row r="3348" spans="1:26">
      <c r="A3348" s="1"/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</row>
    <row r="3349" spans="1:26">
      <c r="A3349" s="1"/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</row>
    <row r="3350" spans="1:26">
      <c r="A3350" s="1"/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</row>
    <row r="3351" spans="1:26">
      <c r="A3351" s="1"/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</row>
    <row r="3352" spans="1:26">
      <c r="A3352" s="1"/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</row>
    <row r="3353" spans="1:26">
      <c r="A3353" s="1"/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</row>
    <row r="3354" spans="1:26">
      <c r="A3354" s="1"/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</row>
    <row r="3355" spans="1:26">
      <c r="A3355" s="1"/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</row>
    <row r="3356" spans="1:26">
      <c r="A3356" s="1"/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</row>
    <row r="3357" spans="1:26">
      <c r="A3357" s="1"/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</row>
    <row r="3358" spans="1:26">
      <c r="A3358" s="1"/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</row>
    <row r="3359" spans="1:26">
      <c r="A3359" s="1"/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</row>
    <row r="3360" spans="1:26">
      <c r="A3360" s="1"/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</row>
    <row r="3361" spans="1:26">
      <c r="A3361" s="1"/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</row>
    <row r="3362" spans="1:26">
      <c r="A3362" s="1"/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</row>
    <row r="3363" spans="1:26">
      <c r="A3363" s="1"/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</row>
    <row r="3364" spans="1:26">
      <c r="A3364" s="1"/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</row>
    <row r="3365" spans="1:26">
      <c r="A3365" s="1"/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</row>
    <row r="3366" spans="1:26">
      <c r="A3366" s="1"/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</row>
    <row r="3367" spans="1:26">
      <c r="A3367" s="1"/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</row>
    <row r="3368" spans="1:26">
      <c r="A3368" s="1"/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</row>
    <row r="3369" spans="1:26">
      <c r="A3369" s="1"/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</row>
    <row r="3370" spans="1:26">
      <c r="A3370" s="1"/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</row>
    <row r="3371" spans="1:26">
      <c r="A3371" s="1"/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</row>
    <row r="3372" spans="1:26">
      <c r="A3372" s="1"/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</row>
    <row r="3373" spans="1:26">
      <c r="A3373" s="1"/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</row>
    <row r="3374" spans="1:26">
      <c r="A3374" s="1"/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</row>
    <row r="3375" spans="1:26">
      <c r="A3375" s="1"/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</row>
    <row r="3376" spans="1:26">
      <c r="A3376" s="1"/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</row>
    <row r="3377" spans="1:26">
      <c r="A3377" s="1"/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</row>
    <row r="3378" spans="1:26">
      <c r="A3378" s="1"/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</row>
    <row r="3379" spans="1:26">
      <c r="A3379" s="1"/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</row>
    <row r="3380" spans="1:26">
      <c r="A3380" s="1"/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</row>
    <row r="3381" spans="1:26">
      <c r="A3381" s="1"/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</row>
    <row r="3382" spans="1:26">
      <c r="A3382" s="1"/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</row>
    <row r="3383" spans="1:26">
      <c r="A3383" s="1"/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</row>
    <row r="3384" spans="1:26">
      <c r="A3384" s="1"/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</row>
    <row r="3385" spans="1:26">
      <c r="A3385" s="1"/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</row>
    <row r="3386" spans="1:26">
      <c r="A3386" s="1"/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</row>
    <row r="3387" spans="1:26">
      <c r="A3387" s="1"/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</row>
    <row r="3388" spans="1:26">
      <c r="A3388" s="1"/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</row>
    <row r="3389" spans="1:26">
      <c r="A3389" s="1"/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</row>
    <row r="3390" spans="1:26">
      <c r="A3390" s="1"/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</row>
    <row r="3391" spans="1:26">
      <c r="A3391" s="1"/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</row>
    <row r="3392" spans="1:26">
      <c r="A3392" s="1"/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</row>
    <row r="3393" spans="1:26">
      <c r="A3393" s="1"/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</row>
    <row r="3394" spans="1:26">
      <c r="A3394" s="1"/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</row>
    <row r="3395" spans="1:26">
      <c r="A3395" s="1"/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</row>
    <row r="3396" spans="1:26">
      <c r="A3396" s="1"/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</row>
    <row r="3397" spans="1:26">
      <c r="A3397" s="1"/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</row>
    <row r="3398" spans="1:26">
      <c r="A3398" s="1"/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</row>
    <row r="3399" spans="1:26">
      <c r="A3399" s="1"/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</row>
    <row r="3400" spans="1:26">
      <c r="A3400" s="1"/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</row>
    <row r="3401" spans="1:26">
      <c r="A3401" s="1"/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</row>
    <row r="3402" spans="1:26">
      <c r="A3402" s="1"/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</row>
    <row r="3403" spans="1:26">
      <c r="A3403" s="1"/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</row>
    <row r="3404" spans="1:26">
      <c r="A3404" s="1"/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</row>
    <row r="3405" spans="1:26">
      <c r="A3405" s="1"/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</row>
    <row r="3406" spans="1:26">
      <c r="A3406" s="1"/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</row>
    <row r="3407" spans="1:26">
      <c r="A3407" s="1"/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</row>
    <row r="3408" spans="1:26">
      <c r="A3408" s="1"/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</row>
    <row r="3409" spans="1:26">
      <c r="A3409" s="1"/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</row>
    <row r="3410" spans="1:26">
      <c r="A3410" s="1"/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</row>
    <row r="3411" spans="1:26">
      <c r="A3411" s="1"/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</row>
    <row r="3412" spans="1:26">
      <c r="A3412" s="1"/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</row>
    <row r="3413" spans="1:26">
      <c r="A3413" s="1"/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</row>
    <row r="3414" spans="1:26">
      <c r="A3414" s="1"/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</row>
    <row r="3415" spans="1:26">
      <c r="A3415" s="1"/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</row>
    <row r="3416" spans="1:26">
      <c r="A3416" s="1"/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</row>
    <row r="3417" spans="1:26">
      <c r="A3417" s="1"/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</row>
    <row r="3418" spans="1:26">
      <c r="A3418" s="1"/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</row>
    <row r="3419" spans="1:26">
      <c r="A3419" s="1"/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</row>
    <row r="3420" spans="1:26">
      <c r="A3420" s="1"/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</row>
    <row r="3421" spans="1:26">
      <c r="A3421" s="1"/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</row>
    <row r="3422" spans="1:26">
      <c r="A3422" s="1"/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</row>
    <row r="3423" spans="1:26">
      <c r="A3423" s="1"/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</row>
    <row r="3424" spans="1:26">
      <c r="A3424" s="1"/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</row>
    <row r="3425" spans="1:26">
      <c r="A3425" s="1"/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</row>
    <row r="3426" spans="1:26">
      <c r="A3426" s="1"/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</row>
    <row r="3427" spans="1:26">
      <c r="A3427" s="1"/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</row>
    <row r="3428" spans="1:26">
      <c r="A3428" s="1"/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</row>
    <row r="3429" spans="1:26">
      <c r="A3429" s="1"/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</row>
    <row r="3430" spans="1:26">
      <c r="A3430" s="1"/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</row>
    <row r="3431" spans="1:26">
      <c r="A3431" s="1"/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</row>
    <row r="3432" spans="1:26">
      <c r="A3432" s="1"/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</row>
    <row r="3433" spans="1:26">
      <c r="A3433" s="1"/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</row>
    <row r="3434" spans="1:26">
      <c r="A3434" s="1"/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</row>
    <row r="3435" spans="1:26">
      <c r="A3435" s="1"/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</row>
    <row r="3436" spans="1:26">
      <c r="A3436" s="1"/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</row>
    <row r="3437" spans="1:26">
      <c r="A3437" s="1"/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</row>
    <row r="3438" spans="1:26">
      <c r="A3438" s="1"/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</row>
    <row r="3439" spans="1:26">
      <c r="A3439" s="1"/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</row>
    <row r="3440" spans="1:26">
      <c r="A3440" s="1"/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</row>
    <row r="3441" spans="1:26">
      <c r="A3441" s="1"/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</row>
    <row r="3442" spans="1:26">
      <c r="A3442" s="1"/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</row>
    <row r="3443" spans="1:26">
      <c r="A3443" s="1"/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</row>
    <row r="3444" spans="1:26">
      <c r="A3444" s="1"/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</row>
    <row r="3445" spans="1:26">
      <c r="A3445" s="1"/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</row>
    <row r="3446" spans="1:26">
      <c r="A3446" s="1"/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</row>
    <row r="3447" spans="1:26">
      <c r="A3447" s="1"/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</row>
    <row r="3448" spans="1:26">
      <c r="A3448" s="1"/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</row>
    <row r="3449" spans="1:26">
      <c r="A3449" s="1"/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</row>
    <row r="3450" spans="1:26">
      <c r="A3450" s="1"/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</row>
    <row r="3451" spans="1:26">
      <c r="A3451" s="1"/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</row>
    <row r="3452" spans="1:26">
      <c r="A3452" s="1"/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</row>
    <row r="3453" spans="1:26">
      <c r="A3453" s="1"/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</row>
    <row r="3454" spans="1:26">
      <c r="A3454" s="1"/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</row>
    <row r="3455" spans="1:26">
      <c r="A3455" s="1"/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</row>
    <row r="3456" spans="1:26">
      <c r="A3456" s="1"/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</row>
    <row r="3457" spans="1:26">
      <c r="A3457" s="1"/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</row>
    <row r="3458" spans="1:26">
      <c r="A3458" s="1"/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</row>
    <row r="3459" spans="1:26">
      <c r="A3459" s="1"/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</row>
    <row r="3460" spans="1:26">
      <c r="A3460" s="1"/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</row>
    <row r="3461" spans="1:26">
      <c r="A3461" s="1"/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</row>
    <row r="3462" spans="1:26">
      <c r="A3462" s="1"/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</row>
    <row r="3463" spans="1:26">
      <c r="A3463" s="1"/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</row>
    <row r="3464" spans="1:26">
      <c r="A3464" s="1"/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</row>
    <row r="3465" spans="1:26">
      <c r="A3465" s="1"/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</row>
    <row r="3466" spans="1:26">
      <c r="A3466" s="1"/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</row>
    <row r="3467" spans="1:26">
      <c r="A3467" s="1"/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</row>
    <row r="3468" spans="1:26">
      <c r="A3468" s="1"/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</row>
    <row r="3469" spans="1:26">
      <c r="A3469" s="1"/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</row>
    <row r="3470" spans="1:26">
      <c r="A3470" s="1"/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</row>
    <row r="3471" spans="1:26">
      <c r="A3471" s="1"/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</row>
    <row r="3472" spans="1:26">
      <c r="A3472" s="1"/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</row>
    <row r="3473" spans="1:26">
      <c r="A3473" s="1"/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</row>
    <row r="3474" spans="1:26">
      <c r="A3474" s="1"/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</row>
    <row r="3475" spans="1:26">
      <c r="A3475" s="1"/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</row>
    <row r="3476" spans="1:26">
      <c r="A3476" s="1"/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</row>
    <row r="3477" spans="1:26">
      <c r="A3477" s="1"/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</row>
    <row r="3478" spans="1:26">
      <c r="A3478" s="1"/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</row>
    <row r="3479" spans="1:26">
      <c r="A3479" s="1"/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</row>
    <row r="3480" spans="1:26">
      <c r="A3480" s="1"/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</row>
    <row r="3481" spans="1:26">
      <c r="A3481" s="1"/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</row>
    <row r="3482" spans="1:26">
      <c r="A3482" s="1"/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</row>
    <row r="3483" spans="1:26">
      <c r="A3483" s="1"/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</row>
    <row r="3484" spans="1:26">
      <c r="A3484" s="1"/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</row>
    <row r="3485" spans="1:26">
      <c r="A3485" s="1"/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</row>
    <row r="3486" spans="1:26">
      <c r="A3486" s="1"/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</row>
    <row r="3487" spans="1:26">
      <c r="A3487" s="1"/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</row>
    <row r="3488" spans="1:26">
      <c r="A3488" s="1"/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</row>
    <row r="3489" spans="1:26">
      <c r="A3489" s="1"/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</row>
    <row r="3490" spans="1:26">
      <c r="A3490" s="1"/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</row>
    <row r="3491" spans="1:26">
      <c r="A3491" s="1"/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</row>
    <row r="3492" spans="1:26">
      <c r="A3492" s="1"/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</row>
    <row r="3493" spans="1:26">
      <c r="A3493" s="1"/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</row>
    <row r="3494" spans="1:26">
      <c r="A3494" s="1"/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</row>
    <row r="3495" spans="1:26">
      <c r="A3495" s="1"/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</row>
    <row r="3496" spans="1:26">
      <c r="A3496" s="1"/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</row>
    <row r="3497" spans="1:26">
      <c r="A3497" s="1"/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</row>
    <row r="3498" spans="1:26">
      <c r="A3498" s="1"/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</row>
    <row r="3499" spans="1:26">
      <c r="A3499" s="1"/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</row>
    <row r="3500" spans="1:26">
      <c r="A3500" s="1"/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</row>
    <row r="3501" spans="1:26">
      <c r="A3501" s="1"/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</row>
    <row r="3502" spans="1:26">
      <c r="A3502" s="1"/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</row>
    <row r="3503" spans="1:26">
      <c r="A3503" s="1"/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</row>
    <row r="3504" spans="1:26">
      <c r="A3504" s="1"/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</row>
    <row r="3505" spans="1:26">
      <c r="A3505" s="1"/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</row>
    <row r="3506" spans="1:26">
      <c r="A3506" s="1"/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</row>
    <row r="3507" spans="1:26">
      <c r="A3507" s="1"/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</row>
    <row r="3508" spans="1:26">
      <c r="A3508" s="1"/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</row>
    <row r="3509" spans="1:26">
      <c r="A3509" s="1"/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</row>
    <row r="3510" spans="1:26">
      <c r="A3510" s="1"/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</row>
    <row r="3511" spans="1:26">
      <c r="A3511" s="1"/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</row>
    <row r="3512" spans="1:26">
      <c r="A3512" s="1"/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</row>
    <row r="3513" spans="1:26">
      <c r="A3513" s="1"/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</row>
    <row r="3514" spans="1:26">
      <c r="A3514" s="1"/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</row>
    <row r="3515" spans="1:26">
      <c r="A3515" s="1"/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</row>
    <row r="3516" spans="1:26">
      <c r="A3516" s="1"/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</row>
    <row r="3517" spans="1:26">
      <c r="A3517" s="1"/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</row>
    <row r="3518" spans="1:26">
      <c r="A3518" s="1"/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</row>
    <row r="3519" spans="1:26">
      <c r="A3519" s="1"/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</row>
    <row r="3520" spans="1:26">
      <c r="A3520" s="1"/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</row>
    <row r="3521" spans="1:26">
      <c r="A3521" s="1"/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</row>
    <row r="3522" spans="1:26">
      <c r="A3522" s="1"/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</row>
    <row r="3523" spans="1:26">
      <c r="A3523" s="1"/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</row>
    <row r="3524" spans="1:26">
      <c r="A3524" s="1"/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</row>
    <row r="3525" spans="1:26">
      <c r="A3525" s="1"/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</row>
    <row r="3526" spans="1:26">
      <c r="A3526" s="1"/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</row>
    <row r="3527" spans="1:26">
      <c r="A3527" s="1"/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</row>
    <row r="3528" spans="1:26">
      <c r="A3528" s="1"/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</row>
    <row r="3529" spans="1:26">
      <c r="A3529" s="1"/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</row>
    <row r="3530" spans="1:26">
      <c r="A3530" s="1"/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</row>
    <row r="3531" spans="1:26">
      <c r="A3531" s="1"/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</row>
    <row r="3532" spans="1:26">
      <c r="A3532" s="1"/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</row>
    <row r="3533" spans="1:26">
      <c r="A3533" s="1"/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</row>
    <row r="3534" spans="1:26">
      <c r="A3534" s="1"/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</row>
    <row r="3535" spans="1:26">
      <c r="A3535" s="1"/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</row>
    <row r="3536" spans="1:26">
      <c r="A3536" s="1"/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</row>
    <row r="3537" spans="1:26">
      <c r="A3537" s="1"/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</row>
    <row r="3538" spans="1:26">
      <c r="A3538" s="1"/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</row>
    <row r="3539" spans="1:26">
      <c r="A3539" s="1"/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</row>
    <row r="3540" spans="1:26">
      <c r="A3540" s="1"/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</row>
    <row r="3541" spans="1:26">
      <c r="A3541" s="1"/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</row>
    <row r="3542" spans="1:26">
      <c r="A3542" s="1"/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</row>
    <row r="3543" spans="1:26">
      <c r="A3543" s="1"/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</row>
    <row r="3544" spans="1:26">
      <c r="A3544" s="1"/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</row>
    <row r="3545" spans="1:26">
      <c r="A3545" s="1"/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</row>
    <row r="3546" spans="1:26">
      <c r="A3546" s="1"/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</row>
    <row r="3547" spans="1:26">
      <c r="A3547" s="1"/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</row>
    <row r="3548" spans="1:26">
      <c r="A3548" s="1"/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</row>
    <row r="3549" spans="1:26">
      <c r="A3549" s="1"/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</row>
    <row r="3550" spans="1:26">
      <c r="A3550" s="1"/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</row>
    <row r="3551" spans="1:26">
      <c r="A3551" s="1"/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</row>
    <row r="3552" spans="1:26">
      <c r="A3552" s="1"/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</row>
    <row r="3553" spans="1:26">
      <c r="A3553" s="1"/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</row>
    <row r="3554" spans="1:26">
      <c r="A3554" s="1"/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</row>
    <row r="3555" spans="1:26">
      <c r="A3555" s="1"/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</row>
    <row r="3556" spans="1:26">
      <c r="A3556" s="1"/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</row>
    <row r="3557" spans="1:26">
      <c r="A3557" s="1"/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</row>
    <row r="3558" spans="1:26">
      <c r="A3558" s="1"/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</row>
    <row r="3559" spans="1:26">
      <c r="A3559" s="1"/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</row>
    <row r="3560" spans="1:26">
      <c r="A3560" s="1"/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</row>
    <row r="3561" spans="1:26">
      <c r="A3561" s="1"/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</row>
    <row r="3562" spans="1:26">
      <c r="A3562" s="1"/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</row>
    <row r="3563" spans="1:26">
      <c r="A3563" s="1"/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</row>
    <row r="3564" spans="1:26">
      <c r="A3564" s="1"/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</row>
    <row r="3565" spans="1:26">
      <c r="A3565" s="1"/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</row>
    <row r="3566" spans="1:26">
      <c r="A3566" s="1"/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</row>
    <row r="3567" spans="1:26">
      <c r="A3567" s="1"/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</row>
    <row r="3568" spans="1:26">
      <c r="A3568" s="1"/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</row>
    <row r="3569" spans="1:26">
      <c r="A3569" s="1"/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</row>
    <row r="3570" spans="1:26">
      <c r="A3570" s="1"/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</row>
    <row r="3571" spans="1:26">
      <c r="A3571" s="1"/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</row>
    <row r="3572" spans="1:26">
      <c r="A3572" s="1"/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</row>
    <row r="3573" spans="1:26">
      <c r="A3573" s="1"/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</row>
    <row r="3574" spans="1:26">
      <c r="A3574" s="1"/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</row>
    <row r="3575" spans="1:26">
      <c r="A3575" s="1"/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</row>
    <row r="3576" spans="1:26">
      <c r="A3576" s="1"/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</row>
    <row r="3577" spans="1:26">
      <c r="A3577" s="1"/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</row>
    <row r="3578" spans="1:26">
      <c r="A3578" s="1"/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</row>
    <row r="3579" spans="1:26">
      <c r="A3579" s="1"/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</row>
    <row r="3580" spans="1:26">
      <c r="A3580" s="1"/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</row>
    <row r="3581" spans="1:26">
      <c r="A3581" s="1"/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</row>
    <row r="3582" spans="1:26">
      <c r="A3582" s="1"/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</row>
    <row r="3583" spans="1:26">
      <c r="A3583" s="1"/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</row>
    <row r="3584" spans="1:26">
      <c r="A3584" s="1"/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</row>
    <row r="3585" spans="1:26">
      <c r="A3585" s="1"/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</row>
    <row r="3586" spans="1:26">
      <c r="A3586" s="1"/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</row>
    <row r="3587" spans="1:26">
      <c r="A3587" s="1"/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</row>
    <row r="3588" spans="1:26">
      <c r="A3588" s="1"/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</row>
    <row r="3589" spans="1:26">
      <c r="A3589" s="1"/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</row>
    <row r="3590" spans="1:26">
      <c r="A3590" s="1"/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</row>
    <row r="3591" spans="1:26">
      <c r="A3591" s="1"/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</row>
    <row r="3592" spans="1:26">
      <c r="A3592" s="1"/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</row>
    <row r="3593" spans="1:26">
      <c r="A3593" s="1"/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</row>
    <row r="3594" spans="1:26">
      <c r="A3594" s="1"/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</row>
    <row r="3595" spans="1:26">
      <c r="A3595" s="1"/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</row>
    <row r="3596" spans="1:26">
      <c r="A3596" s="1"/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</row>
    <row r="3597" spans="1:26">
      <c r="A3597" s="1"/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</row>
    <row r="3598" spans="1:26">
      <c r="A3598" s="1"/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</row>
    <row r="3599" spans="1:26">
      <c r="A3599" s="1"/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</row>
    <row r="3600" spans="1:26">
      <c r="A3600" s="1"/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</row>
    <row r="3601" spans="1:26">
      <c r="A3601" s="1"/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</row>
    <row r="3602" spans="1:26">
      <c r="A3602" s="1"/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</row>
    <row r="3603" spans="1:26">
      <c r="A3603" s="1"/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</row>
    <row r="3604" spans="1:26">
      <c r="A3604" s="1"/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</row>
    <row r="3605" spans="1:26">
      <c r="A3605" s="1"/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</row>
    <row r="3606" spans="1:26">
      <c r="A3606" s="1"/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</row>
    <row r="3607" spans="1:26">
      <c r="A3607" s="1"/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</row>
    <row r="3608" spans="1:26">
      <c r="A3608" s="1"/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</row>
    <row r="3609" spans="1:26">
      <c r="A3609" s="1"/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</row>
    <row r="3610" spans="1:26">
      <c r="A3610" s="1"/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</row>
    <row r="3611" spans="1:26">
      <c r="A3611" s="1"/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</row>
    <row r="3612" spans="1:26">
      <c r="A3612" s="1"/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</row>
    <row r="3613" spans="1:26">
      <c r="A3613" s="1"/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</row>
    <row r="3614" spans="1:26">
      <c r="A3614" s="1"/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</row>
    <row r="3615" spans="1:26">
      <c r="A3615" s="1"/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</row>
    <row r="3616" spans="1:26">
      <c r="A3616" s="1"/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</row>
    <row r="3617" spans="1:26">
      <c r="A3617" s="1"/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</row>
    <row r="3618" spans="1:26">
      <c r="A3618" s="1"/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</row>
    <row r="3619" spans="1:26">
      <c r="A3619" s="1"/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</row>
    <row r="3620" spans="1:26">
      <c r="A3620" s="1"/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</row>
    <row r="3621" spans="1:26">
      <c r="A3621" s="1"/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</row>
    <row r="3622" spans="1:26">
      <c r="A3622" s="1"/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</row>
    <row r="3623" spans="1:26">
      <c r="A3623" s="1"/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</row>
    <row r="3624" spans="1:26">
      <c r="A3624" s="1"/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</row>
    <row r="3625" spans="1:26">
      <c r="A3625" s="1"/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</row>
    <row r="3626" spans="1:26">
      <c r="A3626" s="1"/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</row>
    <row r="3627" spans="1:26">
      <c r="A3627" s="1"/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</row>
    <row r="3628" spans="1:26">
      <c r="A3628" s="1"/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</row>
    <row r="3629" spans="1:26">
      <c r="A3629" s="1"/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</row>
    <row r="3630" spans="1:26">
      <c r="A3630" s="1"/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</row>
    <row r="3631" spans="1:26">
      <c r="A3631" s="1"/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</row>
    <row r="3632" spans="1:26">
      <c r="A3632" s="1"/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</row>
    <row r="3633" spans="1:26">
      <c r="A3633" s="1"/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</row>
    <row r="3634" spans="1:26">
      <c r="A3634" s="1"/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</row>
    <row r="3635" spans="1:26">
      <c r="A3635" s="1"/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</row>
    <row r="3636" spans="1:26">
      <c r="A3636" s="1"/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</row>
    <row r="3637" spans="1:26">
      <c r="A3637" s="1"/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</row>
    <row r="3638" spans="1:26">
      <c r="A3638" s="1"/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</row>
    <row r="3639" spans="1:26">
      <c r="A3639" s="1"/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</row>
    <row r="3640" spans="1:26">
      <c r="A3640" s="1"/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</row>
    <row r="3641" spans="1:26">
      <c r="A3641" s="1"/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</row>
    <row r="3642" spans="1:26">
      <c r="A3642" s="1"/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</row>
    <row r="3643" spans="1:26">
      <c r="A3643" s="1"/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</row>
    <row r="3644" spans="1:26">
      <c r="A3644" s="1"/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</row>
    <row r="3645" spans="1:26">
      <c r="A3645" s="1"/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</row>
    <row r="3646" spans="1:26">
      <c r="A3646" s="1"/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</row>
    <row r="3647" spans="1:26">
      <c r="A3647" s="1"/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</row>
    <row r="3648" spans="1:26">
      <c r="A3648" s="1"/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</row>
    <row r="3649" spans="1:26">
      <c r="A3649" s="1"/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</row>
    <row r="3650" spans="1:26">
      <c r="A3650" s="1"/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</row>
    <row r="3651" spans="1:26">
      <c r="A3651" s="1"/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</row>
    <row r="3652" spans="1:26">
      <c r="A3652" s="1"/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</row>
    <row r="3653" spans="1:26">
      <c r="A3653" s="1"/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</row>
    <row r="3654" spans="1:26">
      <c r="A3654" s="1"/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</row>
    <row r="3655" spans="1:26">
      <c r="A3655" s="1"/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</row>
    <row r="3656" spans="1:26">
      <c r="A3656" s="1"/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</row>
    <row r="3657" spans="1:26">
      <c r="A3657" s="1"/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</row>
    <row r="3658" spans="1:26">
      <c r="A3658" s="1"/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</row>
    <row r="3659" spans="1:26">
      <c r="A3659" s="1"/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</row>
    <row r="3660" spans="1:26">
      <c r="A3660" s="1"/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</row>
    <row r="3661" spans="1:26">
      <c r="A3661" s="1"/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</row>
    <row r="3662" spans="1:26">
      <c r="A3662" s="1"/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</row>
    <row r="3663" spans="1:26">
      <c r="A3663" s="1"/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</row>
    <row r="3664" spans="1:26">
      <c r="A3664" s="1"/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</row>
    <row r="3665" spans="1:26">
      <c r="A3665" s="1"/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</row>
    <row r="3666" spans="1:26">
      <c r="A3666" s="1"/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</row>
    <row r="3667" spans="1:26">
      <c r="A3667" s="1"/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</row>
    <row r="3668" spans="1:26">
      <c r="A3668" s="1"/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</row>
    <row r="3669" spans="1:26">
      <c r="A3669" s="1"/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</row>
    <row r="3670" spans="1:26">
      <c r="A3670" s="1"/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</row>
    <row r="3671" spans="1:26">
      <c r="A3671" s="1"/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</row>
    <row r="3672" spans="1:26">
      <c r="A3672" s="1"/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</row>
    <row r="3673" spans="1:26">
      <c r="A3673" s="1"/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</row>
    <row r="3674" spans="1:26">
      <c r="A3674" s="1"/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</row>
    <row r="3675" spans="1:26">
      <c r="A3675" s="1"/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</row>
    <row r="3676" spans="1:26">
      <c r="A3676" s="1"/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</row>
    <row r="3677" spans="1:26">
      <c r="A3677" s="1"/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</row>
    <row r="3678" spans="1:26">
      <c r="A3678" s="1"/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</row>
    <row r="3679" spans="1:26">
      <c r="A3679" s="1"/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</row>
    <row r="3680" spans="1:26">
      <c r="A3680" s="1"/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</row>
    <row r="3681" spans="1:26">
      <c r="A3681" s="1"/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</row>
    <row r="3682" spans="1:26">
      <c r="A3682" s="1"/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</row>
    <row r="3683" spans="1:26">
      <c r="A3683" s="1"/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</row>
    <row r="3684" spans="1:26">
      <c r="A3684" s="1"/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</row>
    <row r="3685" spans="1:26">
      <c r="A3685" s="1"/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</row>
    <row r="3686" spans="1:26">
      <c r="A3686" s="1"/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</row>
    <row r="3687" spans="1:26">
      <c r="A3687" s="1"/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</row>
    <row r="3688" spans="1:26">
      <c r="A3688" s="1"/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</row>
    <row r="3689" spans="1:26">
      <c r="A3689" s="1"/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</row>
    <row r="3690" spans="1:26">
      <c r="A3690" s="1"/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</row>
    <row r="3691" spans="1:26">
      <c r="A3691" s="1"/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</row>
    <row r="3692" spans="1:26">
      <c r="A3692" s="1"/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</row>
    <row r="3693" spans="1:26">
      <c r="A3693" s="1"/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</row>
    <row r="3694" spans="1:26">
      <c r="A3694" s="1"/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</row>
    <row r="3695" spans="1:26">
      <c r="A3695" s="1"/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</row>
    <row r="3696" spans="1:26">
      <c r="A3696" s="1"/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</row>
    <row r="3697" spans="1:26">
      <c r="A3697" s="1"/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</row>
    <row r="3698" spans="1:26">
      <c r="A3698" s="1"/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</row>
    <row r="3699" spans="1:26">
      <c r="A3699" s="1"/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</row>
    <row r="3700" spans="1:26">
      <c r="A3700" s="1"/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</row>
    <row r="3701" spans="1:26">
      <c r="A3701" s="1"/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</row>
    <row r="3702" spans="1:26">
      <c r="A3702" s="1"/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</row>
    <row r="3703" spans="1:26">
      <c r="A3703" s="1"/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</row>
    <row r="3704" spans="1:26">
      <c r="A3704" s="1"/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</row>
    <row r="3705" spans="1:26">
      <c r="A3705" s="1"/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</row>
    <row r="3706" spans="1:26">
      <c r="A3706" s="1"/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</row>
    <row r="3707" spans="1:26">
      <c r="A3707" s="1"/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</row>
    <row r="3708" spans="1:26">
      <c r="A3708" s="1"/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</row>
    <row r="3709" spans="1:26">
      <c r="A3709" s="1"/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</row>
    <row r="3710" spans="1:26">
      <c r="A3710" s="1"/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</row>
    <row r="3711" spans="1:26">
      <c r="A3711" s="1"/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</row>
    <row r="3712" spans="1:26">
      <c r="A3712" s="1"/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</row>
    <row r="3713" spans="1:26">
      <c r="A3713" s="1"/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</row>
    <row r="3714" spans="1:26">
      <c r="A3714" s="1"/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</row>
    <row r="3715" spans="1:26">
      <c r="A3715" s="1"/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</row>
    <row r="3716" spans="1:26">
      <c r="A3716" s="1"/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</row>
    <row r="3717" spans="1:26">
      <c r="A3717" s="1"/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</row>
    <row r="3718" spans="1:26">
      <c r="A3718" s="1"/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</row>
    <row r="3719" spans="1:26">
      <c r="A3719" s="1"/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</row>
    <row r="3720" spans="1:26">
      <c r="A3720" s="1"/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</row>
    <row r="3721" spans="1:26">
      <c r="A3721" s="1"/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</row>
    <row r="3722" spans="1:26">
      <c r="A3722" s="1"/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</row>
    <row r="3723" spans="1:26">
      <c r="A3723" s="1"/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</row>
    <row r="3724" spans="1:26">
      <c r="A3724" s="1"/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</row>
    <row r="3725" spans="1:26">
      <c r="A3725" s="1"/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</row>
    <row r="3726" spans="1:26">
      <c r="A3726" s="1"/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</row>
    <row r="3727" spans="1:26">
      <c r="A3727" s="1"/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</row>
    <row r="3728" spans="1:26">
      <c r="A3728" s="1"/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</row>
    <row r="3729" spans="1:26">
      <c r="A3729" s="1"/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</row>
    <row r="3730" spans="1:26">
      <c r="A3730" s="1"/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</row>
    <row r="3731" spans="1:26">
      <c r="A3731" s="1"/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</row>
    <row r="3732" spans="1:26">
      <c r="A3732" s="1"/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</row>
    <row r="3733" spans="1:26">
      <c r="A3733" s="1"/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</row>
    <row r="3734" spans="1:26">
      <c r="A3734" s="1"/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</row>
    <row r="3735" spans="1:26">
      <c r="A3735" s="1"/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</row>
    <row r="3736" spans="1:26">
      <c r="A3736" s="1"/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</row>
    <row r="3737" spans="1:26">
      <c r="A3737" s="1"/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</row>
    <row r="3738" spans="1:26">
      <c r="A3738" s="1"/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</row>
    <row r="3739" spans="1:26">
      <c r="A3739" s="1"/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</row>
    <row r="3740" spans="1:26">
      <c r="A3740" s="1"/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</row>
    <row r="3741" spans="1:26">
      <c r="A3741" s="1"/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</row>
    <row r="3742" spans="1:26">
      <c r="A3742" s="1"/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</row>
    <row r="3743" spans="1:26">
      <c r="A3743" s="1"/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</row>
    <row r="3744" spans="1:26">
      <c r="A3744" s="1"/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</row>
    <row r="3745" spans="1:26">
      <c r="A3745" s="1"/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</row>
    <row r="3746" spans="1:26">
      <c r="A3746" s="1"/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</row>
    <row r="3747" spans="1:26">
      <c r="A3747" s="1"/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</row>
    <row r="3748" spans="1:26">
      <c r="A3748" s="1"/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</row>
    <row r="3749" spans="1:26">
      <c r="A3749" s="1"/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</row>
    <row r="3750" spans="1:26">
      <c r="A3750" s="1"/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</row>
    <row r="3751" spans="1:26">
      <c r="A3751" s="1"/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</row>
    <row r="3752" spans="1:26">
      <c r="A3752" s="1"/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</row>
    <row r="3753" spans="1:26">
      <c r="A3753" s="1"/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</row>
    <row r="3754" spans="1:26">
      <c r="A3754" s="1"/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</row>
    <row r="3755" spans="1:26">
      <c r="A3755" s="1"/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</row>
    <row r="3756" spans="1:26">
      <c r="A3756" s="1"/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</row>
    <row r="3757" spans="1:26">
      <c r="A3757" s="1"/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</row>
    <row r="3758" spans="1:26">
      <c r="A3758" s="1"/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</row>
    <row r="3759" spans="1:26">
      <c r="A3759" s="1"/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</row>
    <row r="3760" spans="1:26">
      <c r="A3760" s="1"/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</row>
    <row r="3761" spans="1:26">
      <c r="A3761" s="1"/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</row>
    <row r="3762" spans="1:26">
      <c r="A3762" s="1"/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</row>
    <row r="3763" spans="1:26">
      <c r="A3763" s="1"/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</row>
    <row r="3764" spans="1:26">
      <c r="A3764" s="1"/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</row>
    <row r="3765" spans="1:26">
      <c r="A3765" s="1"/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</row>
    <row r="3766" spans="1:26">
      <c r="A3766" s="1"/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</row>
    <row r="3767" spans="1:26">
      <c r="A3767" s="1"/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</row>
    <row r="3768" spans="1:26">
      <c r="A3768" s="1"/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</row>
    <row r="3769" spans="1:26">
      <c r="A3769" s="1"/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</row>
    <row r="3770" spans="1:26">
      <c r="A3770" s="1"/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</row>
    <row r="3771" spans="1:26">
      <c r="A3771" s="1"/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</row>
    <row r="3772" spans="1:26">
      <c r="A3772" s="1"/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</row>
    <row r="3773" spans="1:26">
      <c r="A3773" s="1"/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</row>
    <row r="3774" spans="1:26">
      <c r="A3774" s="1"/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</row>
    <row r="3775" spans="1:26">
      <c r="A3775" s="1"/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</row>
    <row r="3776" spans="1:26">
      <c r="A3776" s="1"/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</row>
    <row r="3777" spans="1:26">
      <c r="A3777" s="1"/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</row>
    <row r="3778" spans="1:26">
      <c r="A3778" s="1"/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</row>
    <row r="3779" spans="1:26">
      <c r="A3779" s="1"/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</row>
    <row r="3780" spans="1:26">
      <c r="A3780" s="1"/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</row>
    <row r="3781" spans="1:26">
      <c r="A3781" s="1"/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</row>
    <row r="3782" spans="1:26">
      <c r="A3782" s="1"/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</row>
    <row r="3783" spans="1:26">
      <c r="A3783" s="1"/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</row>
    <row r="3784" spans="1:26">
      <c r="A3784" s="1"/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</row>
    <row r="3785" spans="1:26">
      <c r="A3785" s="1"/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</row>
    <row r="3786" spans="1:26">
      <c r="A3786" s="1"/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</row>
    <row r="3787" spans="1:26">
      <c r="A3787" s="1"/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</row>
    <row r="3788" spans="1:26">
      <c r="A3788" s="1"/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</row>
    <row r="3789" spans="1:26">
      <c r="A3789" s="1"/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</row>
    <row r="3790" spans="1:26">
      <c r="A3790" s="1"/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</row>
    <row r="3791" spans="1:26">
      <c r="A3791" s="1"/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</row>
    <row r="3792" spans="1:26">
      <c r="A3792" s="1"/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</row>
    <row r="3793" spans="1:26">
      <c r="A3793" s="1"/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</row>
    <row r="3794" spans="1:26">
      <c r="A3794" s="1"/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</row>
    <row r="3795" spans="1:26">
      <c r="A3795" s="1"/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</row>
    <row r="3796" spans="1:26">
      <c r="A3796" s="1"/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</row>
    <row r="3797" spans="1:26">
      <c r="A3797" s="1"/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</row>
    <row r="3798" spans="1:26">
      <c r="A3798" s="1"/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</row>
    <row r="3799" spans="1:26">
      <c r="A3799" s="1"/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</row>
    <row r="3800" spans="1:26">
      <c r="A3800" s="1"/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</row>
    <row r="3801" spans="1:26">
      <c r="A3801" s="1"/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</row>
    <row r="3802" spans="1:26">
      <c r="A3802" s="1"/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</row>
    <row r="3803" spans="1:26">
      <c r="A3803" s="1"/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</row>
    <row r="3804" spans="1:26">
      <c r="A3804" s="1"/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</row>
    <row r="3805" spans="1:26">
      <c r="A3805" s="1"/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</row>
    <row r="3806" spans="1:26">
      <c r="A3806" s="1"/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</row>
    <row r="3807" spans="1:26">
      <c r="A3807" s="1"/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</row>
    <row r="3808" spans="1:26">
      <c r="A3808" s="1"/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</row>
    <row r="3809" spans="1:26">
      <c r="A3809" s="1"/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</row>
    <row r="3810" spans="1:26">
      <c r="A3810" s="1"/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</row>
    <row r="3811" spans="1:26">
      <c r="A3811" s="1"/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</row>
    <row r="3812" spans="1:26">
      <c r="A3812" s="1"/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</row>
    <row r="3813" spans="1:26">
      <c r="A3813" s="1"/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</row>
    <row r="3814" spans="1:26">
      <c r="A3814" s="1"/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</row>
    <row r="3815" spans="1:26">
      <c r="A3815" s="1"/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</row>
    <row r="3816" spans="1:26">
      <c r="A3816" s="1"/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</row>
    <row r="3817" spans="1:26">
      <c r="A3817" s="1"/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</row>
    <row r="3818" spans="1:26">
      <c r="A3818" s="1"/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</row>
    <row r="3819" spans="1:26">
      <c r="A3819" s="1"/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</row>
    <row r="3820" spans="1:26">
      <c r="A3820" s="1"/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</row>
    <row r="3821" spans="1:26">
      <c r="A3821" s="1"/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</row>
    <row r="3822" spans="1:26">
      <c r="A3822" s="1"/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</row>
    <row r="3823" spans="1:26">
      <c r="A3823" s="1"/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</row>
    <row r="3824" spans="1:26">
      <c r="A3824" s="1"/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</row>
    <row r="3825" spans="1:26">
      <c r="A3825" s="1"/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</row>
    <row r="3826" spans="1:26">
      <c r="A3826" s="1"/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</row>
    <row r="3827" spans="1:26">
      <c r="A3827" s="1"/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</row>
    <row r="3828" spans="1:26">
      <c r="A3828" s="1"/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</row>
    <row r="3829" spans="1:26">
      <c r="A3829" s="1"/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</row>
    <row r="3830" spans="1:26">
      <c r="A3830" s="1"/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</row>
    <row r="3831" spans="1:26">
      <c r="A3831" s="1"/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</row>
    <row r="3832" spans="1:26">
      <c r="A3832" s="1"/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</row>
    <row r="3833" spans="1:26">
      <c r="A3833" s="1"/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</row>
    <row r="3834" spans="1:26">
      <c r="A3834" s="1"/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</row>
    <row r="3835" spans="1:26">
      <c r="A3835" s="1"/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</row>
    <row r="3836" spans="1:26">
      <c r="A3836" s="1"/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</row>
    <row r="3837" spans="1:26">
      <c r="A3837" s="1"/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</row>
    <row r="3838" spans="1:26">
      <c r="A3838" s="1"/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</row>
    <row r="3839" spans="1:26">
      <c r="A3839" s="1"/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</row>
    <row r="3840" spans="1:26">
      <c r="A3840" s="1"/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</row>
    <row r="3841" spans="1:26">
      <c r="A3841" s="1"/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</row>
    <row r="3842" spans="1:26">
      <c r="A3842" s="1"/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</row>
    <row r="3843" spans="1:26">
      <c r="A3843" s="1"/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</row>
    <row r="3844" spans="1:26">
      <c r="A3844" s="1"/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</row>
    <row r="3845" spans="1:26">
      <c r="A3845" s="1"/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</row>
    <row r="3846" spans="1:26">
      <c r="A3846" s="1"/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</row>
    <row r="3847" spans="1:26">
      <c r="A3847" s="1"/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</row>
    <row r="3848" spans="1:26">
      <c r="A3848" s="1"/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</row>
    <row r="3849" spans="1:26">
      <c r="A3849" s="1"/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</row>
    <row r="3850" spans="1:26">
      <c r="A3850" s="1"/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</row>
    <row r="3851" spans="1:26">
      <c r="A3851" s="1"/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</row>
    <row r="3852" spans="1:26">
      <c r="A3852" s="1"/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</row>
    <row r="3853" spans="1:26">
      <c r="A3853" s="1"/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</row>
    <row r="3854" spans="1:26">
      <c r="A3854" s="1"/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</row>
    <row r="3855" spans="1:26">
      <c r="A3855" s="1"/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</row>
    <row r="3856" spans="1:26">
      <c r="A3856" s="1"/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</row>
    <row r="3857" spans="1:26">
      <c r="A3857" s="1"/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</row>
    <row r="3858" spans="1:26">
      <c r="A3858" s="1"/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</row>
    <row r="3859" spans="1:26">
      <c r="A3859" s="1"/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</row>
    <row r="3860" spans="1:26">
      <c r="A3860" s="1"/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</row>
    <row r="3861" spans="1:26">
      <c r="A3861" s="1"/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</row>
    <row r="3862" spans="1:26">
      <c r="A3862" s="1"/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</row>
    <row r="3863" spans="1:26">
      <c r="A3863" s="1"/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</row>
    <row r="3864" spans="1:26">
      <c r="A3864" s="1"/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</row>
    <row r="3865" spans="1:26">
      <c r="A3865" s="1"/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</row>
    <row r="3866" spans="1:26">
      <c r="A3866" s="1"/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</row>
    <row r="3867" spans="1:26">
      <c r="A3867" s="1"/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</row>
    <row r="3868" spans="1:26">
      <c r="A3868" s="1"/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</row>
    <row r="3869" spans="1:26">
      <c r="A3869" s="1"/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</row>
    <row r="3870" spans="1:26">
      <c r="A3870" s="1"/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</row>
    <row r="3871" spans="1:26">
      <c r="A3871" s="1"/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</row>
    <row r="3872" spans="1:26">
      <c r="A3872" s="1"/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</row>
    <row r="3873" spans="1:26">
      <c r="A3873" s="1"/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</row>
    <row r="3874" spans="1:26">
      <c r="A3874" s="1"/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</row>
    <row r="3875" spans="1:26">
      <c r="A3875" s="1"/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</row>
    <row r="3876" spans="1:26">
      <c r="A3876" s="1"/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</row>
    <row r="3877" spans="1:26">
      <c r="A3877" s="1"/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</row>
    <row r="3878" spans="1:26">
      <c r="A3878" s="1"/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</row>
    <row r="3879" spans="1:26">
      <c r="A3879" s="1"/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</row>
    <row r="3880" spans="1:26">
      <c r="A3880" s="1"/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</row>
    <row r="3881" spans="1:26">
      <c r="A3881" s="1"/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</row>
    <row r="3882" spans="1:26">
      <c r="A3882" s="1"/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</row>
    <row r="3883" spans="1:26">
      <c r="A3883" s="1"/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</row>
    <row r="3884" spans="1:26">
      <c r="A3884" s="1"/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</row>
    <row r="3885" spans="1:26">
      <c r="A3885" s="1"/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</row>
    <row r="3886" spans="1:26">
      <c r="A3886" s="1"/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</row>
    <row r="3887" spans="1:26">
      <c r="A3887" s="1"/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</row>
    <row r="3888" spans="1:26">
      <c r="A3888" s="1"/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</row>
    <row r="3889" spans="1:26">
      <c r="A3889" s="1"/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</row>
    <row r="3890" spans="1:26">
      <c r="A3890" s="1"/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</row>
    <row r="3891" spans="1:26">
      <c r="A3891" s="1"/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</row>
    <row r="3892" spans="1:26">
      <c r="A3892" s="1"/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</row>
    <row r="3893" spans="1:26">
      <c r="A3893" s="1"/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</row>
    <row r="3894" spans="1:26">
      <c r="A3894" s="1"/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</row>
    <row r="3895" spans="1:26">
      <c r="A3895" s="1"/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</row>
    <row r="3896" spans="1:26">
      <c r="A3896" s="1"/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</row>
    <row r="3897" spans="1:26">
      <c r="A3897" s="1"/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</row>
    <row r="3898" spans="1:26">
      <c r="A3898" s="1"/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</row>
    <row r="3899" spans="1:26">
      <c r="A3899" s="1"/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</row>
    <row r="3900" spans="1:26">
      <c r="A3900" s="1"/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</row>
    <row r="3901" spans="1:26">
      <c r="A3901" s="1"/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</row>
    <row r="3902" spans="1:26">
      <c r="A3902" s="1"/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</row>
    <row r="3903" spans="1:26">
      <c r="A3903" s="1"/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</row>
    <row r="3904" spans="1:26">
      <c r="A3904" s="1"/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</row>
    <row r="3905" spans="1:26">
      <c r="A3905" s="1"/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</row>
    <row r="3906" spans="1:26">
      <c r="A3906" s="1"/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</row>
    <row r="3907" spans="1:26">
      <c r="A3907" s="1"/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</row>
    <row r="3908" spans="1:26">
      <c r="A3908" s="1"/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</row>
    <row r="3909" spans="1:26">
      <c r="A3909" s="1"/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</row>
    <row r="3910" spans="1:26">
      <c r="A3910" s="1"/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</row>
    <row r="3911" spans="1:26">
      <c r="A3911" s="1"/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</row>
    <row r="3912" spans="1:26">
      <c r="A3912" s="1"/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</row>
    <row r="3913" spans="1:26">
      <c r="A3913" s="1"/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</row>
    <row r="3914" spans="1:26">
      <c r="A3914" s="1"/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</row>
    <row r="3915" spans="1:26">
      <c r="A3915" s="1"/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</row>
    <row r="3916" spans="1:26">
      <c r="A3916" s="1"/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</row>
    <row r="3917" spans="1:26">
      <c r="A3917" s="1"/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</row>
    <row r="3918" spans="1:26">
      <c r="A3918" s="1"/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</row>
    <row r="3919" spans="1:26">
      <c r="A3919" s="1"/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</row>
    <row r="3920" spans="1:26">
      <c r="A3920" s="1"/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</row>
    <row r="3921" spans="1:26">
      <c r="A3921" s="1"/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</row>
    <row r="3922" spans="1:26">
      <c r="A3922" s="1"/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</row>
    <row r="3923" spans="1:26">
      <c r="A3923" s="1"/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</row>
    <row r="3924" spans="1:26">
      <c r="A3924" s="1"/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</row>
    <row r="3925" spans="1:26">
      <c r="A3925" s="1"/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</row>
    <row r="3926" spans="1:26">
      <c r="A3926" s="1"/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</row>
    <row r="3927" spans="1:26">
      <c r="A3927" s="1"/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</row>
    <row r="3928" spans="1:26">
      <c r="A3928" s="1"/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</row>
    <row r="3929" spans="1:26">
      <c r="A3929" s="1"/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</row>
    <row r="3930" spans="1:26">
      <c r="A3930" s="1"/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</row>
    <row r="3931" spans="1:26">
      <c r="A3931" s="1"/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</row>
    <row r="3932" spans="1:26">
      <c r="A3932" s="1"/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</row>
    <row r="3933" spans="1:26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</row>
    <row r="3934" spans="1:26">
      <c r="A3934" s="1"/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</row>
    <row r="3935" spans="1:26">
      <c r="A3935" s="1"/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</row>
    <row r="3936" spans="1:26">
      <c r="A3936" s="1"/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</row>
    <row r="3937" spans="1:26">
      <c r="A3937" s="1"/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</row>
    <row r="3938" spans="1:26">
      <c r="A3938" s="1"/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</row>
    <row r="3939" spans="1:26">
      <c r="A3939" s="1"/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</row>
    <row r="3940" spans="1:26">
      <c r="A3940" s="1"/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</row>
    <row r="3941" spans="1:26">
      <c r="A3941" s="1"/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</row>
    <row r="3942" spans="1:26">
      <c r="A3942" s="1"/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</row>
    <row r="3943" spans="1:26">
      <c r="A3943" s="1"/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</row>
    <row r="3944" spans="1:26">
      <c r="A3944" s="1"/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</row>
    <row r="3945" spans="1:26">
      <c r="A3945" s="1"/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</row>
    <row r="3946" spans="1:26">
      <c r="A3946" s="1"/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</row>
    <row r="3947" spans="1:26">
      <c r="A3947" s="1"/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</row>
    <row r="3948" spans="1:26">
      <c r="A3948" s="1"/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</row>
    <row r="3949" spans="1:26">
      <c r="A3949" s="1"/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</row>
    <row r="3950" spans="1:26">
      <c r="A3950" s="1"/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</row>
    <row r="3951" spans="1:26">
      <c r="A3951" s="1"/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</row>
    <row r="3952" spans="1:26">
      <c r="A3952" s="1"/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</row>
    <row r="3953" spans="1:26">
      <c r="A3953" s="1"/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</row>
    <row r="3954" spans="1:26">
      <c r="A3954" s="1"/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</row>
    <row r="3955" spans="1:26">
      <c r="A3955" s="1"/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</row>
    <row r="3956" spans="1:26">
      <c r="A3956" s="1"/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</row>
    <row r="3957" spans="1:26">
      <c r="A3957" s="1"/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</row>
    <row r="3958" spans="1:26">
      <c r="A3958" s="1"/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</row>
    <row r="3959" spans="1:26">
      <c r="A3959" s="1"/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</row>
    <row r="3960" spans="1:26">
      <c r="A3960" s="1"/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</row>
    <row r="3961" spans="1:26">
      <c r="A3961" s="1"/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</row>
    <row r="3962" spans="1:26">
      <c r="A3962" s="1"/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</row>
    <row r="3963" spans="1:26">
      <c r="A3963" s="1"/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</row>
    <row r="3964" spans="1:26">
      <c r="A3964" s="1"/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</row>
    <row r="3965" spans="1:26">
      <c r="A3965" s="1"/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</row>
    <row r="3966" spans="1:26">
      <c r="A3966" s="1"/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</row>
    <row r="3967" spans="1:26">
      <c r="A3967" s="1"/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</row>
    <row r="3968" spans="1:26">
      <c r="A3968" s="1"/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</row>
    <row r="3969" spans="1:26">
      <c r="A3969" s="1"/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</row>
    <row r="3970" spans="1:26">
      <c r="A3970" s="1"/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</row>
    <row r="3971" spans="1:26">
      <c r="A3971" s="1"/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</row>
    <row r="3972" spans="1:26">
      <c r="A3972" s="1"/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</row>
    <row r="3973" spans="1:26">
      <c r="A3973" s="1"/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</row>
    <row r="3974" spans="1:26">
      <c r="A3974" s="1"/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</row>
    <row r="3975" spans="1:26">
      <c r="A3975" s="1"/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</row>
    <row r="3976" spans="1:26">
      <c r="A3976" s="1"/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</row>
    <row r="3977" spans="1:26">
      <c r="A3977" s="1"/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</row>
    <row r="3978" spans="1:26">
      <c r="A3978" s="1"/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</row>
    <row r="3979" spans="1:26">
      <c r="A3979" s="1"/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</row>
    <row r="3980" spans="1:26">
      <c r="A3980" s="1"/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</row>
    <row r="3981" spans="1:26">
      <c r="A3981" s="1"/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</row>
    <row r="3982" spans="1:26">
      <c r="A3982" s="1"/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</row>
    <row r="3983" spans="1:26">
      <c r="A3983" s="1"/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</row>
    <row r="3984" spans="1:26">
      <c r="A3984" s="1"/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</row>
    <row r="3985" spans="1:26">
      <c r="A3985" s="1"/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</row>
    <row r="3986" spans="1:26">
      <c r="A3986" s="1"/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</row>
    <row r="3987" spans="1:26">
      <c r="A3987" s="1"/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</row>
    <row r="3988" spans="1:26">
      <c r="A3988" s="1"/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</row>
    <row r="3989" spans="1:26">
      <c r="A3989" s="1"/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</row>
    <row r="3990" spans="1:26">
      <c r="A3990" s="1"/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</row>
    <row r="3991" spans="1:26">
      <c r="A3991" s="1"/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</row>
    <row r="3992" spans="1:26">
      <c r="A3992" s="1"/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</row>
    <row r="3993" spans="1:26">
      <c r="A3993" s="1"/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</row>
    <row r="3994" spans="1:26">
      <c r="A3994" s="1"/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</row>
    <row r="3995" spans="1:26">
      <c r="A3995" s="1"/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</row>
    <row r="3996" spans="1:26">
      <c r="A3996" s="1"/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</row>
    <row r="3997" spans="1:26">
      <c r="A3997" s="1"/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</row>
    <row r="3998" spans="1:26">
      <c r="A3998" s="1"/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</row>
    <row r="3999" spans="1:26">
      <c r="A3999" s="1"/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</row>
    <row r="4000" spans="1:26">
      <c r="A4000" s="1"/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</row>
    <row r="4001" spans="1:26">
      <c r="A4001" s="1"/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</row>
    <row r="4002" spans="1:26">
      <c r="A4002" s="1"/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</row>
    <row r="4003" spans="1:26">
      <c r="A4003" s="1"/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</row>
    <row r="4004" spans="1:26">
      <c r="A4004" s="1"/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</row>
    <row r="4005" spans="1:26">
      <c r="A4005" s="1"/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</row>
    <row r="4006" spans="1:26">
      <c r="A4006" s="1"/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</row>
    <row r="4007" spans="1:26">
      <c r="A4007" s="1"/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</row>
    <row r="4008" spans="1:26">
      <c r="A4008" s="1"/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</row>
    <row r="4009" spans="1:26">
      <c r="A4009" s="1"/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</row>
    <row r="4010" spans="1:26">
      <c r="A4010" s="1"/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</row>
    <row r="4011" spans="1:26">
      <c r="A4011" s="1"/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</row>
    <row r="4012" spans="1:26">
      <c r="A4012" s="1"/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</row>
    <row r="4013" spans="1:26">
      <c r="A4013" s="1"/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</row>
    <row r="4014" spans="1:26">
      <c r="A4014" s="1"/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</row>
    <row r="4015" spans="1:26">
      <c r="A4015" s="1"/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</row>
    <row r="4016" spans="1:26">
      <c r="A4016" s="1"/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</row>
    <row r="4017" spans="1:26">
      <c r="A4017" s="1"/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</row>
    <row r="4018" spans="1:26">
      <c r="A4018" s="1"/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</row>
    <row r="4019" spans="1:26">
      <c r="A4019" s="1"/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</row>
    <row r="4020" spans="1:26">
      <c r="A4020" s="1"/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</row>
    <row r="4021" spans="1:26">
      <c r="A4021" s="1"/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</row>
    <row r="4022" spans="1:26">
      <c r="A4022" s="1"/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</row>
    <row r="4023" spans="1:26">
      <c r="A4023" s="1"/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</row>
    <row r="4024" spans="1:26">
      <c r="A4024" s="1"/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</row>
    <row r="4025" spans="1:26">
      <c r="A4025" s="1"/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</row>
    <row r="4026" spans="1:26">
      <c r="A4026" s="1"/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</row>
    <row r="4027" spans="1:26">
      <c r="A4027" s="1"/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</row>
    <row r="4028" spans="1:26">
      <c r="A4028" s="1"/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</row>
    <row r="4029" spans="1:26">
      <c r="A4029" s="1"/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</row>
    <row r="4030" spans="1:26">
      <c r="A4030" s="1"/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</row>
    <row r="4031" spans="1:26">
      <c r="A4031" s="1"/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</row>
    <row r="4032" spans="1:26">
      <c r="A4032" s="1"/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</row>
    <row r="4033" spans="1:26">
      <c r="A4033" s="1"/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</row>
    <row r="4034" spans="1:26">
      <c r="A4034" s="1"/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</row>
    <row r="4035" spans="1:26">
      <c r="A4035" s="1"/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</row>
    <row r="4036" spans="1:26">
      <c r="A4036" s="1"/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</row>
    <row r="4037" spans="1:26">
      <c r="A4037" s="1"/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</row>
    <row r="4038" spans="1:26">
      <c r="A4038" s="1"/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</row>
    <row r="4039" spans="1:26">
      <c r="A4039" s="1"/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</row>
    <row r="4040" spans="1:26">
      <c r="A4040" s="1"/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</row>
    <row r="4041" spans="1:26">
      <c r="A4041" s="1"/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</row>
    <row r="4042" spans="1:26">
      <c r="A4042" s="1"/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</row>
    <row r="4043" spans="1:26">
      <c r="A4043" s="1"/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</row>
    <row r="4044" spans="1:26">
      <c r="A4044" s="1"/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</row>
    <row r="4045" spans="1:26">
      <c r="A4045" s="1"/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</row>
    <row r="4046" spans="1:26">
      <c r="A4046" s="1"/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</row>
    <row r="4047" spans="1:26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</row>
    <row r="4048" spans="1:26">
      <c r="A4048" s="1"/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</row>
    <row r="4049" spans="1:26">
      <c r="A4049" s="1"/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</row>
    <row r="4050" spans="1:26">
      <c r="A4050" s="1"/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</row>
    <row r="4051" spans="1:26">
      <c r="A4051" s="1"/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</row>
    <row r="4052" spans="1:26">
      <c r="A4052" s="1"/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</row>
    <row r="4053" spans="1:26">
      <c r="A4053" s="1"/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</row>
    <row r="4054" spans="1:26">
      <c r="A4054" s="1"/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</row>
    <row r="4055" spans="1:26">
      <c r="A4055" s="1"/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</row>
    <row r="4056" spans="1:26">
      <c r="A4056" s="1"/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</row>
    <row r="4057" spans="1:26">
      <c r="A4057" s="1"/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</row>
    <row r="4058" spans="1:26">
      <c r="A4058" s="1"/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</row>
    <row r="4059" spans="1:26">
      <c r="A4059" s="1"/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</row>
    <row r="4060" spans="1:26">
      <c r="A4060" s="1"/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</row>
    <row r="4061" spans="1:26">
      <c r="A4061" s="1"/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</row>
    <row r="4062" spans="1:26">
      <c r="A4062" s="1"/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</row>
    <row r="4063" spans="1:26">
      <c r="A4063" s="1"/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</row>
    <row r="4064" spans="1:26">
      <c r="A4064" s="1"/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</row>
    <row r="4065" spans="1:26">
      <c r="A4065" s="1"/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</row>
    <row r="4066" spans="1:26">
      <c r="A4066" s="1"/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</row>
    <row r="4067" spans="1:26">
      <c r="A4067" s="1"/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</row>
    <row r="4068" spans="1:26">
      <c r="A4068" s="1"/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</row>
    <row r="4069" spans="1:26">
      <c r="A4069" s="1"/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</row>
    <row r="4070" spans="1:26">
      <c r="A4070" s="1"/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</row>
    <row r="4071" spans="1:26">
      <c r="A4071" s="1"/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</row>
    <row r="4072" spans="1:26">
      <c r="A4072" s="1"/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</row>
    <row r="4073" spans="1:26">
      <c r="A4073" s="1"/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</row>
    <row r="4074" spans="1:26">
      <c r="A4074" s="1"/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</row>
    <row r="4075" spans="1:26">
      <c r="A4075" s="1"/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</row>
    <row r="4076" spans="1:26">
      <c r="A4076" s="1"/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</row>
    <row r="4077" spans="1:26">
      <c r="A4077" s="1"/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</row>
    <row r="4078" spans="1:26">
      <c r="A4078" s="1"/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</row>
    <row r="4079" spans="1:26">
      <c r="A4079" s="1"/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</row>
    <row r="4080" spans="1:26">
      <c r="A4080" s="1"/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</row>
    <row r="4081" spans="1:26">
      <c r="A4081" s="1"/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</row>
    <row r="4082" spans="1:26">
      <c r="A4082" s="1"/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</row>
    <row r="4083" spans="1:26">
      <c r="A4083" s="1"/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</row>
    <row r="4084" spans="1:26">
      <c r="A4084" s="1"/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</row>
    <row r="4085" spans="1:26">
      <c r="A4085" s="1"/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</row>
    <row r="4086" spans="1:26">
      <c r="A4086" s="1"/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</row>
    <row r="4087" spans="1:26">
      <c r="A4087" s="1"/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</row>
    <row r="4088" spans="1:26">
      <c r="A4088" s="1"/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</row>
    <row r="4089" spans="1:26">
      <c r="A4089" s="1"/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</row>
    <row r="4090" spans="1:26">
      <c r="A4090" s="1"/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</row>
    <row r="4091" spans="1:26">
      <c r="A4091" s="1"/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</row>
    <row r="4092" spans="1:26">
      <c r="A4092" s="1"/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</row>
    <row r="4093" spans="1:26">
      <c r="A4093" s="1"/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</row>
    <row r="4094" spans="1:26">
      <c r="A4094" s="1"/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</row>
    <row r="4095" spans="1:26">
      <c r="A4095" s="1"/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</row>
    <row r="4096" spans="1:26">
      <c r="A4096" s="1"/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</row>
    <row r="4097" spans="1:26">
      <c r="A4097" s="1"/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</row>
    <row r="4098" spans="1:26">
      <c r="A4098" s="1"/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</row>
    <row r="4099" spans="1:26">
      <c r="A4099" s="1"/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</row>
    <row r="4100" spans="1:26">
      <c r="A4100" s="1"/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</row>
    <row r="4101" spans="1:26">
      <c r="A4101" s="1"/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</row>
    <row r="4102" spans="1:26">
      <c r="A4102" s="1"/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</row>
    <row r="4103" spans="1:26">
      <c r="A4103" s="1"/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</row>
    <row r="4104" spans="1:26">
      <c r="A4104" s="1"/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</row>
    <row r="4105" spans="1:26">
      <c r="A4105" s="1"/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</row>
    <row r="4106" spans="1:26">
      <c r="A4106" s="1"/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</row>
    <row r="4107" spans="1:26">
      <c r="A4107" s="1"/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</row>
    <row r="4108" spans="1:26">
      <c r="A4108" s="1"/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</row>
    <row r="4109" spans="1:26">
      <c r="A4109" s="1"/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</row>
    <row r="4110" spans="1:26">
      <c r="A4110" s="1"/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</row>
    <row r="4111" spans="1:26">
      <c r="A4111" s="1"/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</row>
    <row r="4112" spans="1:26">
      <c r="A4112" s="1"/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</row>
    <row r="4113" spans="1:26">
      <c r="A4113" s="1"/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</row>
    <row r="4114" spans="1:26">
      <c r="A4114" s="1"/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</row>
    <row r="4115" spans="1:26">
      <c r="A4115" s="1"/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</row>
    <row r="4116" spans="1:26">
      <c r="A4116" s="1"/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</row>
    <row r="4117" spans="1:26">
      <c r="A4117" s="1"/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</row>
    <row r="4118" spans="1:26">
      <c r="A4118" s="1"/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</row>
    <row r="4119" spans="1:26">
      <c r="A4119" s="1"/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</row>
    <row r="4120" spans="1:26">
      <c r="A4120" s="1"/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</row>
    <row r="4121" spans="1:26">
      <c r="A4121" s="1"/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</row>
    <row r="4122" spans="1:26">
      <c r="A4122" s="1"/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</row>
    <row r="4123" spans="1:26">
      <c r="A4123" s="1"/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</row>
    <row r="4124" spans="1:26">
      <c r="A4124" s="1"/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</row>
    <row r="4125" spans="1:26">
      <c r="A4125" s="1"/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</row>
    <row r="4126" spans="1:26">
      <c r="A4126" s="1"/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</row>
    <row r="4127" spans="1:26">
      <c r="A4127" s="1"/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</row>
    <row r="4128" spans="1:26">
      <c r="A4128" s="1"/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</row>
    <row r="4129" spans="1:26">
      <c r="A4129" s="1"/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</row>
    <row r="4130" spans="1:26">
      <c r="A4130" s="1"/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</row>
    <row r="4131" spans="1:26">
      <c r="A4131" s="1"/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</row>
    <row r="4132" spans="1:26">
      <c r="A4132" s="1"/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</row>
    <row r="4133" spans="1:26">
      <c r="A4133" s="1"/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</row>
    <row r="4134" spans="1:26">
      <c r="A4134" s="1"/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</row>
    <row r="4135" spans="1:26">
      <c r="A4135" s="1"/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</row>
    <row r="4136" spans="1:26">
      <c r="A4136" s="1"/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</row>
    <row r="4137" spans="1:26">
      <c r="A4137" s="1"/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</row>
    <row r="4138" spans="1:26">
      <c r="A4138" s="1"/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</row>
    <row r="4139" spans="1:26">
      <c r="A4139" s="1"/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</row>
    <row r="4140" spans="1:26">
      <c r="A4140" s="1"/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</row>
    <row r="4141" spans="1:26">
      <c r="A4141" s="1"/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</row>
    <row r="4142" spans="1:26">
      <c r="A4142" s="1"/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</row>
    <row r="4143" spans="1:26">
      <c r="A4143" s="1"/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</row>
    <row r="4144" spans="1:26">
      <c r="A4144" s="1"/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</row>
    <row r="4145" spans="1:26">
      <c r="A4145" s="1"/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</row>
    <row r="4146" spans="1:26">
      <c r="A4146" s="1"/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</row>
    <row r="4147" spans="1:26">
      <c r="A4147" s="1"/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</row>
    <row r="4148" spans="1:26">
      <c r="A4148" s="1"/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</row>
    <row r="4149" spans="1:26">
      <c r="A4149" s="1"/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</row>
    <row r="4150" spans="1:26">
      <c r="A4150" s="1"/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</row>
    <row r="4151" spans="1:26">
      <c r="A4151" s="1"/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</row>
    <row r="4152" spans="1:26">
      <c r="A4152" s="1"/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</row>
    <row r="4153" spans="1:26">
      <c r="A4153" s="1"/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</row>
    <row r="4154" spans="1:26">
      <c r="A4154" s="1"/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</row>
    <row r="4155" spans="1:26">
      <c r="A4155" s="1"/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</row>
    <row r="4156" spans="1:26">
      <c r="A4156" s="1"/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</row>
    <row r="4157" spans="1:26">
      <c r="A4157" s="1"/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</row>
    <row r="4158" spans="1:26">
      <c r="A4158" s="1"/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</row>
    <row r="4159" spans="1:26">
      <c r="A4159" s="1"/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</row>
    <row r="4160" spans="1:26">
      <c r="A4160" s="1"/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</row>
    <row r="4161" spans="1:26">
      <c r="A4161" s="1"/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</row>
    <row r="4162" spans="1:26">
      <c r="A4162" s="1"/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</row>
    <row r="4163" spans="1:26">
      <c r="A4163" s="1"/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</row>
    <row r="4164" spans="1:26">
      <c r="A4164" s="1"/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</row>
    <row r="4165" spans="1:26">
      <c r="A4165" s="1"/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</row>
    <row r="4166" spans="1:26">
      <c r="A4166" s="1"/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</row>
    <row r="4167" spans="1:26">
      <c r="A4167" s="1"/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</row>
    <row r="4168" spans="1:26">
      <c r="A4168" s="1"/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</row>
    <row r="4169" spans="1:26">
      <c r="A4169" s="1"/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</row>
    <row r="4170" spans="1:26">
      <c r="A4170" s="1"/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</row>
    <row r="4171" spans="1:26">
      <c r="A4171" s="1"/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</row>
    <row r="4172" spans="1:26">
      <c r="A4172" s="1"/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</row>
    <row r="4173" spans="1:26">
      <c r="A4173" s="1"/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</row>
    <row r="4174" spans="1:26">
      <c r="A4174" s="1"/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</row>
    <row r="4175" spans="1:26">
      <c r="A4175" s="1"/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</row>
    <row r="4176" spans="1:26">
      <c r="A4176" s="1"/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</row>
    <row r="4177" spans="1:26">
      <c r="A4177" s="1"/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</row>
    <row r="4178" spans="1:26">
      <c r="A4178" s="1"/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</row>
    <row r="4179" spans="1:26">
      <c r="A4179" s="1"/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</row>
    <row r="4180" spans="1:26">
      <c r="A4180" s="1"/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</row>
    <row r="4181" spans="1:26">
      <c r="A4181" s="1"/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</row>
    <row r="4182" spans="1:26">
      <c r="A4182" s="1"/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</row>
    <row r="4183" spans="1:26">
      <c r="A4183" s="1"/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</row>
    <row r="4184" spans="1:26">
      <c r="A4184" s="1"/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</row>
    <row r="4185" spans="1:26">
      <c r="A4185" s="1"/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</row>
    <row r="4186" spans="1:26">
      <c r="A4186" s="1"/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</row>
    <row r="4187" spans="1:26">
      <c r="A4187" s="1"/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</row>
    <row r="4188" spans="1:26">
      <c r="A4188" s="1"/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</row>
    <row r="4189" spans="1:26">
      <c r="A4189" s="1"/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</row>
    <row r="4190" spans="1:26">
      <c r="A4190" s="1"/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</row>
    <row r="4191" spans="1:26">
      <c r="A4191" s="1"/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</row>
    <row r="4192" spans="1:26">
      <c r="A4192" s="1"/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</row>
    <row r="4193" spans="1:26">
      <c r="A4193" s="1"/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</row>
    <row r="4194" spans="1:26">
      <c r="A4194" s="1"/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</row>
    <row r="4195" spans="1:26">
      <c r="A4195" s="1"/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</row>
    <row r="4196" spans="1:26">
      <c r="A4196" s="1"/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</row>
    <row r="4197" spans="1:26">
      <c r="A4197" s="1"/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</row>
    <row r="4198" spans="1:26">
      <c r="A4198" s="1"/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</row>
    <row r="4199" spans="1:26">
      <c r="A4199" s="1"/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</row>
    <row r="4200" spans="1:26">
      <c r="A4200" s="1"/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</row>
    <row r="4201" spans="1:26">
      <c r="A4201" s="1"/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</row>
    <row r="4202" spans="1:26">
      <c r="A4202" s="1"/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</row>
    <row r="4203" spans="1:26">
      <c r="A4203" s="1"/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</row>
    <row r="4204" spans="1:26">
      <c r="A4204" s="1"/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</row>
    <row r="4205" spans="1:26">
      <c r="A4205" s="1"/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</row>
    <row r="4206" spans="1:26">
      <c r="A4206" s="1"/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</row>
    <row r="4207" spans="1:26">
      <c r="A4207" s="1"/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</row>
    <row r="4208" spans="1:26">
      <c r="A4208" s="1"/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</row>
    <row r="4209" spans="1:26">
      <c r="A4209" s="1"/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</row>
    <row r="4210" spans="1:26">
      <c r="A4210" s="1"/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</row>
    <row r="4211" spans="1:26">
      <c r="A4211" s="1"/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</row>
    <row r="4212" spans="1:26">
      <c r="A4212" s="1"/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</row>
    <row r="4213" spans="1:26">
      <c r="A4213" s="1"/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</row>
    <row r="4214" spans="1:26">
      <c r="A4214" s="1"/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</row>
    <row r="4215" spans="1:26">
      <c r="A4215" s="1"/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</row>
    <row r="4216" spans="1:26">
      <c r="A4216" s="1"/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</row>
    <row r="4217" spans="1:26">
      <c r="A4217" s="1"/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</row>
    <row r="4218" spans="1:26">
      <c r="A4218" s="1"/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</row>
    <row r="4219" spans="1:26">
      <c r="A4219" s="1"/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</row>
    <row r="4220" spans="1:26">
      <c r="A4220" s="1"/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</row>
    <row r="4221" spans="1:26">
      <c r="A4221" s="1"/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</row>
    <row r="4222" spans="1:26">
      <c r="A4222" s="1"/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</row>
    <row r="4223" spans="1:26">
      <c r="A4223" s="1"/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</row>
    <row r="4224" spans="1:26">
      <c r="A4224" s="1"/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</row>
    <row r="4225" spans="1:26">
      <c r="A4225" s="1"/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</row>
    <row r="4226" spans="1:26">
      <c r="A4226" s="1"/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</row>
    <row r="4227" spans="1:26">
      <c r="A4227" s="1"/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</row>
    <row r="4228" spans="1:26">
      <c r="A4228" s="1"/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</row>
    <row r="4229" spans="1:26">
      <c r="A4229" s="1"/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</row>
    <row r="4230" spans="1:26">
      <c r="A4230" s="1"/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</row>
    <row r="4231" spans="1:26">
      <c r="A4231" s="1"/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</row>
    <row r="4232" spans="1:26">
      <c r="A4232" s="1"/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</row>
    <row r="4233" spans="1:26">
      <c r="A4233" s="1"/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</row>
    <row r="4234" spans="1:26">
      <c r="A4234" s="1"/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</row>
    <row r="4235" spans="1:26">
      <c r="A4235" s="1"/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</row>
    <row r="4236" spans="1:26">
      <c r="A4236" s="1"/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</row>
    <row r="4237" spans="1:26">
      <c r="A4237" s="1"/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</row>
    <row r="4238" spans="1:26">
      <c r="A4238" s="1"/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</row>
    <row r="4239" spans="1:26">
      <c r="A4239" s="1"/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</row>
    <row r="4240" spans="1:26">
      <c r="A4240" s="1"/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</row>
    <row r="4241" spans="1:26">
      <c r="A4241" s="1"/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</row>
    <row r="4242" spans="1:26">
      <c r="A4242" s="1"/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</row>
    <row r="4243" spans="1:26">
      <c r="A4243" s="1"/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</row>
    <row r="4244" spans="1:26">
      <c r="A4244" s="1"/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</row>
    <row r="4245" spans="1:26">
      <c r="A4245" s="1"/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</row>
    <row r="4246" spans="1:26">
      <c r="A4246" s="1"/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</row>
    <row r="4247" spans="1:26">
      <c r="A4247" s="1"/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</row>
    <row r="4248" spans="1:26">
      <c r="A4248" s="1"/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</row>
    <row r="4249" spans="1:26">
      <c r="A4249" s="1"/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</row>
    <row r="4250" spans="1:26">
      <c r="A4250" s="1"/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</row>
    <row r="4251" spans="1:26">
      <c r="A4251" s="1"/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</row>
    <row r="4252" spans="1:26">
      <c r="A4252" s="1"/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</row>
    <row r="4253" spans="1:26">
      <c r="A4253" s="1"/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</row>
    <row r="4254" spans="1:26">
      <c r="A4254" s="1"/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</row>
    <row r="4255" spans="1:26">
      <c r="A4255" s="1"/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</row>
    <row r="4256" spans="1:26">
      <c r="A4256" s="1"/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</row>
    <row r="4257" spans="1:26">
      <c r="A4257" s="1"/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</row>
    <row r="4258" spans="1:26">
      <c r="A4258" s="1"/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</row>
    <row r="4259" spans="1:26">
      <c r="A4259" s="1"/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</row>
    <row r="4260" spans="1:26">
      <c r="A4260" s="1"/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</row>
    <row r="4261" spans="1:26">
      <c r="A4261" s="1"/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</row>
    <row r="4262" spans="1:26">
      <c r="A4262" s="1"/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</row>
    <row r="4263" spans="1:26">
      <c r="A4263" s="1"/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</row>
    <row r="4264" spans="1:26">
      <c r="A4264" s="1"/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</row>
    <row r="4265" spans="1:26">
      <c r="A4265" s="1"/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</row>
    <row r="4266" spans="1:26">
      <c r="A4266" s="1"/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</row>
    <row r="4267" spans="1:26">
      <c r="A4267" s="1"/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</row>
    <row r="4268" spans="1:26">
      <c r="A4268" s="1"/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</row>
    <row r="4269" spans="1:26">
      <c r="A4269" s="1"/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</row>
    <row r="4270" spans="1:26">
      <c r="A4270" s="1"/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</row>
    <row r="4271" spans="1:26">
      <c r="A4271" s="1"/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</row>
    <row r="4272" spans="1:26">
      <c r="A4272" s="1"/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</row>
    <row r="4273" spans="1:26">
      <c r="A4273" s="1"/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</row>
    <row r="4274" spans="1:26">
      <c r="A4274" s="1"/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</row>
    <row r="4275" spans="1:26">
      <c r="A4275" s="1"/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</row>
    <row r="4276" spans="1:26">
      <c r="A4276" s="1"/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</row>
    <row r="4277" spans="1:26">
      <c r="A4277" s="1"/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</row>
    <row r="4278" spans="1:26">
      <c r="A4278" s="1"/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</row>
    <row r="4279" spans="1:26">
      <c r="A4279" s="1"/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</row>
    <row r="4280" spans="1:26">
      <c r="A4280" s="1"/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</row>
    <row r="4281" spans="1:26">
      <c r="A4281" s="1"/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</row>
    <row r="4282" spans="1:26">
      <c r="A4282" s="1"/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</row>
    <row r="4283" spans="1:26">
      <c r="A4283" s="1"/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</row>
    <row r="4284" spans="1:26">
      <c r="A4284" s="1"/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</row>
    <row r="4285" spans="1:26">
      <c r="A4285" s="1"/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</row>
    <row r="4286" spans="1:26">
      <c r="A4286" s="1"/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</row>
    <row r="4287" spans="1:26">
      <c r="A4287" s="1"/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</row>
    <row r="4288" spans="1:26">
      <c r="A4288" s="1"/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</row>
    <row r="4289" spans="1:26">
      <c r="A4289" s="1"/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</row>
    <row r="4290" spans="1:26">
      <c r="A4290" s="1"/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</row>
    <row r="4291" spans="1:26">
      <c r="A4291" s="1"/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</row>
    <row r="4292" spans="1:26">
      <c r="A4292" s="1"/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</row>
    <row r="4293" spans="1:26">
      <c r="A4293" s="1"/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</row>
    <row r="4294" spans="1:26">
      <c r="A4294" s="1"/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</row>
    <row r="4295" spans="1:26">
      <c r="A4295" s="1"/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</row>
    <row r="4296" spans="1:26">
      <c r="A4296" s="1"/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</row>
    <row r="4297" spans="1:26">
      <c r="A4297" s="1"/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</row>
    <row r="4298" spans="1:26">
      <c r="A4298" s="1"/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</row>
    <row r="4299" spans="1:26">
      <c r="A4299" s="1"/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</row>
    <row r="4300" spans="1:26">
      <c r="A4300" s="1"/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</row>
    <row r="4301" spans="1:26">
      <c r="A4301" s="1"/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</row>
    <row r="4302" spans="1:26">
      <c r="A4302" s="1"/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</row>
    <row r="4303" spans="1:26">
      <c r="A4303" s="1"/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</row>
    <row r="4304" spans="1:26">
      <c r="A4304" s="1"/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</row>
    <row r="4305" spans="1:26">
      <c r="A4305" s="1"/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</row>
    <row r="4306" spans="1:26">
      <c r="A4306" s="1"/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</row>
    <row r="4307" spans="1:26">
      <c r="A4307" s="1"/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</row>
    <row r="4308" spans="1:26">
      <c r="A4308" s="1"/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</row>
    <row r="4309" spans="1:26">
      <c r="A4309" s="1"/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</row>
    <row r="4310" spans="1:26">
      <c r="A4310" s="1"/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</row>
    <row r="4311" spans="1:26">
      <c r="A4311" s="1"/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</row>
    <row r="4312" spans="1:26">
      <c r="A4312" s="1"/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</row>
    <row r="4313" spans="1:26">
      <c r="A4313" s="1"/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</row>
    <row r="4314" spans="1:26">
      <c r="A4314" s="1"/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</row>
    <row r="4315" spans="1:26">
      <c r="A4315" s="1"/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</row>
    <row r="4316" spans="1:26">
      <c r="A4316" s="1"/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</row>
    <row r="4317" spans="1:26">
      <c r="A4317" s="1"/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</row>
    <row r="4318" spans="1:26">
      <c r="A4318" s="1"/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</row>
    <row r="4319" spans="1:26">
      <c r="A4319" s="1"/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</row>
    <row r="4320" spans="1:26">
      <c r="A4320" s="1"/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</row>
    <row r="4321" spans="1:26">
      <c r="A4321" s="1"/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</row>
    <row r="4322" spans="1:26">
      <c r="A4322" s="1"/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</row>
    <row r="4323" spans="1:26">
      <c r="A4323" s="1"/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</row>
    <row r="4324" spans="1:26">
      <c r="A4324" s="1"/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</row>
    <row r="4325" spans="1:26">
      <c r="A4325" s="1"/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</row>
    <row r="4326" spans="1:26">
      <c r="A4326" s="1"/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</row>
    <row r="4327" spans="1:26">
      <c r="A4327" s="1"/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</row>
    <row r="4328" spans="1:26">
      <c r="A4328" s="1"/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</row>
    <row r="4329" spans="1:26">
      <c r="A4329" s="1"/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</row>
    <row r="4330" spans="1:26">
      <c r="A4330" s="1"/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</row>
    <row r="4331" spans="1:26">
      <c r="A4331" s="1"/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</row>
    <row r="4332" spans="1:26">
      <c r="A4332" s="1"/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</row>
    <row r="4333" spans="1:26">
      <c r="A4333" s="1"/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</row>
    <row r="4334" spans="1:26">
      <c r="A4334" s="1"/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</row>
    <row r="4335" spans="1:26">
      <c r="A4335" s="1"/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</row>
    <row r="4336" spans="1:26">
      <c r="A4336" s="1"/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</row>
    <row r="4337" spans="1:26">
      <c r="A4337" s="1"/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</row>
    <row r="4338" spans="1:26">
      <c r="A4338" s="1"/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</row>
    <row r="4339" spans="1:26">
      <c r="A4339" s="1"/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</row>
    <row r="4340" spans="1:26">
      <c r="A4340" s="1"/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</row>
    <row r="4341" spans="1:26">
      <c r="A4341" s="1"/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</row>
    <row r="4342" spans="1:26">
      <c r="A4342" s="1"/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</row>
    <row r="4343" spans="1:26">
      <c r="A4343" s="1"/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</row>
    <row r="4344" spans="1:26">
      <c r="A4344" s="1"/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</row>
    <row r="4345" spans="1:26">
      <c r="A4345" s="1"/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</row>
    <row r="4346" spans="1:26">
      <c r="A4346" s="1"/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</row>
    <row r="4347" spans="1:26">
      <c r="A4347" s="1"/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</row>
    <row r="4348" spans="1:26">
      <c r="A4348" s="1"/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</row>
    <row r="4349" spans="1:26">
      <c r="A4349" s="1"/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</row>
    <row r="4350" spans="1:26">
      <c r="A4350" s="1"/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</row>
    <row r="4351" spans="1:26">
      <c r="A4351" s="1"/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</row>
    <row r="4352" spans="1:26">
      <c r="A4352" s="1"/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</row>
    <row r="4353" spans="1:26">
      <c r="A4353" s="1"/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</row>
    <row r="4354" spans="1:26">
      <c r="A4354" s="1"/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</row>
    <row r="4355" spans="1:26">
      <c r="A4355" s="1"/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</row>
    <row r="4356" spans="1:26">
      <c r="A4356" s="1"/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</row>
    <row r="4357" spans="1:26">
      <c r="A4357" s="1"/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</row>
    <row r="4358" spans="1:26">
      <c r="A4358" s="1"/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</row>
    <row r="4359" spans="1:26">
      <c r="A4359" s="1"/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</row>
    <row r="4360" spans="1:26">
      <c r="A4360" s="1"/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</row>
    <row r="4361" spans="1:26">
      <c r="A4361" s="1"/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</row>
    <row r="4362" spans="1:26">
      <c r="A4362" s="1"/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</row>
    <row r="4363" spans="1:26">
      <c r="A4363" s="1"/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</row>
    <row r="4364" spans="1:26">
      <c r="A4364" s="1"/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</row>
    <row r="4365" spans="1:26">
      <c r="A4365" s="1"/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</row>
    <row r="4366" spans="1:26">
      <c r="A4366" s="1"/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</row>
    <row r="4367" spans="1:26">
      <c r="A4367" s="1"/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</row>
    <row r="4368" spans="1:26">
      <c r="A4368" s="1"/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</row>
    <row r="4369" spans="1:26">
      <c r="A4369" s="1"/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</row>
    <row r="4370" spans="1:26">
      <c r="A4370" s="1"/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</row>
    <row r="4371" spans="1:26">
      <c r="A4371" s="1"/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</row>
    <row r="4372" spans="1:26">
      <c r="A4372" s="1"/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</row>
    <row r="4373" spans="1:26">
      <c r="A4373" s="1"/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</row>
    <row r="4374" spans="1:26">
      <c r="A4374" s="1"/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</row>
    <row r="4375" spans="1:26">
      <c r="A4375" s="1"/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</row>
    <row r="4376" spans="1:26">
      <c r="A4376" s="1"/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</row>
    <row r="4377" spans="1:26">
      <c r="A4377" s="1"/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</row>
    <row r="4378" spans="1:26">
      <c r="A4378" s="1"/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</row>
    <row r="4379" spans="1:26">
      <c r="A4379" s="1"/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</row>
    <row r="4380" spans="1:26">
      <c r="A4380" s="1"/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</row>
    <row r="4381" spans="1:26">
      <c r="A4381" s="1"/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</row>
    <row r="4382" spans="1:26">
      <c r="A4382" s="1"/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</row>
    <row r="4383" spans="1:26">
      <c r="A4383" s="1"/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</row>
    <row r="4384" spans="1:26">
      <c r="A4384" s="1"/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</row>
    <row r="4385" spans="1:26">
      <c r="A4385" s="1"/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</row>
    <row r="4386" spans="1:26">
      <c r="A4386" s="1"/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</row>
    <row r="4387" spans="1:26">
      <c r="A4387" s="1"/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</row>
    <row r="4388" spans="1:26">
      <c r="A4388" s="1"/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</row>
    <row r="4389" spans="1:26">
      <c r="A4389" s="1"/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</row>
    <row r="4390" spans="1:26">
      <c r="A4390" s="1"/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</row>
    <row r="4391" spans="1:26">
      <c r="A4391" s="1"/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</row>
    <row r="4392" spans="1:26">
      <c r="A4392" s="1"/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</row>
    <row r="4393" spans="1:26">
      <c r="A4393" s="1"/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</row>
    <row r="4394" spans="1:26">
      <c r="A4394" s="1"/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</row>
    <row r="4395" spans="1:26">
      <c r="A4395" s="1"/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</row>
    <row r="4396" spans="1:26">
      <c r="A4396" s="1"/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</row>
    <row r="4397" spans="1:26">
      <c r="A4397" s="1"/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</row>
    <row r="4398" spans="1:26">
      <c r="A4398" s="1"/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</row>
    <row r="4399" spans="1:26">
      <c r="A4399" s="1"/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</row>
    <row r="4400" spans="1:26">
      <c r="A4400" s="1"/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</row>
    <row r="4401" spans="1:26">
      <c r="A4401" s="1"/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</row>
    <row r="4402" spans="1:26">
      <c r="A4402" s="1"/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</row>
    <row r="4403" spans="1:26">
      <c r="A4403" s="1"/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</row>
    <row r="4404" spans="1:26">
      <c r="A4404" s="1"/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</row>
    <row r="4405" spans="1:26">
      <c r="A4405" s="1"/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</row>
    <row r="4406" spans="1:26">
      <c r="A4406" s="1"/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</row>
    <row r="4407" spans="1:26">
      <c r="A4407" s="1"/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</row>
    <row r="4408" spans="1:26">
      <c r="A4408" s="1"/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</row>
    <row r="4409" spans="1:26">
      <c r="A4409" s="1"/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</row>
    <row r="4410" spans="1:26">
      <c r="A4410" s="1"/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</row>
    <row r="4411" spans="1:26">
      <c r="A4411" s="1"/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</row>
    <row r="4412" spans="1:26">
      <c r="A4412" s="1"/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</row>
    <row r="4413" spans="1:26">
      <c r="A4413" s="1"/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</row>
    <row r="4414" spans="1:26">
      <c r="A4414" s="1"/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</row>
    <row r="4415" spans="1:26">
      <c r="A4415" s="1"/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</row>
    <row r="4416" spans="1:26">
      <c r="A4416" s="1"/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</row>
    <row r="4417" spans="1:26">
      <c r="A4417" s="1"/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</row>
    <row r="4418" spans="1:26">
      <c r="A4418" s="1"/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</row>
    <row r="4419" spans="1:26">
      <c r="A4419" s="1"/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</row>
    <row r="4420" spans="1:26">
      <c r="A4420" s="1"/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</row>
    <row r="4421" spans="1:26">
      <c r="A4421" s="1"/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</row>
    <row r="4422" spans="1:26">
      <c r="A4422" s="1"/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</row>
    <row r="4423" spans="1:26">
      <c r="A4423" s="1"/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</row>
    <row r="4424" spans="1:26">
      <c r="A4424" s="1"/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</row>
    <row r="4425" spans="1:26">
      <c r="A4425" s="1"/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</row>
    <row r="4426" spans="1:26">
      <c r="A4426" s="1"/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</row>
    <row r="4427" spans="1:26">
      <c r="A4427" s="1"/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</row>
    <row r="4428" spans="1:26">
      <c r="A4428" s="1"/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</row>
    <row r="4429" spans="1:26">
      <c r="A4429" s="1"/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</row>
    <row r="4430" spans="1:26">
      <c r="A4430" s="1"/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</row>
    <row r="4431" spans="1:26">
      <c r="A4431" s="1"/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</row>
    <row r="4432" spans="1:26">
      <c r="A4432" s="1"/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</row>
    <row r="4433" spans="1:26">
      <c r="A4433" s="1"/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</row>
    <row r="4434" spans="1:26">
      <c r="A4434" s="1"/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</row>
    <row r="4435" spans="1:26">
      <c r="A4435" s="1"/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</row>
    <row r="4436" spans="1:26">
      <c r="A4436" s="1"/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</row>
    <row r="4437" spans="1:26">
      <c r="A4437" s="1"/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</row>
    <row r="4438" spans="1:26">
      <c r="A4438" s="1"/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</row>
    <row r="4439" spans="1:26">
      <c r="A4439" s="1"/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</row>
    <row r="4440" spans="1:26">
      <c r="A4440" s="1"/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</row>
    <row r="4441" spans="1:26">
      <c r="A4441" s="1"/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</row>
    <row r="4442" spans="1:26">
      <c r="A4442" s="1"/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</row>
    <row r="4443" spans="1:26">
      <c r="A4443" s="1"/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</row>
    <row r="4444" spans="1:26">
      <c r="A4444" s="1"/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</row>
    <row r="4445" spans="1:26">
      <c r="A4445" s="1"/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</row>
    <row r="4446" spans="1:26">
      <c r="A4446" s="1"/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</row>
    <row r="4447" spans="1:26">
      <c r="A4447" s="1"/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</row>
    <row r="4448" spans="1:26">
      <c r="A4448" s="1"/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</row>
    <row r="4449" spans="1:26">
      <c r="A4449" s="1"/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</row>
    <row r="4450" spans="1:26">
      <c r="A4450" s="1"/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</row>
    <row r="4451" spans="1:26">
      <c r="A4451" s="1"/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</row>
    <row r="4452" spans="1:26">
      <c r="A4452" s="1"/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</row>
    <row r="4453" spans="1:26">
      <c r="A4453" s="1"/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</row>
    <row r="4454" spans="1:26">
      <c r="A4454" s="1"/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</row>
    <row r="4455" spans="1:26">
      <c r="A4455" s="1"/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</row>
    <row r="4456" spans="1:26">
      <c r="A4456" s="1"/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</row>
    <row r="4457" spans="1:26">
      <c r="A4457" s="1"/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</row>
    <row r="4458" spans="1:26">
      <c r="A4458" s="1"/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</row>
    <row r="4459" spans="1:26">
      <c r="A4459" s="1"/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</row>
    <row r="4460" spans="1:26">
      <c r="A4460" s="1"/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</row>
    <row r="4461" spans="1:26">
      <c r="A4461" s="1"/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</row>
    <row r="4462" spans="1:26">
      <c r="A4462" s="1"/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</row>
    <row r="4463" spans="1:26">
      <c r="A4463" s="1"/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</row>
    <row r="4464" spans="1:26">
      <c r="A4464" s="1"/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</row>
    <row r="4465" spans="1:26">
      <c r="A4465" s="1"/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</row>
    <row r="4466" spans="1:26">
      <c r="A4466" s="1"/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</row>
    <row r="4467" spans="1:26">
      <c r="A4467" s="1"/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</row>
    <row r="4468" spans="1:26">
      <c r="A4468" s="1"/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</row>
    <row r="4469" spans="1:26">
      <c r="A4469" s="1"/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</row>
    <row r="4470" spans="1:26">
      <c r="A4470" s="1"/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</row>
    <row r="4471" spans="1:26">
      <c r="A4471" s="1"/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</row>
    <row r="4472" spans="1:26">
      <c r="A4472" s="1"/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</row>
    <row r="4473" spans="1:26">
      <c r="A4473" s="1"/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</row>
    <row r="4474" spans="1:26">
      <c r="A4474" s="1"/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</row>
    <row r="4475" spans="1:26">
      <c r="A4475" s="1"/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</row>
    <row r="4476" spans="1:26">
      <c r="A4476" s="1"/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</row>
    <row r="4477" spans="1:26">
      <c r="A4477" s="1"/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</row>
    <row r="4478" spans="1:26">
      <c r="A4478" s="1"/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</row>
    <row r="4479" spans="1:26">
      <c r="A4479" s="1"/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</row>
    <row r="4480" spans="1:26">
      <c r="A4480" s="1"/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</row>
    <row r="4481" spans="1:26">
      <c r="A4481" s="1"/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</row>
    <row r="4482" spans="1:26">
      <c r="A4482" s="1"/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</row>
    <row r="4483" spans="1:26">
      <c r="A4483" s="1"/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</row>
    <row r="4484" spans="1:26">
      <c r="A4484" s="1"/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</row>
    <row r="4485" spans="1:26">
      <c r="A4485" s="1"/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</row>
    <row r="4486" spans="1:26">
      <c r="A4486" s="1"/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</row>
    <row r="4487" spans="1:26">
      <c r="A4487" s="1"/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</row>
    <row r="4488" spans="1:26">
      <c r="A4488" s="1"/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</row>
    <row r="4489" spans="1:26">
      <c r="A4489" s="1"/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</row>
    <row r="4490" spans="1:26">
      <c r="A4490" s="1"/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</row>
    <row r="4491" spans="1:26">
      <c r="A4491" s="1"/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</row>
    <row r="4492" spans="1:26">
      <c r="A4492" s="1"/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</row>
    <row r="4493" spans="1:26">
      <c r="A4493" s="1"/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</row>
    <row r="4494" spans="1:26">
      <c r="A4494" s="1"/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</row>
    <row r="4495" spans="1:26">
      <c r="A4495" s="1"/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</row>
    <row r="4496" spans="1:26">
      <c r="A4496" s="1"/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</row>
    <row r="4497" spans="1:26">
      <c r="A4497" s="1"/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</row>
    <row r="4498" spans="1:26">
      <c r="A4498" s="1"/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</row>
    <row r="4499" spans="1:26">
      <c r="A4499" s="1"/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</row>
    <row r="4500" spans="1:26">
      <c r="A4500" s="1"/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</row>
    <row r="4501" spans="1:26">
      <c r="A4501" s="1"/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</row>
    <row r="4502" spans="1:26">
      <c r="A4502" s="1"/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</row>
    <row r="4503" spans="1:26">
      <c r="A4503" s="1"/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</row>
    <row r="4504" spans="1:26">
      <c r="A4504" s="1"/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</row>
    <row r="4505" spans="1:26">
      <c r="A4505" s="1"/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</row>
    <row r="4506" spans="1:26">
      <c r="A4506" s="1"/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</row>
    <row r="4507" spans="1:26">
      <c r="A4507" s="1"/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</row>
    <row r="4508" spans="1:26">
      <c r="A4508" s="1"/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</row>
    <row r="4509" spans="1:26">
      <c r="A4509" s="1"/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</row>
    <row r="4510" spans="1:26">
      <c r="A4510" s="1"/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</row>
    <row r="4511" spans="1:26">
      <c r="A4511" s="1"/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</row>
    <row r="4512" spans="1:26">
      <c r="A4512" s="1"/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</row>
    <row r="4513" spans="1:26">
      <c r="A4513" s="1"/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</row>
    <row r="4514" spans="1:26">
      <c r="A4514" s="1"/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</row>
    <row r="4515" spans="1:26">
      <c r="A4515" s="1"/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</row>
    <row r="4516" spans="1:26">
      <c r="A4516" s="1"/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</row>
    <row r="4517" spans="1:26">
      <c r="A4517" s="1"/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</row>
    <row r="4518" spans="1:26">
      <c r="A4518" s="1"/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</row>
    <row r="4519" spans="1:26">
      <c r="A4519" s="1"/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</row>
    <row r="4520" spans="1:26">
      <c r="A4520" s="1"/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</row>
    <row r="4521" spans="1:26">
      <c r="A4521" s="1"/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</row>
    <row r="4522" spans="1:26">
      <c r="A4522" s="1"/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</row>
    <row r="4523" spans="1:26">
      <c r="A4523" s="1"/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</row>
    <row r="4524" spans="1:26">
      <c r="A4524" s="1"/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</row>
    <row r="4525" spans="1:26">
      <c r="A4525" s="1"/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</row>
    <row r="4526" spans="1:26">
      <c r="A4526" s="1"/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</row>
    <row r="4527" spans="1:26">
      <c r="A4527" s="1"/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</row>
    <row r="4528" spans="1:26">
      <c r="A4528" s="1"/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</row>
    <row r="4529" spans="1:26">
      <c r="A4529" s="1"/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</row>
    <row r="4530" spans="1:26">
      <c r="A4530" s="1"/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</row>
    <row r="4531" spans="1:26">
      <c r="A4531" s="1"/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</row>
    <row r="4532" spans="1:26">
      <c r="A4532" s="1"/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</row>
    <row r="4533" spans="1:26">
      <c r="A4533" s="1"/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</row>
    <row r="4534" spans="1:26">
      <c r="A4534" s="1"/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</row>
    <row r="4535" spans="1:26">
      <c r="A4535" s="1"/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</row>
    <row r="4536" spans="1:26">
      <c r="A4536" s="1"/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</row>
    <row r="4537" spans="1:26">
      <c r="A4537" s="1"/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</row>
    <row r="4538" spans="1:26">
      <c r="A4538" s="1"/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</row>
    <row r="4539" spans="1:26">
      <c r="A4539" s="1"/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</row>
    <row r="4540" spans="1:26">
      <c r="A4540" s="1"/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</row>
    <row r="4541" spans="1:26">
      <c r="A4541" s="1"/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</row>
    <row r="4542" spans="1:26">
      <c r="A4542" s="1"/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</row>
    <row r="4543" spans="1:26">
      <c r="A4543" s="1"/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</row>
    <row r="4544" spans="1:26">
      <c r="A4544" s="1"/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</row>
    <row r="4545" spans="1:26">
      <c r="A4545" s="1"/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</row>
    <row r="4546" spans="1:26">
      <c r="A4546" s="1"/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</row>
    <row r="4547" spans="1:26">
      <c r="A4547" s="1"/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</row>
    <row r="4548" spans="1:26">
      <c r="A4548" s="1"/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</row>
    <row r="4549" spans="1:26">
      <c r="A4549" s="1"/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</row>
    <row r="4550" spans="1:26">
      <c r="A4550" s="1"/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</row>
    <row r="4551" spans="1:26">
      <c r="A4551" s="1"/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</row>
    <row r="4552" spans="1:26">
      <c r="A4552" s="1"/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</row>
    <row r="4553" spans="1:26">
      <c r="A4553" s="1"/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</row>
    <row r="4554" spans="1:26">
      <c r="A4554" s="1"/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</row>
    <row r="4555" spans="1:26">
      <c r="A4555" s="1"/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</row>
    <row r="4556" spans="1:26">
      <c r="A4556" s="1"/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</row>
    <row r="4557" spans="1:26">
      <c r="A4557" s="1"/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</row>
    <row r="4558" spans="1:26">
      <c r="A4558" s="1"/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</row>
    <row r="4559" spans="1:26">
      <c r="A4559" s="1"/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</row>
    <row r="4560" spans="1:26">
      <c r="A4560" s="1"/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</row>
    <row r="4561" spans="1:26">
      <c r="A4561" s="1"/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</row>
    <row r="4562" spans="1:26">
      <c r="A4562" s="1"/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</row>
    <row r="4563" spans="1:26">
      <c r="A4563" s="1"/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</row>
    <row r="4564" spans="1:26">
      <c r="A4564" s="1"/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</row>
    <row r="4565" spans="1:26">
      <c r="A4565" s="1"/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</row>
    <row r="4566" spans="1:26">
      <c r="A4566" s="1"/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</row>
    <row r="4567" spans="1:26">
      <c r="A4567" s="1"/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</row>
    <row r="4568" spans="1:26">
      <c r="A4568" s="1"/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</row>
    <row r="4569" spans="1:26">
      <c r="A4569" s="1"/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</row>
    <row r="4570" spans="1:26">
      <c r="A4570" s="1"/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</row>
    <row r="4571" spans="1:26">
      <c r="A4571" s="1"/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</row>
    <row r="4572" spans="1:26">
      <c r="A4572" s="1"/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</row>
    <row r="4573" spans="1:26">
      <c r="A4573" s="1"/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</row>
    <row r="4574" spans="1:26">
      <c r="A4574" s="1"/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</row>
    <row r="4575" spans="1:26">
      <c r="A4575" s="1"/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</row>
    <row r="4576" spans="1:26">
      <c r="A4576" s="1"/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</row>
    <row r="4577" spans="1:26">
      <c r="A4577" s="1"/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</row>
    <row r="4578" spans="1:26">
      <c r="A4578" s="1"/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</row>
    <row r="4579" spans="1:26">
      <c r="A4579" s="1"/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</row>
    <row r="4580" spans="1:26">
      <c r="A4580" s="1"/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</row>
    <row r="4581" spans="1:26">
      <c r="A4581" s="1"/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</row>
    <row r="4582" spans="1:26">
      <c r="A4582" s="1"/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</row>
    <row r="4583" spans="1:26">
      <c r="A4583" s="1"/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</row>
    <row r="4584" spans="1:26">
      <c r="A4584" s="1"/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</row>
    <row r="4585" spans="1:26">
      <c r="A4585" s="1"/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</row>
    <row r="4586" spans="1:26">
      <c r="A4586" s="1"/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</row>
    <row r="4587" spans="1:26">
      <c r="A4587" s="1"/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</row>
    <row r="4588" spans="1:26">
      <c r="A4588" s="1"/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</row>
    <row r="4589" spans="1:26">
      <c r="A4589" s="1"/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</row>
    <row r="4590" spans="1:26">
      <c r="A4590" s="1"/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</row>
    <row r="4591" spans="1:26">
      <c r="A4591" s="1"/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</row>
    <row r="4592" spans="1:26">
      <c r="A4592" s="1"/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</row>
    <row r="4593" spans="1:26">
      <c r="A4593" s="1"/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</row>
    <row r="4594" spans="1:26">
      <c r="A4594" s="1"/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</row>
    <row r="4595" spans="1:26">
      <c r="A4595" s="1"/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</row>
    <row r="4596" spans="1:26">
      <c r="A4596" s="1"/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</row>
    <row r="4597" spans="1:26">
      <c r="A4597" s="1"/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</row>
    <row r="4598" spans="1:26">
      <c r="A4598" s="1"/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</row>
    <row r="4599" spans="1:26">
      <c r="A4599" s="1"/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</row>
    <row r="4600" spans="1:26">
      <c r="A4600" s="1"/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</row>
    <row r="4601" spans="1:26">
      <c r="A4601" s="1"/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</row>
    <row r="4602" spans="1:26">
      <c r="A4602" s="1"/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</row>
    <row r="4603" spans="1:26">
      <c r="A4603" s="1"/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</row>
    <row r="4604" spans="1:26">
      <c r="A4604" s="1"/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</row>
    <row r="4605" spans="1:26">
      <c r="A4605" s="1"/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</row>
    <row r="4606" spans="1:26">
      <c r="A4606" s="1"/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</row>
    <row r="4607" spans="1:26">
      <c r="A4607" s="1"/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</row>
    <row r="4608" spans="1:26">
      <c r="A4608" s="1"/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</row>
    <row r="4609" spans="1:26">
      <c r="A4609" s="1"/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</row>
    <row r="4610" spans="1:26">
      <c r="A4610" s="1"/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</row>
    <row r="4611" spans="1:26">
      <c r="A4611" s="1"/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</row>
    <row r="4612" spans="1:26">
      <c r="A4612" s="1"/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</row>
    <row r="4613" spans="1:26">
      <c r="A4613" s="1"/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</row>
    <row r="4614" spans="1:26">
      <c r="A4614" s="1"/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</row>
    <row r="4615" spans="1:26">
      <c r="A4615" s="1"/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</row>
    <row r="4616" spans="1:26">
      <c r="A4616" s="1"/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</row>
    <row r="4617" spans="1:26">
      <c r="A4617" s="1"/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</row>
    <row r="4618" spans="1:26">
      <c r="A4618" s="1"/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</row>
    <row r="4619" spans="1:26">
      <c r="A4619" s="1"/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</row>
    <row r="4620" spans="1:26">
      <c r="A4620" s="1"/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</row>
    <row r="4621" spans="1:26">
      <c r="A4621" s="1"/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</row>
    <row r="4622" spans="1:26">
      <c r="A4622" s="1"/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</row>
    <row r="4623" spans="1:26">
      <c r="A4623" s="1"/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</row>
    <row r="4624" spans="1:26">
      <c r="A4624" s="1"/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</row>
    <row r="4625" spans="1:26">
      <c r="A4625" s="1"/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</row>
    <row r="4626" spans="1:26">
      <c r="A4626" s="1"/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</row>
    <row r="4627" spans="1:26">
      <c r="A4627" s="1"/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</row>
    <row r="4628" spans="1:26">
      <c r="A4628" s="1"/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</row>
    <row r="4629" spans="1:26">
      <c r="A4629" s="1"/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</row>
    <row r="4630" spans="1:26">
      <c r="A4630" s="1"/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</row>
    <row r="4631" spans="1:26">
      <c r="A4631" s="1"/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</row>
    <row r="4632" spans="1:26">
      <c r="A4632" s="1"/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</row>
    <row r="4633" spans="1:26">
      <c r="A4633" s="1"/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</row>
    <row r="4634" spans="1:26">
      <c r="A4634" s="1"/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</row>
    <row r="4635" spans="1:26">
      <c r="A4635" s="1"/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</row>
    <row r="4636" spans="1:26">
      <c r="A4636" s="1"/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</row>
    <row r="4637" spans="1:26">
      <c r="A4637" s="1"/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</row>
    <row r="4638" spans="1:26">
      <c r="A4638" s="1"/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</row>
    <row r="4639" spans="1:26">
      <c r="A4639" s="1"/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</row>
    <row r="4640" spans="1:26">
      <c r="A4640" s="1"/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</row>
    <row r="4641" spans="1:26">
      <c r="A4641" s="1"/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</row>
    <row r="4642" spans="1:26">
      <c r="A4642" s="1"/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</row>
    <row r="4643" spans="1:26">
      <c r="A4643" s="1"/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</row>
    <row r="4644" spans="1:26">
      <c r="A4644" s="1"/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</row>
    <row r="4645" spans="1:26">
      <c r="A4645" s="1"/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</row>
    <row r="4646" spans="1:26">
      <c r="A4646" s="1"/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</row>
    <row r="4647" spans="1:26">
      <c r="A4647" s="1"/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</row>
    <row r="4648" spans="1:26">
      <c r="A4648" s="1"/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</row>
    <row r="4649" spans="1:26">
      <c r="A4649" s="1"/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</row>
    <row r="4650" spans="1:26">
      <c r="A4650" s="1"/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</row>
    <row r="4651" spans="1:26">
      <c r="A4651" s="1"/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</row>
    <row r="4652" spans="1:26">
      <c r="A4652" s="1"/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</row>
    <row r="4653" spans="1:26">
      <c r="A4653" s="1"/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</row>
    <row r="4654" spans="1:26">
      <c r="A4654" s="1"/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</row>
    <row r="4655" spans="1:26">
      <c r="A4655" s="1"/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</row>
    <row r="4656" spans="1:26">
      <c r="A4656" s="1"/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</row>
    <row r="4657" spans="1:26">
      <c r="A4657" s="1"/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</row>
    <row r="4658" spans="1:26">
      <c r="A4658" s="1"/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</row>
    <row r="4659" spans="1:26">
      <c r="A4659" s="1"/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</row>
    <row r="4660" spans="1:26">
      <c r="A4660" s="1"/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</row>
    <row r="4661" spans="1:26">
      <c r="A4661" s="1"/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</row>
    <row r="4662" spans="1:26">
      <c r="A4662" s="1"/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</row>
    <row r="4663" spans="1:26">
      <c r="A4663" s="1"/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</row>
    <row r="4664" spans="1:26">
      <c r="A4664" s="1"/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</row>
    <row r="4665" spans="1:26">
      <c r="A4665" s="1"/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</row>
    <row r="4666" spans="1:26">
      <c r="A4666" s="1"/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</row>
    <row r="4667" spans="1:26">
      <c r="A4667" s="1"/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</row>
    <row r="4668" spans="1:26">
      <c r="A4668" s="1"/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</row>
    <row r="4669" spans="1:26">
      <c r="A4669" s="1"/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</row>
    <row r="4670" spans="1:26">
      <c r="A4670" s="1"/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</row>
    <row r="4671" spans="1:26">
      <c r="A4671" s="1"/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</row>
    <row r="4672" spans="1:26">
      <c r="A4672" s="1"/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</row>
    <row r="4673" spans="1:26">
      <c r="A4673" s="1"/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</row>
    <row r="4674" spans="1:26">
      <c r="A4674" s="1"/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</row>
    <row r="4675" spans="1:26">
      <c r="A4675" s="1"/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</row>
    <row r="4676" spans="1:26">
      <c r="A4676" s="1"/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</row>
    <row r="4677" spans="1:26">
      <c r="A4677" s="1"/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</row>
    <row r="4678" spans="1:26">
      <c r="A4678" s="1"/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</row>
    <row r="4679" spans="1:26">
      <c r="A4679" s="1"/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</row>
    <row r="4680" spans="1:26">
      <c r="A4680" s="1"/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</row>
    <row r="4681" spans="1:26">
      <c r="A4681" s="1"/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</row>
    <row r="4682" spans="1:26">
      <c r="A4682" s="1"/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</row>
    <row r="4683" spans="1:26">
      <c r="A4683" s="1"/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</row>
    <row r="4684" spans="1:26">
      <c r="A4684" s="1"/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</row>
    <row r="4685" spans="1:26">
      <c r="A4685" s="1"/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</row>
    <row r="4686" spans="1:26">
      <c r="A4686" s="1"/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</row>
    <row r="4687" spans="1:26">
      <c r="A4687" s="1"/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</row>
    <row r="4688" spans="1:26">
      <c r="A4688" s="1"/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</row>
    <row r="4689" spans="1:26">
      <c r="A4689" s="1"/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</row>
    <row r="4690" spans="1:26">
      <c r="A4690" s="1"/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</row>
    <row r="4691" spans="1:26">
      <c r="A4691" s="1"/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</row>
    <row r="4692" spans="1:26">
      <c r="A4692" s="1"/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</row>
    <row r="4693" spans="1:26">
      <c r="A4693" s="1"/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</row>
    <row r="4694" spans="1:26">
      <c r="A4694" s="1"/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</row>
    <row r="4695" spans="1:26">
      <c r="A4695" s="1"/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</row>
    <row r="4696" spans="1:26">
      <c r="A4696" s="1"/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</row>
    <row r="4697" spans="1:26">
      <c r="A4697" s="1"/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</row>
    <row r="4698" spans="1:26">
      <c r="A4698" s="1"/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</row>
    <row r="4699" spans="1:26">
      <c r="A4699" s="1"/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</row>
    <row r="4700" spans="1:26">
      <c r="A4700" s="1"/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</row>
    <row r="4701" spans="1:26">
      <c r="A4701" s="1"/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</row>
    <row r="4702" spans="1:26">
      <c r="A4702" s="1"/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</row>
    <row r="4703" spans="1:26">
      <c r="A4703" s="1"/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</row>
    <row r="4704" spans="1:26">
      <c r="A4704" s="1"/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</row>
    <row r="4705" spans="1:26">
      <c r="A4705" s="1"/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</row>
    <row r="4706" spans="1:26">
      <c r="A4706" s="1"/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</row>
    <row r="4707" spans="1:26">
      <c r="A4707" s="1"/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</row>
    <row r="4708" spans="1:26">
      <c r="A4708" s="1"/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</row>
    <row r="4709" spans="1:26">
      <c r="A4709" s="1"/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</row>
    <row r="4710" spans="1:26">
      <c r="A4710" s="1"/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</row>
    <row r="4711" spans="1:26">
      <c r="A4711" s="1"/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</row>
    <row r="4712" spans="1:26">
      <c r="A4712" s="1"/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</row>
    <row r="4713" spans="1:26">
      <c r="A4713" s="1"/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</row>
    <row r="4714" spans="1:26">
      <c r="A4714" s="1"/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</row>
    <row r="4715" spans="1:26">
      <c r="A4715" s="1"/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</row>
    <row r="4716" spans="1:26">
      <c r="A4716" s="1"/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</row>
    <row r="4717" spans="1:26">
      <c r="A4717" s="1"/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</row>
    <row r="4718" spans="1:26">
      <c r="A4718" s="1"/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</row>
    <row r="4719" spans="1:26">
      <c r="A4719" s="1"/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</row>
    <row r="4720" spans="1:26">
      <c r="A4720" s="1"/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</row>
    <row r="4721" spans="1:26">
      <c r="A4721" s="1"/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</row>
    <row r="4722" spans="1:26">
      <c r="A4722" s="1"/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</row>
    <row r="4723" spans="1:26">
      <c r="A4723" s="1"/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</row>
    <row r="4724" spans="1:26">
      <c r="A4724" s="1"/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</row>
    <row r="4725" spans="1:26">
      <c r="A4725" s="1"/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</row>
    <row r="4726" spans="1:26">
      <c r="A4726" s="1"/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</row>
    <row r="4727" spans="1:26">
      <c r="A4727" s="1"/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</row>
    <row r="4728" spans="1:26">
      <c r="A4728" s="1"/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</row>
    <row r="4729" spans="1:26">
      <c r="A4729" s="1"/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</row>
    <row r="4730" spans="1:26">
      <c r="A4730" s="1"/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</row>
    <row r="4731" spans="1:26">
      <c r="A4731" s="1"/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</row>
    <row r="4732" spans="1:26">
      <c r="A4732" s="1"/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</row>
    <row r="4733" spans="1:26">
      <c r="A4733" s="1"/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</row>
    <row r="4734" spans="1:26">
      <c r="A4734" s="1"/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</row>
    <row r="4735" spans="1:26">
      <c r="A4735" s="1"/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</row>
    <row r="4736" spans="1:26">
      <c r="A4736" s="1"/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</row>
    <row r="4737" spans="1:26">
      <c r="A4737" s="1"/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</row>
    <row r="4738" spans="1:26">
      <c r="A4738" s="1"/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</row>
    <row r="4739" spans="1:26">
      <c r="A4739" s="1"/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</row>
    <row r="4740" spans="1:26">
      <c r="A4740" s="1"/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</row>
    <row r="4741" spans="1:26">
      <c r="A4741" s="1"/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</row>
    <row r="4742" spans="1:26">
      <c r="A4742" s="1"/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</row>
    <row r="4743" spans="1:26">
      <c r="A4743" s="1"/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</row>
    <row r="4744" spans="1:26">
      <c r="A4744" s="1"/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</row>
    <row r="4745" spans="1:26">
      <c r="A4745" s="1"/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</row>
    <row r="4746" spans="1:26">
      <c r="A4746" s="1"/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</row>
    <row r="4747" spans="1:26">
      <c r="A4747" s="1"/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</row>
    <row r="4748" spans="1:26">
      <c r="A4748" s="1"/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</row>
    <row r="4749" spans="1:26">
      <c r="A4749" s="1"/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</row>
    <row r="4750" spans="1:26">
      <c r="A4750" s="1"/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</row>
    <row r="4751" spans="1:26">
      <c r="A4751" s="1"/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</row>
    <row r="4752" spans="1:26">
      <c r="A4752" s="1"/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</row>
    <row r="4753" spans="1:26">
      <c r="A4753" s="1"/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</row>
    <row r="4754" spans="1:26">
      <c r="A4754" s="1"/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</row>
    <row r="4755" spans="1:26">
      <c r="A4755" s="1"/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</row>
    <row r="4756" spans="1:26">
      <c r="A4756" s="1"/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</row>
    <row r="4757" spans="1:26">
      <c r="A4757" s="1"/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</row>
    <row r="4758" spans="1:26">
      <c r="A4758" s="1"/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</row>
    <row r="4759" spans="1:26">
      <c r="A4759" s="1"/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</row>
    <row r="4760" spans="1:26">
      <c r="A4760" s="1"/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</row>
    <row r="4761" spans="1:26">
      <c r="A4761" s="1"/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</row>
    <row r="4762" spans="1:26">
      <c r="A4762" s="1"/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</row>
    <row r="4763" spans="1:26">
      <c r="A4763" s="1"/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</row>
    <row r="4764" spans="1:26">
      <c r="A4764" s="1"/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</row>
    <row r="4765" spans="1:26">
      <c r="A4765" s="1"/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</row>
    <row r="4766" spans="1:26">
      <c r="A4766" s="1"/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</row>
    <row r="4767" spans="1:26">
      <c r="A4767" s="1"/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</row>
    <row r="4768" spans="1:26">
      <c r="A4768" s="1"/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</row>
    <row r="4769" spans="1:26">
      <c r="A4769" s="1"/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</row>
    <row r="4770" spans="1:26">
      <c r="A4770" s="1"/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</row>
    <row r="4771" spans="1:26">
      <c r="A4771" s="1"/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</row>
    <row r="4772" spans="1:26">
      <c r="A4772" s="1"/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</row>
    <row r="4773" spans="1:26">
      <c r="A4773" s="1"/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</row>
    <row r="4774" spans="1:26">
      <c r="A4774" s="1"/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</row>
    <row r="4775" spans="1:26">
      <c r="A4775" s="1"/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</row>
    <row r="4776" spans="1:26">
      <c r="A4776" s="1"/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</row>
    <row r="4777" spans="1:26">
      <c r="A4777" s="1"/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</row>
    <row r="4778" spans="1:26">
      <c r="A4778" s="1"/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</row>
    <row r="4779" spans="1:26">
      <c r="A4779" s="1"/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</row>
    <row r="4780" spans="1:26">
      <c r="A4780" s="1"/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</row>
    <row r="4781" spans="1:26">
      <c r="A4781" s="1"/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</row>
    <row r="4782" spans="1:26">
      <c r="A4782" s="1"/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</row>
    <row r="4783" spans="1:26">
      <c r="A4783" s="1"/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</row>
    <row r="4784" spans="1:26">
      <c r="A4784" s="1"/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</row>
    <row r="4785" spans="1:26">
      <c r="A4785" s="1"/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</row>
    <row r="4786" spans="1:26">
      <c r="A4786" s="1"/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</row>
    <row r="4787" spans="1:26">
      <c r="A4787" s="1"/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</row>
    <row r="4788" spans="1:26">
      <c r="A4788" s="1"/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</row>
    <row r="4789" spans="1:26">
      <c r="A4789" s="1"/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</row>
    <row r="4790" spans="1:26">
      <c r="A4790" s="1"/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</row>
    <row r="4791" spans="1:26">
      <c r="A4791" s="1"/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</row>
    <row r="4792" spans="1:26">
      <c r="A4792" s="1"/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</row>
    <row r="4793" spans="1:26">
      <c r="A4793" s="1"/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</row>
    <row r="4794" spans="1:26">
      <c r="A4794" s="1"/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</row>
    <row r="4795" spans="1:26">
      <c r="A4795" s="1"/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</row>
    <row r="4796" spans="1:26">
      <c r="A4796" s="1"/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</row>
    <row r="4797" spans="1:26">
      <c r="A4797" s="1"/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</row>
    <row r="4798" spans="1:26">
      <c r="A4798" s="1"/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</row>
    <row r="4799" spans="1:26">
      <c r="A4799" s="1"/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</row>
    <row r="4800" spans="1:26">
      <c r="A4800" s="1"/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</row>
    <row r="4801" spans="1:26">
      <c r="A4801" s="1"/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</row>
    <row r="4802" spans="1:26">
      <c r="A4802" s="1"/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</row>
    <row r="4803" spans="1:26">
      <c r="A4803" s="1"/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</row>
    <row r="4804" spans="1:26">
      <c r="A4804" s="1"/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</row>
    <row r="4805" spans="1:26">
      <c r="A4805" s="1"/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</row>
    <row r="4806" spans="1:26">
      <c r="A4806" s="1"/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</row>
    <row r="4807" spans="1:26">
      <c r="A4807" s="1"/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</row>
    <row r="4808" spans="1:26">
      <c r="A4808" s="1"/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</row>
    <row r="4809" spans="1:26">
      <c r="A4809" s="1"/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</row>
    <row r="4810" spans="1:26">
      <c r="A4810" s="1"/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</row>
    <row r="4811" spans="1:26">
      <c r="A4811" s="1"/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</row>
    <row r="4812" spans="1:26">
      <c r="A4812" s="1"/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</row>
    <row r="4813" spans="1:26">
      <c r="A4813" s="1"/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</row>
    <row r="4814" spans="1:26">
      <c r="A4814" s="1"/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</row>
    <row r="4815" spans="1:26">
      <c r="A4815" s="1"/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</row>
    <row r="4816" spans="1:26">
      <c r="A4816" s="1"/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</row>
    <row r="4817" spans="1:26">
      <c r="A4817" s="1"/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</row>
    <row r="4818" spans="1:26">
      <c r="A4818" s="1"/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</row>
    <row r="4819" spans="1:26">
      <c r="A4819" s="1"/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</row>
    <row r="4820" spans="1:26">
      <c r="A4820" s="1"/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</row>
    <row r="4821" spans="1:26">
      <c r="A4821" s="1"/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</row>
    <row r="4822" spans="1:26">
      <c r="A4822" s="1"/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</row>
    <row r="4823" spans="1:26">
      <c r="A4823" s="1"/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</row>
    <row r="4824" spans="1:26">
      <c r="A4824" s="1"/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</row>
    <row r="4825" spans="1:26">
      <c r="A4825" s="1"/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</row>
    <row r="4826" spans="1:26">
      <c r="A4826" s="1"/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</row>
    <row r="4827" spans="1:26">
      <c r="A4827" s="1"/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</row>
    <row r="4828" spans="1:26">
      <c r="A4828" s="1"/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</row>
    <row r="4829" spans="1:26">
      <c r="A4829" s="1"/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</row>
    <row r="4830" spans="1:26">
      <c r="A4830" s="1"/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</row>
    <row r="4831" spans="1:26">
      <c r="A4831" s="1"/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</row>
    <row r="4832" spans="1:26">
      <c r="A4832" s="1"/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</row>
    <row r="4833" spans="1:26">
      <c r="A4833" s="1"/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</row>
    <row r="4834" spans="1:26">
      <c r="A4834" s="1"/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</row>
    <row r="4835" spans="1:26">
      <c r="A4835" s="1"/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</row>
    <row r="4836" spans="1:26">
      <c r="A4836" s="1"/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</row>
    <row r="4837" spans="1:26">
      <c r="A4837" s="1"/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</row>
    <row r="4838" spans="1:26">
      <c r="A4838" s="1"/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</row>
    <row r="4839" spans="1:26">
      <c r="A4839" s="1"/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</row>
    <row r="4840" spans="1:26">
      <c r="A4840" s="1"/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</row>
    <row r="4841" spans="1:26">
      <c r="A4841" s="1"/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</row>
    <row r="4842" spans="1:26">
      <c r="A4842" s="1"/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</row>
    <row r="4843" spans="1:26">
      <c r="A4843" s="1"/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</row>
    <row r="4844" spans="1:26">
      <c r="A4844" s="1"/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</row>
    <row r="4845" spans="1:26">
      <c r="A4845" s="1"/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</row>
    <row r="4846" spans="1:26">
      <c r="A4846" s="1"/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</row>
    <row r="4847" spans="1:26">
      <c r="A4847" s="1"/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</row>
    <row r="4848" spans="1:26">
      <c r="A4848" s="1"/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</row>
    <row r="4849" spans="1:26">
      <c r="A4849" s="1"/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</row>
    <row r="4850" spans="1:26">
      <c r="A4850" s="1"/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</row>
    <row r="4851" spans="1:26">
      <c r="A4851" s="1"/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</row>
    <row r="4852" spans="1:26">
      <c r="A4852" s="1"/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</row>
    <row r="4853" spans="1:26">
      <c r="A4853" s="1"/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</row>
    <row r="4854" spans="1:26">
      <c r="A4854" s="1"/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</row>
    <row r="4855" spans="1:26">
      <c r="A4855" s="1"/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</row>
    <row r="4856" spans="1:26">
      <c r="A4856" s="1"/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</row>
    <row r="4857" spans="1:26">
      <c r="A4857" s="1"/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</row>
    <row r="4858" spans="1:26">
      <c r="A4858" s="1"/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</row>
    <row r="4859" spans="1:26">
      <c r="A4859" s="1"/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</row>
    <row r="4860" spans="1:26">
      <c r="A4860" s="1"/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</row>
    <row r="4861" spans="1:26">
      <c r="A4861" s="1"/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</row>
    <row r="4862" spans="1:26">
      <c r="A4862" s="1"/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</row>
    <row r="4863" spans="1:26">
      <c r="A4863" s="1"/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</row>
    <row r="4864" spans="1:26">
      <c r="A4864" s="1"/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</row>
    <row r="4865" spans="1:26">
      <c r="A4865" s="1"/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</row>
    <row r="4866" spans="1:26">
      <c r="A4866" s="1"/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</row>
    <row r="4867" spans="1:26">
      <c r="A4867" s="1"/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</row>
    <row r="4868" spans="1:26">
      <c r="A4868" s="1"/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</row>
    <row r="4869" spans="1:26">
      <c r="A4869" s="1"/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</row>
    <row r="4870" spans="1:26">
      <c r="A4870" s="1"/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</row>
    <row r="4871" spans="1:26">
      <c r="A4871" s="1"/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</row>
    <row r="4872" spans="1:26">
      <c r="A4872" s="1"/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</row>
    <row r="4873" spans="1:26">
      <c r="A4873" s="1"/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</row>
    <row r="4874" spans="1:26">
      <c r="A4874" s="1"/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</row>
    <row r="4875" spans="1:26">
      <c r="A4875" s="1"/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</row>
    <row r="4876" spans="1:26">
      <c r="A4876" s="1"/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</row>
    <row r="4877" spans="1:26">
      <c r="A4877" s="1"/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</row>
    <row r="4878" spans="1:26">
      <c r="A4878" s="1"/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</row>
    <row r="4879" spans="1:26">
      <c r="A4879" s="1"/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</row>
    <row r="4880" spans="1:26">
      <c r="A4880" s="1"/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</row>
    <row r="4881" spans="1:26">
      <c r="A4881" s="1"/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</row>
    <row r="4882" spans="1:26">
      <c r="A4882" s="1"/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</row>
    <row r="4883" spans="1:26">
      <c r="A4883" s="1"/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</row>
    <row r="4884" spans="1:26">
      <c r="A4884" s="1"/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</row>
    <row r="4885" spans="1:26">
      <c r="A4885" s="1"/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</row>
    <row r="4886" spans="1:26">
      <c r="A4886" s="1"/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</row>
    <row r="4887" spans="1:26">
      <c r="A4887" s="1"/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</row>
    <row r="4888" spans="1:26">
      <c r="A4888" s="1"/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</row>
    <row r="4889" spans="1:26">
      <c r="A4889" s="1"/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</row>
    <row r="4890" spans="1:26">
      <c r="A4890" s="1"/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</row>
    <row r="4891" spans="1:26">
      <c r="A4891" s="1"/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</row>
    <row r="4892" spans="1:26">
      <c r="A4892" s="1"/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</row>
    <row r="4893" spans="1:26">
      <c r="A4893" s="1"/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</row>
    <row r="4894" spans="1:26">
      <c r="A4894" s="1"/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</row>
    <row r="4895" spans="1:26">
      <c r="A4895" s="1"/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</row>
    <row r="4896" spans="1:26">
      <c r="A4896" s="1"/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</row>
    <row r="4897" spans="1:26">
      <c r="A4897" s="1"/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</row>
    <row r="4898" spans="1:26">
      <c r="A4898" s="1"/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</row>
    <row r="4899" spans="1:26">
      <c r="A4899" s="1"/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</row>
    <row r="4900" spans="1:26">
      <c r="A4900" s="1"/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</row>
    <row r="4901" spans="1:26">
      <c r="A4901" s="1"/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</row>
    <row r="4902" spans="1:26">
      <c r="A4902" s="1"/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</row>
    <row r="4903" spans="1:26">
      <c r="A4903" s="1"/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</row>
    <row r="4904" spans="1:26">
      <c r="A4904" s="1"/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</row>
    <row r="4905" spans="1:26">
      <c r="A4905" s="1"/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</row>
    <row r="4906" spans="1:26">
      <c r="A4906" s="1"/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</row>
    <row r="4907" spans="1:26">
      <c r="A4907" s="1"/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</row>
    <row r="4908" spans="1:26">
      <c r="A4908" s="1"/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</row>
    <row r="4909" spans="1:26">
      <c r="A4909" s="1"/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</row>
    <row r="4910" spans="1:26">
      <c r="A4910" s="1"/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</row>
    <row r="4911" spans="1:26">
      <c r="A4911" s="1"/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</row>
    <row r="4912" spans="1:26">
      <c r="A4912" s="1"/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</row>
    <row r="4913" spans="1:26">
      <c r="A4913" s="1"/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</row>
    <row r="4914" spans="1:26">
      <c r="A4914" s="1"/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</row>
    <row r="4915" spans="1:26">
      <c r="A4915" s="1"/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</row>
    <row r="4916" spans="1:26">
      <c r="A4916" s="1"/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</row>
    <row r="4917" spans="1:26">
      <c r="A4917" s="1"/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</row>
    <row r="4918" spans="1:26">
      <c r="A4918" s="1"/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</row>
    <row r="4919" spans="1:26">
      <c r="A4919" s="1"/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</row>
    <row r="4920" spans="1:26">
      <c r="A4920" s="1"/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</row>
    <row r="4921" spans="1:26">
      <c r="A4921" s="1"/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</row>
    <row r="4922" spans="1:26">
      <c r="A4922" s="1"/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</row>
    <row r="4923" spans="1:26">
      <c r="A4923" s="1"/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</row>
    <row r="4924" spans="1:26">
      <c r="A4924" s="1"/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</row>
    <row r="4925" spans="1:26">
      <c r="A4925" s="1"/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</row>
    <row r="4926" spans="1:26">
      <c r="A4926" s="1"/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</row>
    <row r="4927" spans="1:26">
      <c r="A4927" s="1"/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</row>
    <row r="4928" spans="1:26">
      <c r="A4928" s="1"/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</row>
    <row r="4929" spans="1:26">
      <c r="A4929" s="1"/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</row>
    <row r="4930" spans="1:26">
      <c r="A4930" s="1"/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</row>
    <row r="4931" spans="1:26">
      <c r="A4931" s="1"/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</row>
    <row r="4932" spans="1:26">
      <c r="A4932" s="1"/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</row>
    <row r="4933" spans="1:26">
      <c r="A4933" s="1"/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</row>
    <row r="4934" spans="1:26">
      <c r="A4934" s="1"/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</row>
    <row r="4935" spans="1:26">
      <c r="A4935" s="1"/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</row>
    <row r="4936" spans="1:26">
      <c r="A4936" s="1"/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</row>
    <row r="4937" spans="1:26">
      <c r="A4937" s="1"/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</row>
    <row r="4938" spans="1:26">
      <c r="A4938" s="1"/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</row>
    <row r="4939" spans="1:26">
      <c r="A4939" s="1"/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</row>
    <row r="4940" spans="1:26">
      <c r="A4940" s="1"/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</row>
    <row r="4941" spans="1:26">
      <c r="A4941" s="1"/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</row>
    <row r="4942" spans="1:26">
      <c r="A4942" s="1"/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</row>
    <row r="4943" spans="1:26">
      <c r="A4943" s="1"/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</row>
    <row r="4944" spans="1:26">
      <c r="A4944" s="1"/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</row>
    <row r="4945" spans="1:26">
      <c r="A4945" s="1"/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</row>
    <row r="4946" spans="1:26">
      <c r="A4946" s="1"/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</row>
    <row r="4947" spans="1:26">
      <c r="A4947" s="1"/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</row>
    <row r="4948" spans="1:26">
      <c r="A4948" s="1"/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</row>
    <row r="4949" spans="1:26">
      <c r="A4949" s="1"/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</row>
    <row r="4950" spans="1:26">
      <c r="A4950" s="1"/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</row>
    <row r="4951" spans="1:26">
      <c r="A4951" s="1"/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</row>
    <row r="4952" spans="1:26">
      <c r="A4952" s="1"/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</row>
    <row r="4953" spans="1:26">
      <c r="A4953" s="1"/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</row>
    <row r="4954" spans="1:26">
      <c r="A4954" s="1"/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</row>
    <row r="4955" spans="1:26">
      <c r="A4955" s="1"/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</row>
    <row r="4956" spans="1:26">
      <c r="A4956" s="1"/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</row>
    <row r="4957" spans="1:26">
      <c r="A4957" s="1"/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</row>
    <row r="4958" spans="1:26">
      <c r="A4958" s="1"/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</row>
    <row r="4959" spans="1:26">
      <c r="A4959" s="1"/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</row>
    <row r="4960" spans="1:26">
      <c r="A4960" s="1"/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</row>
    <row r="4961" spans="1:26">
      <c r="A4961" s="1"/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</row>
    <row r="4962" spans="1:26">
      <c r="A4962" s="1"/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</row>
    <row r="4963" spans="1:26">
      <c r="A4963" s="1"/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</row>
    <row r="4964" spans="1:26">
      <c r="A4964" s="1"/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</row>
    <row r="4965" spans="1:26">
      <c r="A4965" s="1"/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</row>
    <row r="4966" spans="1:26">
      <c r="A4966" s="1"/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</row>
    <row r="4967" spans="1:26">
      <c r="A4967" s="1"/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</row>
    <row r="4968" spans="1:26">
      <c r="A4968" s="1"/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</row>
    <row r="4969" spans="1:26">
      <c r="A4969" s="1"/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</row>
    <row r="4970" spans="1:26">
      <c r="A4970" s="1"/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</row>
    <row r="4971" spans="1:26">
      <c r="A4971" s="1"/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</row>
    <row r="4972" spans="1:26">
      <c r="A4972" s="1"/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</row>
    <row r="4973" spans="1:26">
      <c r="A4973" s="1"/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</row>
    <row r="4974" spans="1:26">
      <c r="A4974" s="1"/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</row>
    <row r="4975" spans="1:26">
      <c r="A4975" s="1"/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</row>
    <row r="4976" spans="1:26">
      <c r="A4976" s="1"/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</row>
    <row r="4977" spans="1:26">
      <c r="A4977" s="1"/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</row>
    <row r="4978" spans="1:26">
      <c r="A4978" s="1"/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</row>
    <row r="4979" spans="1:26">
      <c r="A4979" s="1"/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</row>
    <row r="4980" spans="1:26">
      <c r="A4980" s="1"/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</row>
    <row r="4981" spans="1:26">
      <c r="A4981" s="1"/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</row>
    <row r="4982" spans="1:26">
      <c r="A4982" s="1"/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</row>
    <row r="4983" spans="1:26">
      <c r="A4983" s="1"/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</row>
    <row r="4984" spans="1:26">
      <c r="A4984" s="1"/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</row>
    <row r="4985" spans="1:26">
      <c r="A4985" s="1"/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</row>
    <row r="4986" spans="1:26">
      <c r="A4986" s="1"/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</row>
    <row r="4987" spans="1:26">
      <c r="A4987" s="1"/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</row>
    <row r="4988" spans="1:26">
      <c r="A4988" s="1"/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</row>
    <row r="4989" spans="1:26">
      <c r="A4989" s="1"/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</row>
    <row r="4990" spans="1:26">
      <c r="A4990" s="1"/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</row>
    <row r="4991" spans="1:26">
      <c r="A4991" s="1"/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</row>
    <row r="4992" spans="1:26">
      <c r="A4992" s="1"/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</row>
    <row r="4993" spans="1:26">
      <c r="A4993" s="1"/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</row>
    <row r="4994" spans="1:26">
      <c r="A4994" s="1"/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</row>
    <row r="4995" spans="1:26">
      <c r="A4995" s="1"/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</row>
    <row r="4996" spans="1:26">
      <c r="A4996" s="1"/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</row>
    <row r="4997" spans="1:26">
      <c r="A4997" s="1"/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</row>
    <row r="4998" spans="1:26">
      <c r="A4998" s="1"/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</row>
    <row r="4999" spans="1:26">
      <c r="A4999" s="1"/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</row>
    <row r="5000" spans="1:26">
      <c r="A5000" s="1"/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</row>
    <row r="5001" spans="1:26">
      <c r="A5001" s="1"/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</row>
    <row r="5002" spans="1:26">
      <c r="A5002" s="1"/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</row>
    <row r="5003" spans="1:26">
      <c r="A5003" s="1"/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</row>
    <row r="5004" spans="1:26">
      <c r="A5004" s="1"/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</row>
    <row r="5005" spans="1:26">
      <c r="A5005" s="1"/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</row>
    <row r="5006" spans="1:26">
      <c r="A5006" s="1"/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</row>
    <row r="5007" spans="1:26">
      <c r="A5007" s="1"/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</row>
    <row r="5008" spans="1:26">
      <c r="A5008" s="1"/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</row>
    <row r="5009" spans="1:26">
      <c r="A5009" s="1"/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</row>
    <row r="5010" spans="1:26">
      <c r="A5010" s="1"/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</row>
    <row r="5011" spans="1:26">
      <c r="A5011" s="1"/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</row>
    <row r="5012" spans="1:26">
      <c r="A5012" s="1"/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</row>
    <row r="5013" spans="1:26">
      <c r="A5013" s="1"/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</row>
    <row r="5014" spans="1:26">
      <c r="A5014" s="1"/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</row>
    <row r="5015" spans="1:26">
      <c r="A5015" s="1"/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</row>
    <row r="5016" spans="1:26">
      <c r="A5016" s="1"/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</row>
    <row r="5017" spans="1:26">
      <c r="A5017" s="1"/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</row>
    <row r="5018" spans="1:26">
      <c r="A5018" s="1"/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</row>
    <row r="5019" spans="1:26">
      <c r="A5019" s="1"/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</row>
    <row r="5020" spans="1:26">
      <c r="A5020" s="1"/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</row>
    <row r="5021" spans="1:26">
      <c r="A5021" s="1"/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</row>
    <row r="5022" spans="1:26">
      <c r="A5022" s="1"/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</row>
    <row r="5023" spans="1:26">
      <c r="A5023" s="1"/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</row>
    <row r="5024" spans="1:26">
      <c r="A5024" s="1"/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</row>
    <row r="5025" spans="1:26">
      <c r="A5025" s="1"/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</row>
    <row r="5026" spans="1:26">
      <c r="A5026" s="1"/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</row>
    <row r="5027" spans="1:26">
      <c r="A5027" s="1"/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</row>
    <row r="5028" spans="1:26">
      <c r="A5028" s="1"/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</row>
    <row r="5029" spans="1:26">
      <c r="A5029" s="1"/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</row>
    <row r="5030" spans="1:26">
      <c r="A5030" s="1"/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</row>
    <row r="5031" spans="1:26">
      <c r="A5031" s="1"/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</row>
    <row r="5032" spans="1:26">
      <c r="A5032" s="1"/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</row>
    <row r="5033" spans="1:26">
      <c r="A5033" s="1"/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</row>
    <row r="5034" spans="1:26">
      <c r="A5034" s="1"/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</row>
    <row r="5035" spans="1:26">
      <c r="A5035" s="1"/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</row>
    <row r="5036" spans="1:26">
      <c r="A5036" s="1"/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</row>
    <row r="5037" spans="1:26">
      <c r="A5037" s="1"/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</row>
    <row r="5038" spans="1:26">
      <c r="A5038" s="1"/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</row>
    <row r="5039" spans="1:26">
      <c r="A5039" s="1"/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</row>
    <row r="5040" spans="1:26">
      <c r="A5040" s="1"/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</row>
    <row r="5041" spans="1:26">
      <c r="A5041" s="1"/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</row>
    <row r="5042" spans="1:26">
      <c r="A5042" s="1"/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</row>
    <row r="5043" spans="1:26">
      <c r="A5043" s="1"/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</row>
    <row r="5044" spans="1:26">
      <c r="A5044" s="1"/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</row>
    <row r="5045" spans="1:26">
      <c r="A5045" s="1"/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</row>
    <row r="5046" spans="1:26">
      <c r="A5046" s="1"/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</row>
    <row r="5047" spans="1:26">
      <c r="A5047" s="1"/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</row>
    <row r="5048" spans="1:26">
      <c r="A5048" s="1"/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</row>
    <row r="5049" spans="1:26">
      <c r="A5049" s="1"/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</row>
    <row r="5050" spans="1:26">
      <c r="A5050" s="1"/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</row>
    <row r="5051" spans="1:26">
      <c r="A5051" s="1"/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</row>
    <row r="5052" spans="1:26">
      <c r="A5052" s="1"/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</row>
    <row r="5053" spans="1:26">
      <c r="A5053" s="1"/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</row>
    <row r="5054" spans="1:26">
      <c r="A5054" s="1"/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</row>
    <row r="5055" spans="1:26">
      <c r="A5055" s="1"/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</row>
    <row r="5056" spans="1:26">
      <c r="A5056" s="1"/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</row>
    <row r="5057" spans="1:26">
      <c r="A5057" s="1"/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</row>
    <row r="5058" spans="1:26">
      <c r="A5058" s="1"/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</row>
    <row r="5059" spans="1:26">
      <c r="A5059" s="1"/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</row>
    <row r="5060" spans="1:26">
      <c r="A5060" s="1"/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</row>
    <row r="5061" spans="1:26">
      <c r="A5061" s="1"/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</row>
    <row r="5062" spans="1:26">
      <c r="A5062" s="1"/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</row>
    <row r="5063" spans="1:26">
      <c r="A5063" s="1"/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</row>
    <row r="5064" spans="1:26">
      <c r="A5064" s="1"/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</row>
    <row r="5065" spans="1:26">
      <c r="A5065" s="1"/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</row>
    <row r="5066" spans="1:26">
      <c r="A5066" s="1"/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</row>
    <row r="5067" spans="1:26">
      <c r="A5067" s="1"/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</row>
    <row r="5068" spans="1:26">
      <c r="A5068" s="1"/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</row>
    <row r="5069" spans="1:26">
      <c r="A5069" s="1"/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</row>
    <row r="5070" spans="1:26">
      <c r="A5070" s="1"/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</row>
    <row r="5071" spans="1:26">
      <c r="A5071" s="1"/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</row>
    <row r="5072" spans="1:26">
      <c r="A5072" s="1"/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</row>
    <row r="5073" spans="1:26">
      <c r="A5073" s="1"/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</row>
    <row r="5074" spans="1:26">
      <c r="A5074" s="1"/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</row>
    <row r="5075" spans="1:26">
      <c r="A5075" s="1"/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</row>
    <row r="5076" spans="1:26">
      <c r="A5076" s="1"/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</row>
    <row r="5077" spans="1:26">
      <c r="A5077" s="1"/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</row>
    <row r="5078" spans="1:26">
      <c r="A5078" s="1"/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</row>
    <row r="5079" spans="1:26">
      <c r="A5079" s="1"/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</row>
    <row r="5080" spans="1:26">
      <c r="A5080" s="1"/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</row>
    <row r="5081" spans="1:26">
      <c r="A5081" s="1"/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</row>
    <row r="5082" spans="1:26">
      <c r="A5082" s="1"/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</row>
    <row r="5083" spans="1:26">
      <c r="A5083" s="1"/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</row>
    <row r="5084" spans="1:26">
      <c r="A5084" s="1"/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</row>
    <row r="5085" spans="1:26">
      <c r="A5085" s="1"/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</row>
    <row r="5086" spans="1:26">
      <c r="A5086" s="1"/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</row>
    <row r="5087" spans="1:26">
      <c r="A5087" s="1"/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</row>
    <row r="5088" spans="1:26">
      <c r="A5088" s="1"/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</row>
    <row r="5089" spans="1:26">
      <c r="A5089" s="1"/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</row>
    <row r="5090" spans="1:26">
      <c r="A5090" s="1"/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</row>
    <row r="5091" spans="1:26">
      <c r="A5091" s="1"/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</row>
    <row r="5092" spans="1:26">
      <c r="A5092" s="1"/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</row>
    <row r="5093" spans="1:26">
      <c r="A5093" s="1"/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</row>
    <row r="5094" spans="1:26">
      <c r="A5094" s="1"/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</row>
    <row r="5095" spans="1:26">
      <c r="A5095" s="1"/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</row>
    <row r="5096" spans="1:26">
      <c r="A5096" s="1"/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</row>
    <row r="5097" spans="1:26">
      <c r="A5097" s="1"/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</row>
    <row r="5098" spans="1:26">
      <c r="A5098" s="1"/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</row>
    <row r="5099" spans="1:26">
      <c r="A5099" s="1"/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</row>
    <row r="5100" spans="1:26">
      <c r="A5100" s="1"/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</row>
    <row r="5101" spans="1:26">
      <c r="A5101" s="1"/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</row>
    <row r="5102" spans="1:26">
      <c r="A5102" s="1"/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</row>
    <row r="5103" spans="1:26">
      <c r="A5103" s="1"/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</row>
    <row r="5104" spans="1:26">
      <c r="A5104" s="1"/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</row>
    <row r="5105" spans="1:26">
      <c r="A5105" s="1"/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</row>
    <row r="5106" spans="1:26">
      <c r="A5106" s="1"/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</row>
    <row r="5107" spans="1:26">
      <c r="A5107" s="1"/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</row>
    <row r="5108" spans="1:26">
      <c r="A5108" s="1"/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</row>
    <row r="5109" spans="1:26">
      <c r="A5109" s="1"/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</row>
    <row r="5110" spans="1:26">
      <c r="A5110" s="1"/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</row>
    <row r="5111" spans="1:26">
      <c r="A5111" s="1"/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</row>
    <row r="5112" spans="1:26">
      <c r="A5112" s="1"/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</row>
    <row r="5113" spans="1:26">
      <c r="A5113" s="1"/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</row>
    <row r="5114" spans="1:26">
      <c r="A5114" s="1"/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</row>
    <row r="5115" spans="1:26">
      <c r="A5115" s="1"/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</row>
    <row r="5116" spans="1:26">
      <c r="A5116" s="1"/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</row>
    <row r="5117" spans="1:26">
      <c r="A5117" s="1"/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</row>
    <row r="5118" spans="1:26">
      <c r="A5118" s="1"/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</row>
    <row r="5119" spans="1:26">
      <c r="A5119" s="1"/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</row>
    <row r="5120" spans="1:26">
      <c r="A5120" s="1"/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</row>
    <row r="5121" spans="1:26">
      <c r="A5121" s="1"/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</row>
    <row r="5122" spans="1:26">
      <c r="A5122" s="1"/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</row>
    <row r="5123" spans="1:26">
      <c r="A5123" s="1"/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</row>
    <row r="5124" spans="1:26">
      <c r="A5124" s="1"/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</row>
    <row r="5125" spans="1:26">
      <c r="A5125" s="1"/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</row>
    <row r="5126" spans="1:26">
      <c r="A5126" s="1"/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</row>
    <row r="5127" spans="1:26">
      <c r="A5127" s="1"/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</row>
    <row r="5128" spans="1:26">
      <c r="A5128" s="1"/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</row>
    <row r="5129" spans="1:26">
      <c r="A5129" s="1"/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</row>
    <row r="5130" spans="1:26">
      <c r="A5130" s="1"/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</row>
    <row r="5131" spans="1:26">
      <c r="A5131" s="1"/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</row>
    <row r="5132" spans="1:26">
      <c r="A5132" s="1"/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</row>
    <row r="5133" spans="1:26">
      <c r="A5133" s="1"/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</row>
    <row r="5134" spans="1:26">
      <c r="A5134" s="1"/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</row>
    <row r="5135" spans="1:26">
      <c r="A5135" s="1"/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</row>
    <row r="5136" spans="1:26">
      <c r="A5136" s="1"/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</row>
    <row r="5137" spans="1:26">
      <c r="A5137" s="1"/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</row>
    <row r="5138" spans="1:26">
      <c r="A5138" s="1"/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</row>
    <row r="5139" spans="1:26">
      <c r="A5139" s="1"/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</row>
    <row r="5140" spans="1:26">
      <c r="A5140" s="1"/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</row>
    <row r="5141" spans="1:26">
      <c r="A5141" s="1"/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</row>
    <row r="5142" spans="1:26">
      <c r="A5142" s="1"/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</row>
    <row r="5143" spans="1:26">
      <c r="A5143" s="1"/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</row>
    <row r="5144" spans="1:26">
      <c r="A5144" s="1"/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</row>
    <row r="5145" spans="1:26">
      <c r="A5145" s="1"/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</row>
    <row r="5146" spans="1:26">
      <c r="A5146" s="1"/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</row>
    <row r="5147" spans="1:26">
      <c r="A5147" s="1"/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</row>
    <row r="5148" spans="1:26">
      <c r="A5148" s="1"/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</row>
    <row r="5149" spans="1:26">
      <c r="A5149" s="1"/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</row>
    <row r="5150" spans="1:26">
      <c r="A5150" s="1"/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</row>
    <row r="5151" spans="1:26">
      <c r="A5151" s="1"/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</row>
    <row r="5152" spans="1:26">
      <c r="A5152" s="1"/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</row>
    <row r="5153" spans="1:26">
      <c r="A5153" s="1"/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</row>
    <row r="5154" spans="1:26">
      <c r="A5154" s="1"/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</row>
    <row r="5155" spans="1:26">
      <c r="A5155" s="1"/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</row>
    <row r="5156" spans="1:26">
      <c r="A5156" s="1"/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</row>
    <row r="5157" spans="1:26">
      <c r="A5157" s="1"/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</row>
    <row r="5158" spans="1:26">
      <c r="A5158" s="1"/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</row>
    <row r="5159" spans="1:26">
      <c r="A5159" s="1"/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</row>
    <row r="5160" spans="1:26">
      <c r="A5160" s="1"/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</row>
    <row r="5161" spans="1:26">
      <c r="A5161" s="1"/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</row>
    <row r="5162" spans="1:26">
      <c r="A5162" s="1"/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</row>
    <row r="5163" spans="1:26">
      <c r="A5163" s="1"/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</row>
    <row r="5164" spans="1:26">
      <c r="A5164" s="1"/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</row>
    <row r="5165" spans="1:26">
      <c r="A5165" s="1"/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</row>
    <row r="5166" spans="1:26">
      <c r="A5166" s="1"/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</row>
    <row r="5167" spans="1:26">
      <c r="A5167" s="1"/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</row>
    <row r="5168" spans="1:26">
      <c r="A5168" s="1"/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</row>
    <row r="5169" spans="1:26">
      <c r="A5169" s="1"/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</row>
    <row r="5170" spans="1:26">
      <c r="A5170" s="1"/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</row>
    <row r="5171" spans="1:26">
      <c r="A5171" s="1"/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</row>
    <row r="5172" spans="1:26">
      <c r="A5172" s="1"/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</row>
    <row r="5173" spans="1:26">
      <c r="A5173" s="1"/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</row>
    <row r="5174" spans="1:26">
      <c r="A5174" s="1"/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</row>
    <row r="5175" spans="1:26">
      <c r="A5175" s="1"/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</row>
    <row r="5176" spans="1:26">
      <c r="A5176" s="1"/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</row>
    <row r="5177" spans="1:26">
      <c r="A5177" s="1"/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</row>
    <row r="5178" spans="1:26">
      <c r="A5178" s="1"/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</row>
    <row r="5179" spans="1:26">
      <c r="A5179" s="1"/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</row>
    <row r="5180" spans="1:26">
      <c r="A5180" s="1"/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</row>
    <row r="5181" spans="1:26">
      <c r="A5181" s="1"/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</row>
    <row r="5182" spans="1:26">
      <c r="A5182" s="1"/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</row>
    <row r="5183" spans="1:26">
      <c r="A5183" s="1"/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</row>
    <row r="5184" spans="1:26">
      <c r="A5184" s="1"/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</row>
    <row r="5185" spans="1:26">
      <c r="A5185" s="1"/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</row>
    <row r="5186" spans="1:26">
      <c r="A5186" s="1"/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</row>
    <row r="5187" spans="1:26">
      <c r="A5187" s="1"/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</row>
    <row r="5188" spans="1:26">
      <c r="A5188" s="1"/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</row>
    <row r="5189" spans="1:26">
      <c r="A5189" s="1"/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</row>
    <row r="5190" spans="1:26">
      <c r="A5190" s="1"/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</row>
    <row r="5191" spans="1:26">
      <c r="A5191" s="1"/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</row>
    <row r="5192" spans="1:26">
      <c r="A5192" s="1"/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</row>
    <row r="5193" spans="1:26">
      <c r="A5193" s="1"/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</row>
    <row r="5194" spans="1:26">
      <c r="A5194" s="1"/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</row>
    <row r="5195" spans="1:26">
      <c r="A5195" s="1"/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</row>
    <row r="5196" spans="1:26">
      <c r="A5196" s="1"/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</row>
    <row r="5197" spans="1:26">
      <c r="A5197" s="1"/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</row>
    <row r="5198" spans="1:26">
      <c r="A5198" s="1"/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</row>
    <row r="5199" spans="1:26">
      <c r="A5199" s="1"/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</row>
    <row r="5200" spans="1:26">
      <c r="A5200" s="1"/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</row>
    <row r="5201" spans="1:26">
      <c r="A5201" s="1"/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</row>
    <row r="5202" spans="1:26">
      <c r="A5202" s="1"/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</row>
    <row r="5203" spans="1:26">
      <c r="A5203" s="1"/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</row>
    <row r="5204" spans="1:26">
      <c r="A5204" s="1"/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</row>
    <row r="5205" spans="1:26">
      <c r="A5205" s="1"/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</row>
    <row r="5206" spans="1:26">
      <c r="A5206" s="1"/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</row>
    <row r="5207" spans="1:26">
      <c r="A5207" s="1"/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</row>
    <row r="5208" spans="1:26">
      <c r="A5208" s="1"/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</row>
    <row r="5209" spans="1:26">
      <c r="A5209" s="1"/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</row>
    <row r="5210" spans="1:26">
      <c r="A5210" s="1"/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</row>
    <row r="5211" spans="1:26">
      <c r="A5211" s="1"/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</row>
    <row r="5212" spans="1:26">
      <c r="A5212" s="1"/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</row>
    <row r="5213" spans="1:26">
      <c r="A5213" s="1"/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</row>
    <row r="5214" spans="1:26">
      <c r="A5214" s="1"/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</row>
    <row r="5215" spans="1:26">
      <c r="A5215" s="1"/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</row>
    <row r="5216" spans="1:26">
      <c r="A5216" s="1"/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</row>
    <row r="5217" spans="1:26">
      <c r="A5217" s="1"/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</row>
    <row r="5218" spans="1:26">
      <c r="A5218" s="1"/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</row>
    <row r="5219" spans="1:26">
      <c r="A5219" s="1"/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</row>
    <row r="5220" spans="1:26">
      <c r="A5220" s="1"/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</row>
    <row r="5221" spans="1:26">
      <c r="A5221" s="1"/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</row>
    <row r="5222" spans="1:26">
      <c r="A5222" s="1"/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</row>
    <row r="5223" spans="1:26">
      <c r="A5223" s="1"/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</row>
    <row r="5224" spans="1:26">
      <c r="A5224" s="1"/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</row>
    <row r="5225" spans="1:26">
      <c r="A5225" s="1"/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</row>
    <row r="5226" spans="1:26">
      <c r="A5226" s="1"/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</row>
    <row r="5227" spans="1:26">
      <c r="A5227" s="1"/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</row>
    <row r="5228" spans="1:26">
      <c r="A5228" s="1"/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</row>
    <row r="5229" spans="1:26">
      <c r="A5229" s="1"/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</row>
    <row r="5230" spans="1:26">
      <c r="A5230" s="1"/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</row>
    <row r="5231" spans="1:26">
      <c r="A5231" s="1"/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</row>
    <row r="5232" spans="1:26">
      <c r="A5232" s="1"/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</row>
    <row r="5233" spans="1:26">
      <c r="A5233" s="1"/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</row>
    <row r="5234" spans="1:26">
      <c r="A5234" s="1"/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</row>
    <row r="5235" spans="1:26">
      <c r="A5235" s="1"/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</row>
    <row r="5236" spans="1:26">
      <c r="A5236" s="1"/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</row>
    <row r="5237" spans="1:26">
      <c r="A5237" s="1"/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</row>
    <row r="5238" spans="1:26">
      <c r="A5238" s="1"/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</row>
    <row r="5239" spans="1:26">
      <c r="A5239" s="1"/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</row>
    <row r="5240" spans="1:26">
      <c r="A5240" s="1"/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</row>
    <row r="5241" spans="1:26">
      <c r="A5241" s="1"/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</row>
    <row r="5242" spans="1:26">
      <c r="A5242" s="1"/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</row>
    <row r="5243" spans="1:26">
      <c r="A5243" s="1"/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</row>
    <row r="5244" spans="1:26">
      <c r="A5244" s="1"/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</row>
    <row r="5245" spans="1:26">
      <c r="A5245" s="1"/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</row>
    <row r="5246" spans="1:26">
      <c r="A5246" s="1"/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</row>
    <row r="5247" spans="1:26">
      <c r="A5247" s="1"/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</row>
    <row r="5248" spans="1:26">
      <c r="A5248" s="1"/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</row>
    <row r="5249" spans="1:26">
      <c r="A5249" s="1"/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</row>
    <row r="5250" spans="1:26">
      <c r="A5250" s="1"/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</row>
    <row r="5251" spans="1:26">
      <c r="A5251" s="1"/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</row>
    <row r="5252" spans="1:26">
      <c r="A5252" s="1"/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</row>
    <row r="5253" spans="1:26">
      <c r="A5253" s="1"/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</row>
    <row r="5254" spans="1:26">
      <c r="A5254" s="1"/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</row>
    <row r="5255" spans="1:26">
      <c r="A5255" s="1"/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</row>
    <row r="5256" spans="1:26">
      <c r="A5256" s="1"/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</row>
    <row r="5257" spans="1:26">
      <c r="A5257" s="1"/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</row>
    <row r="5258" spans="1:26">
      <c r="A5258" s="1"/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</row>
    <row r="5259" spans="1:26">
      <c r="A5259" s="1"/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</row>
    <row r="5260" spans="1:26">
      <c r="A5260" s="1"/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</row>
    <row r="5261" spans="1:26">
      <c r="A5261" s="1"/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</row>
    <row r="5262" spans="1:26">
      <c r="A5262" s="1"/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</row>
    <row r="5263" spans="1:26">
      <c r="A5263" s="1"/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</row>
    <row r="5264" spans="1:26">
      <c r="A5264" s="1"/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</row>
    <row r="5265" spans="1:26">
      <c r="A5265" s="1"/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</row>
    <row r="5266" spans="1:26">
      <c r="A5266" s="1"/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</row>
    <row r="5267" spans="1:26">
      <c r="A5267" s="1"/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</row>
    <row r="5268" spans="1:26">
      <c r="A5268" s="1"/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</row>
    <row r="5269" spans="1:26">
      <c r="A5269" s="1"/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</row>
    <row r="5270" spans="1:26">
      <c r="A5270" s="1"/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</row>
    <row r="5271" spans="1:26">
      <c r="A5271" s="1"/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</row>
    <row r="5272" spans="1:26">
      <c r="A5272" s="1"/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</row>
    <row r="5273" spans="1:26">
      <c r="A5273" s="1"/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</row>
    <row r="5274" spans="1:26">
      <c r="A5274" s="1"/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</row>
    <row r="5275" spans="1:26">
      <c r="A5275" s="1"/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</row>
    <row r="5276" spans="1:26">
      <c r="A5276" s="1"/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</row>
    <row r="5277" spans="1:26">
      <c r="A5277" s="1"/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</row>
    <row r="5278" spans="1:26">
      <c r="A5278" s="1"/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</row>
    <row r="5279" spans="1:26">
      <c r="A5279" s="1"/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</row>
    <row r="5280" spans="1:26">
      <c r="A5280" s="1"/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</row>
    <row r="5281" spans="1:26">
      <c r="A5281" s="1"/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</row>
    <row r="5282" spans="1:26">
      <c r="A5282" s="1"/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</row>
    <row r="5283" spans="1:26">
      <c r="A5283" s="1"/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</row>
    <row r="5284" spans="1:26">
      <c r="A5284" s="1"/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</row>
    <row r="5285" spans="1:26">
      <c r="A5285" s="1"/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</row>
    <row r="5286" spans="1:26">
      <c r="A5286" s="1"/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</row>
    <row r="5287" spans="1:26">
      <c r="A5287" s="1"/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</row>
    <row r="5288" spans="1:26">
      <c r="A5288" s="1"/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</row>
    <row r="5289" spans="1:26">
      <c r="A5289" s="1"/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</row>
    <row r="5290" spans="1:26">
      <c r="A5290" s="1"/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</row>
    <row r="5291" spans="1:26">
      <c r="A5291" s="1"/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</row>
    <row r="5292" spans="1:26">
      <c r="A5292" s="1"/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</row>
    <row r="5293" spans="1:26">
      <c r="A5293" s="1"/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</row>
    <row r="5294" spans="1:26">
      <c r="A5294" s="1"/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</row>
    <row r="5295" spans="1:26">
      <c r="A5295" s="1"/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</row>
    <row r="5296" spans="1:26">
      <c r="A5296" s="1"/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</row>
    <row r="5297" spans="1:26">
      <c r="A5297" s="1"/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</row>
    <row r="5298" spans="1:26">
      <c r="A5298" s="1"/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</row>
    <row r="5299" spans="1:26">
      <c r="A5299" s="1"/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</row>
    <row r="5300" spans="1:26">
      <c r="A5300" s="1"/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</row>
    <row r="5301" spans="1:26">
      <c r="A5301" s="1"/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</row>
    <row r="5302" spans="1:26">
      <c r="A5302" s="1"/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</row>
    <row r="5303" spans="1:26">
      <c r="A5303" s="1"/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</row>
    <row r="5304" spans="1:26">
      <c r="A5304" s="1"/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</row>
    <row r="5305" spans="1:26">
      <c r="A5305" s="1"/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</row>
    <row r="5306" spans="1:26">
      <c r="A5306" s="1"/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</row>
    <row r="5307" spans="1:26">
      <c r="A5307" s="1"/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</row>
    <row r="5308" spans="1:26">
      <c r="A5308" s="1"/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</row>
    <row r="5309" spans="1:26">
      <c r="A5309" s="1"/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</row>
    <row r="5310" spans="1:26">
      <c r="A5310" s="1"/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</row>
    <row r="5311" spans="1:26">
      <c r="A5311" s="1"/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</row>
    <row r="5312" spans="1:26">
      <c r="A5312" s="1"/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</row>
    <row r="5313" spans="1:26">
      <c r="A5313" s="1"/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</row>
    <row r="5314" spans="1:26">
      <c r="A5314" s="1"/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</row>
    <row r="5315" spans="1:26">
      <c r="A5315" s="1"/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</row>
    <row r="5316" spans="1:26">
      <c r="A5316" s="1"/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</row>
    <row r="5317" spans="1:26">
      <c r="A5317" s="1"/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</row>
    <row r="5318" spans="1:26">
      <c r="A5318" s="1"/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</row>
    <row r="5319" spans="1:26">
      <c r="A5319" s="1"/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</row>
    <row r="5320" spans="1:26">
      <c r="A5320" s="1"/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</row>
    <row r="5321" spans="1:26">
      <c r="A5321" s="1"/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</row>
    <row r="5322" spans="1:26">
      <c r="A5322" s="1"/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</row>
    <row r="5323" spans="1:26">
      <c r="A5323" s="1"/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</row>
    <row r="5324" spans="1:26">
      <c r="A5324" s="1"/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</row>
    <row r="5325" spans="1:26">
      <c r="A5325" s="1"/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</row>
    <row r="5326" spans="1:26">
      <c r="A5326" s="1"/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</row>
    <row r="5327" spans="1:26">
      <c r="A5327" s="1"/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</row>
    <row r="5328" spans="1:26">
      <c r="A5328" s="1"/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</row>
    <row r="5329" spans="1:26">
      <c r="A5329" s="1"/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</row>
    <row r="5330" spans="1:26">
      <c r="A5330" s="1"/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</row>
    <row r="5331" spans="1:26">
      <c r="A5331" s="1"/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</row>
    <row r="5332" spans="1:26">
      <c r="A5332" s="1"/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</row>
    <row r="5333" spans="1:26">
      <c r="A5333" s="1"/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</row>
    <row r="5334" spans="1:26">
      <c r="A5334" s="1"/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</row>
    <row r="5335" spans="1:26">
      <c r="A5335" s="1"/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</row>
    <row r="5336" spans="1:26">
      <c r="A5336" s="1"/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</row>
    <row r="5337" spans="1:26">
      <c r="A5337" s="1"/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</row>
    <row r="5338" spans="1:26">
      <c r="A5338" s="1"/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</row>
    <row r="5339" spans="1:26">
      <c r="A5339" s="1"/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</row>
    <row r="5340" spans="1:26">
      <c r="A5340" s="1"/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</row>
    <row r="5341" spans="1:26">
      <c r="A5341" s="1"/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</row>
    <row r="5342" spans="1:26">
      <c r="A5342" s="1"/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</row>
    <row r="5343" spans="1:26">
      <c r="A5343" s="1"/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</row>
    <row r="5344" spans="1:26">
      <c r="A5344" s="1"/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</row>
    <row r="5345" spans="1:26">
      <c r="A5345" s="1"/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</row>
    <row r="5346" spans="1:26">
      <c r="A5346" s="1"/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</row>
    <row r="5347" spans="1:26">
      <c r="A5347" s="1"/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</row>
    <row r="5348" spans="1:26">
      <c r="A5348" s="1"/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</row>
    <row r="5349" spans="1:26">
      <c r="A5349" s="1"/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</row>
    <row r="5350" spans="1:26">
      <c r="A5350" s="1"/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</row>
    <row r="5351" spans="1:26">
      <c r="A5351" s="1"/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</row>
    <row r="5352" spans="1:26">
      <c r="A5352" s="1"/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</row>
    <row r="5353" spans="1:26">
      <c r="A5353" s="1"/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</row>
    <row r="5354" spans="1:26">
      <c r="A5354" s="1"/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</row>
    <row r="5355" spans="1:26">
      <c r="A5355" s="1"/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</row>
    <row r="5356" spans="1:26">
      <c r="A5356" s="1"/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</row>
    <row r="5357" spans="1:26">
      <c r="A5357" s="1"/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</row>
    <row r="5358" spans="1:26">
      <c r="A5358" s="1"/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</row>
    <row r="5359" spans="1:26">
      <c r="A5359" s="1"/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</row>
    <row r="5360" spans="1:26">
      <c r="A5360" s="1"/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</row>
    <row r="5361" spans="1:26">
      <c r="A5361" s="1"/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</row>
    <row r="5362" spans="1:26">
      <c r="A5362" s="1"/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</row>
    <row r="5363" spans="1:26">
      <c r="A5363" s="1"/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</row>
    <row r="5364" spans="1:26">
      <c r="A5364" s="1"/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</row>
    <row r="5365" spans="1:26">
      <c r="A5365" s="1"/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</row>
    <row r="5366" spans="1:26">
      <c r="A5366" s="1"/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</row>
    <row r="5367" spans="1:26">
      <c r="A5367" s="1"/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</row>
    <row r="5368" spans="1:26">
      <c r="A5368" s="1"/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</row>
    <row r="5369" spans="1:26">
      <c r="A5369" s="1"/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</row>
    <row r="5370" spans="1:26">
      <c r="A5370" s="1"/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</row>
    <row r="5371" spans="1:26">
      <c r="A5371" s="1"/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</row>
    <row r="5372" spans="1:26">
      <c r="A5372" s="1"/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</row>
    <row r="5373" spans="1:26">
      <c r="A5373" s="1"/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</row>
    <row r="5374" spans="1:26">
      <c r="A5374" s="1"/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</row>
    <row r="5375" spans="1:26">
      <c r="A5375" s="1"/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</row>
    <row r="5376" spans="1:26">
      <c r="A5376" s="1"/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</row>
    <row r="5377" spans="1:26">
      <c r="A5377" s="1"/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</row>
    <row r="5378" spans="1:26">
      <c r="A5378" s="1"/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</row>
    <row r="5379" spans="1:26">
      <c r="A5379" s="1"/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</row>
    <row r="5380" spans="1:26">
      <c r="A5380" s="1"/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</row>
    <row r="5381" spans="1:26">
      <c r="A5381" s="1"/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</row>
    <row r="5382" spans="1:26">
      <c r="A5382" s="1"/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</row>
    <row r="5383" spans="1:26">
      <c r="A5383" s="1"/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</row>
    <row r="5384" spans="1:26">
      <c r="A5384" s="1"/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</row>
    <row r="5385" spans="1:26">
      <c r="A5385" s="1"/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</row>
    <row r="5386" spans="1:26">
      <c r="A5386" s="1"/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</row>
    <row r="5387" spans="1:26">
      <c r="A5387" s="1"/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</row>
    <row r="5388" spans="1:26">
      <c r="A5388" s="1"/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</row>
    <row r="5389" spans="1:26">
      <c r="A5389" s="1"/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</row>
    <row r="5390" spans="1:26">
      <c r="A5390" s="1"/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</row>
    <row r="5391" spans="1:26">
      <c r="A5391" s="1"/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</row>
    <row r="5392" spans="1:26">
      <c r="A5392" s="1"/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</row>
    <row r="5393" spans="1:26">
      <c r="A5393" s="1"/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</row>
    <row r="5394" spans="1:26">
      <c r="A5394" s="1"/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</row>
    <row r="5395" spans="1:26">
      <c r="A5395" s="1"/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</row>
    <row r="5396" spans="1:26">
      <c r="A5396" s="1"/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</row>
    <row r="5397" spans="1:26">
      <c r="A5397" s="1"/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</row>
    <row r="5398" spans="1:26">
      <c r="A5398" s="1"/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</row>
    <row r="5399" spans="1:26">
      <c r="A5399" s="1"/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</row>
    <row r="5400" spans="1:26">
      <c r="A5400" s="1"/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</row>
    <row r="5401" spans="1:26">
      <c r="A5401" s="1"/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</row>
    <row r="5402" spans="1:26">
      <c r="A5402" s="1"/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</row>
    <row r="5403" spans="1:26">
      <c r="A5403" s="1"/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</row>
    <row r="5404" spans="1:26">
      <c r="A5404" s="1"/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</row>
    <row r="5405" spans="1:26">
      <c r="A5405" s="1"/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</row>
    <row r="5406" spans="1:26">
      <c r="A5406" s="1"/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</row>
    <row r="5407" spans="1:26">
      <c r="A5407" s="1"/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</row>
    <row r="5408" spans="1:26">
      <c r="A5408" s="1"/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</row>
    <row r="5409" spans="1:26">
      <c r="A5409" s="1"/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</row>
    <row r="5410" spans="1:26">
      <c r="A5410" s="1"/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</row>
    <row r="5411" spans="1:26">
      <c r="A5411" s="1"/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</row>
    <row r="5412" spans="1:26">
      <c r="A5412" s="1"/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</row>
    <row r="5413" spans="1:26">
      <c r="A5413" s="1"/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</row>
    <row r="5414" spans="1:26">
      <c r="A5414" s="1"/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</row>
    <row r="5415" spans="1:26">
      <c r="A5415" s="1"/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</row>
    <row r="5416" spans="1:26">
      <c r="A5416" s="1"/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</row>
    <row r="5417" spans="1:26">
      <c r="A5417" s="1"/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</row>
    <row r="5418" spans="1:26">
      <c r="A5418" s="1"/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</row>
    <row r="5419" spans="1:26">
      <c r="A5419" s="1"/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</row>
    <row r="5420" spans="1:26">
      <c r="A5420" s="1"/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</row>
    <row r="5421" spans="1:26">
      <c r="A5421" s="1"/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</row>
    <row r="5422" spans="1:26">
      <c r="A5422" s="1"/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</row>
    <row r="5423" spans="1:26">
      <c r="A5423" s="1"/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</row>
    <row r="5424" spans="1:26">
      <c r="A5424" s="1"/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</row>
    <row r="5425" spans="1:26">
      <c r="A5425" s="1"/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</row>
    <row r="5426" spans="1:26">
      <c r="A5426" s="1"/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</row>
    <row r="5427" spans="1:26">
      <c r="A5427" s="1"/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</row>
    <row r="5428" spans="1:26">
      <c r="A5428" s="1"/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</row>
    <row r="5429" spans="1:26">
      <c r="A5429" s="1"/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</row>
    <row r="5430" spans="1:26">
      <c r="A5430" s="1"/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</row>
    <row r="5431" spans="1:26">
      <c r="A5431" s="1"/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</row>
    <row r="5432" spans="1:26">
      <c r="A5432" s="1"/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</row>
    <row r="5433" spans="1:26">
      <c r="A5433" s="1"/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</row>
    <row r="5434" spans="1:26">
      <c r="A5434" s="1"/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</row>
    <row r="5435" spans="1:26">
      <c r="A5435" s="1"/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</row>
    <row r="5436" spans="1:26">
      <c r="A5436" s="1"/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</row>
    <row r="5437" spans="1:26">
      <c r="A5437" s="1"/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</row>
    <row r="5438" spans="1:26">
      <c r="A5438" s="1"/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</row>
    <row r="5439" spans="1:26">
      <c r="A5439" s="1"/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</row>
    <row r="5440" spans="1:26">
      <c r="A5440" s="1"/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</row>
    <row r="5441" spans="1:26">
      <c r="A5441" s="1"/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</row>
    <row r="5442" spans="1:26">
      <c r="A5442" s="1"/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</row>
    <row r="5443" spans="1:26">
      <c r="A5443" s="1"/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</row>
    <row r="5444" spans="1:26">
      <c r="A5444" s="1"/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</row>
    <row r="5445" spans="1:26">
      <c r="A5445" s="1"/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</row>
    <row r="5446" spans="1:26">
      <c r="A5446" s="1"/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</row>
    <row r="5447" spans="1:26">
      <c r="A5447" s="1"/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</row>
    <row r="5448" spans="1:26">
      <c r="A5448" s="1"/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</row>
    <row r="5449" spans="1:26">
      <c r="A5449" s="1"/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</row>
    <row r="5450" spans="1:26">
      <c r="A5450" s="1"/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</row>
    <row r="5451" spans="1:26">
      <c r="A5451" s="1"/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</row>
    <row r="5452" spans="1:26">
      <c r="A5452" s="1"/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</row>
    <row r="5453" spans="1:26">
      <c r="A5453" s="1"/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</row>
    <row r="5454" spans="1:26">
      <c r="A5454" s="1"/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</row>
    <row r="5455" spans="1:26">
      <c r="A5455" s="1"/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</row>
    <row r="5456" spans="1:26">
      <c r="A5456" s="1"/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</row>
    <row r="5457" spans="1:26">
      <c r="A5457" s="1"/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</row>
    <row r="5458" spans="1:26">
      <c r="A5458" s="1"/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</row>
    <row r="5459" spans="1:26">
      <c r="A5459" s="1"/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</row>
    <row r="5460" spans="1:26">
      <c r="A5460" s="1"/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</row>
    <row r="5461" spans="1:26">
      <c r="A5461" s="1"/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</row>
    <row r="5462" spans="1:26">
      <c r="A5462" s="1"/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</row>
    <row r="5463" spans="1:26">
      <c r="A5463" s="1"/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</row>
    <row r="5464" spans="1:26">
      <c r="A5464" s="1"/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</row>
    <row r="5465" spans="1:26">
      <c r="A5465" s="1"/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</row>
    <row r="5466" spans="1:26">
      <c r="A5466" s="1"/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</row>
    <row r="5467" spans="1:26">
      <c r="A5467" s="1"/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</row>
    <row r="5468" spans="1:26">
      <c r="A5468" s="1"/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</row>
    <row r="5469" spans="1:26">
      <c r="A5469" s="1"/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</row>
    <row r="5470" spans="1:26">
      <c r="A5470" s="1"/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</row>
    <row r="5471" spans="1:26">
      <c r="A5471" s="1"/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</row>
    <row r="5472" spans="1:26">
      <c r="A5472" s="1"/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</row>
    <row r="5473" spans="1:26">
      <c r="A5473" s="1"/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</row>
    <row r="5474" spans="1:26">
      <c r="A5474" s="1"/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</row>
    <row r="5475" spans="1:26">
      <c r="A5475" s="1"/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</row>
    <row r="5476" spans="1:26">
      <c r="A5476" s="1"/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</row>
    <row r="5477" spans="1:26">
      <c r="A5477" s="1"/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</row>
    <row r="5478" spans="1:26">
      <c r="A5478" s="1"/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</row>
    <row r="5479" spans="1:26">
      <c r="A5479" s="1"/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</row>
    <row r="5480" spans="1:26">
      <c r="A5480" s="1"/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</row>
    <row r="5481" spans="1:26">
      <c r="A5481" s="1"/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</row>
    <row r="5482" spans="1:26">
      <c r="A5482" s="1"/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</row>
    <row r="5483" spans="1:26">
      <c r="A5483" s="1"/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</row>
    <row r="5484" spans="1:26">
      <c r="A5484" s="1"/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</row>
    <row r="5485" spans="1:26">
      <c r="A5485" s="1"/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</row>
    <row r="5486" spans="1:26">
      <c r="A5486" s="1"/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</row>
    <row r="5487" spans="1:26">
      <c r="A5487" s="1"/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</row>
    <row r="5488" spans="1:26">
      <c r="A5488" s="1"/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</row>
    <row r="5489" spans="1:26">
      <c r="A5489" s="1"/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</row>
    <row r="5490" spans="1:26">
      <c r="A5490" s="1"/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</row>
    <row r="5491" spans="1:26">
      <c r="A5491" s="1"/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</row>
    <row r="5492" spans="1:26">
      <c r="A5492" s="1"/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</row>
    <row r="5493" spans="1:26">
      <c r="A5493" s="1"/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</row>
    <row r="5494" spans="1:26">
      <c r="A5494" s="1"/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</row>
    <row r="5495" spans="1:26">
      <c r="A5495" s="1"/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</row>
    <row r="5496" spans="1:26">
      <c r="A5496" s="1"/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</row>
    <row r="5497" spans="1:26">
      <c r="A5497" s="1"/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</row>
    <row r="5498" spans="1:26">
      <c r="A5498" s="1"/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</row>
    <row r="5499" spans="1:26">
      <c r="A5499" s="1"/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</row>
    <row r="5500" spans="1:26">
      <c r="A5500" s="1"/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</row>
    <row r="5501" spans="1:26">
      <c r="A5501" s="1"/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</row>
    <row r="5502" spans="1:26">
      <c r="A5502" s="1"/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</row>
    <row r="5503" spans="1:26">
      <c r="A5503" s="1"/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</row>
    <row r="5504" spans="1:26">
      <c r="A5504" s="1"/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</row>
    <row r="5505" spans="1:26">
      <c r="A5505" s="1"/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</row>
    <row r="5506" spans="1:26">
      <c r="A5506" s="1"/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</row>
    <row r="5507" spans="1:26">
      <c r="A5507" s="1"/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</row>
    <row r="5508" spans="1:26">
      <c r="A5508" s="1"/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</row>
    <row r="5509" spans="1:26">
      <c r="A5509" s="1"/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</row>
    <row r="5510" spans="1:26">
      <c r="A5510" s="1"/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</row>
    <row r="5511" spans="1:26">
      <c r="A5511" s="1"/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</row>
    <row r="5512" spans="1:26">
      <c r="A5512" s="1"/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</row>
    <row r="5513" spans="1:26">
      <c r="A5513" s="1"/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</row>
    <row r="5514" spans="1:26">
      <c r="A5514" s="1"/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</row>
    <row r="5515" spans="1:26">
      <c r="A5515" s="1"/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</row>
    <row r="5516" spans="1:26">
      <c r="A5516" s="1"/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</row>
    <row r="5517" spans="1:26">
      <c r="A5517" s="1"/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</row>
    <row r="5518" spans="1:26">
      <c r="A5518" s="1"/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</row>
    <row r="5519" spans="1:26">
      <c r="A5519" s="1"/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</row>
    <row r="5520" spans="1:26">
      <c r="A5520" s="1"/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</row>
    <row r="5521" spans="1:26">
      <c r="A5521" s="1"/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</row>
    <row r="5522" spans="1:26">
      <c r="A5522" s="1"/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</row>
    <row r="5523" spans="1:26">
      <c r="A5523" s="1"/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</row>
    <row r="5524" spans="1:26">
      <c r="A5524" s="1"/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</row>
    <row r="5525" spans="1:26">
      <c r="A5525" s="1"/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</row>
    <row r="5526" spans="1:26">
      <c r="A5526" s="1"/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</row>
    <row r="5527" spans="1:26">
      <c r="A5527" s="1"/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</row>
    <row r="5528" spans="1:26">
      <c r="A5528" s="1"/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</row>
    <row r="5529" spans="1:26">
      <c r="A5529" s="1"/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</row>
    <row r="5530" spans="1:26">
      <c r="A5530" s="1"/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</row>
    <row r="5531" spans="1:26">
      <c r="A5531" s="1"/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</row>
    <row r="5532" spans="1:26">
      <c r="A5532" s="1"/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</row>
    <row r="5533" spans="1:26">
      <c r="A5533" s="1"/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</row>
    <row r="5534" spans="1:26">
      <c r="A5534" s="1"/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</row>
    <row r="5535" spans="1:26">
      <c r="A5535" s="1"/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</row>
    <row r="5536" spans="1:26">
      <c r="A5536" s="1"/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</row>
    <row r="5537" spans="1:26">
      <c r="A5537" s="1"/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</row>
    <row r="5538" spans="1:26">
      <c r="A5538" s="1"/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</row>
    <row r="5539" spans="1:26">
      <c r="A5539" s="1"/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</row>
    <row r="5540" spans="1:26">
      <c r="A5540" s="1"/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</row>
    <row r="5541" spans="1:26">
      <c r="A5541" s="1"/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</row>
    <row r="5542" spans="1:26">
      <c r="A5542" s="1"/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</row>
    <row r="5543" spans="1:26">
      <c r="A5543" s="1"/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</row>
    <row r="5544" spans="1:26">
      <c r="A5544" s="1"/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</row>
    <row r="5545" spans="1:26">
      <c r="A5545" s="1"/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</row>
    <row r="5546" spans="1:26">
      <c r="A5546" s="1"/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</row>
    <row r="5547" spans="1:26">
      <c r="A5547" s="1"/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</row>
    <row r="5548" spans="1:26">
      <c r="A5548" s="1"/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</row>
    <row r="5549" spans="1:26">
      <c r="A5549" s="1"/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</row>
    <row r="5550" spans="1:26">
      <c r="A5550" s="1"/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</row>
    <row r="5551" spans="1:26">
      <c r="A5551" s="1"/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</row>
    <row r="5552" spans="1:26">
      <c r="A5552" s="1"/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</row>
    <row r="5553" spans="1:26">
      <c r="A5553" s="1"/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</row>
    <row r="5554" spans="1:26">
      <c r="A5554" s="1"/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</row>
    <row r="5555" spans="1:26">
      <c r="A5555" s="1"/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</row>
    <row r="5556" spans="1:26">
      <c r="A5556" s="1"/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</row>
    <row r="5557" spans="1:26">
      <c r="A5557" s="1"/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</row>
    <row r="5558" spans="1:26">
      <c r="A5558" s="1"/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</row>
    <row r="5559" spans="1:26">
      <c r="A5559" s="1"/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</row>
    <row r="5560" spans="1:26">
      <c r="A5560" s="1"/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</row>
    <row r="5561" spans="1:26">
      <c r="A5561" s="1"/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</row>
    <row r="5562" spans="1:26">
      <c r="A5562" s="1"/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</row>
    <row r="5563" spans="1:26">
      <c r="A5563" s="1"/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</row>
    <row r="5564" spans="1:26">
      <c r="A5564" s="1"/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</row>
    <row r="5565" spans="1:26">
      <c r="A5565" s="1"/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</row>
    <row r="5566" spans="1:26">
      <c r="A5566" s="1"/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</row>
    <row r="5567" spans="1:26">
      <c r="A5567" s="1"/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</row>
    <row r="5568" spans="1:26">
      <c r="A5568" s="1"/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</row>
    <row r="5569" spans="1:26">
      <c r="A5569" s="1"/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</row>
    <row r="5570" spans="1:26">
      <c r="A5570" s="1"/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</row>
    <row r="5571" spans="1:26">
      <c r="A5571" s="1"/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</row>
    <row r="5572" spans="1:26">
      <c r="A5572" s="1"/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</row>
    <row r="5573" spans="1:26">
      <c r="A5573" s="1"/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</row>
    <row r="5574" spans="1:26">
      <c r="A5574" s="1"/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</row>
    <row r="5575" spans="1:26">
      <c r="A5575" s="1"/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</row>
    <row r="5576" spans="1:26">
      <c r="A5576" s="1"/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</row>
    <row r="5577" spans="1:26">
      <c r="A5577" s="1"/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</row>
    <row r="5578" spans="1:26">
      <c r="A5578" s="1"/>
      <c r="B5578" s="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</row>
    <row r="5579" spans="1:26">
      <c r="A5579" s="1"/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</row>
    <row r="5580" spans="1:26">
      <c r="A5580" s="1"/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</row>
    <row r="5581" spans="1:26">
      <c r="A5581" s="1"/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</row>
    <row r="5582" spans="1:26">
      <c r="A5582" s="1"/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</row>
    <row r="5583" spans="1:26">
      <c r="A5583" s="1"/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</row>
    <row r="5584" spans="1:26">
      <c r="A5584" s="1"/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</row>
    <row r="5585" spans="1:26">
      <c r="A5585" s="1"/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</row>
    <row r="5586" spans="1:26">
      <c r="A5586" s="1"/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</row>
    <row r="5587" spans="1:26">
      <c r="A5587" s="1"/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</row>
    <row r="5588" spans="1:26">
      <c r="A5588" s="1"/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</row>
    <row r="5589" spans="1:26">
      <c r="A5589" s="1"/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</row>
    <row r="5590" spans="1:26">
      <c r="A5590" s="1"/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</row>
    <row r="5591" spans="1:26">
      <c r="A5591" s="1"/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</row>
    <row r="5592" spans="1:26">
      <c r="A5592" s="1"/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</row>
    <row r="5593" spans="1:26">
      <c r="A5593" s="1"/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</row>
    <row r="5594" spans="1:26">
      <c r="A5594" s="1"/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</row>
    <row r="5595" spans="1:26">
      <c r="A5595" s="1"/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</row>
    <row r="5596" spans="1:26">
      <c r="A5596" s="1"/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</row>
    <row r="5597" spans="1:26">
      <c r="A5597" s="1"/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</row>
    <row r="5598" spans="1:26">
      <c r="A5598" s="1"/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</row>
    <row r="5599" spans="1:26">
      <c r="A5599" s="1"/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</row>
    <row r="5600" spans="1:26">
      <c r="A5600" s="1"/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</row>
    <row r="5601" spans="1:26">
      <c r="A5601" s="1"/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</row>
    <row r="5602" spans="1:26">
      <c r="A5602" s="1"/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</row>
    <row r="5603" spans="1:26">
      <c r="A5603" s="1"/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</row>
    <row r="5604" spans="1:26">
      <c r="A5604" s="1"/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</row>
    <row r="5605" spans="1:26">
      <c r="A5605" s="1"/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</row>
    <row r="5606" spans="1:26">
      <c r="A5606" s="1"/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</row>
    <row r="5607" spans="1:26">
      <c r="A5607" s="1"/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</row>
    <row r="5608" spans="1:26">
      <c r="A5608" s="1"/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</row>
    <row r="5609" spans="1:26">
      <c r="A5609" s="1"/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</row>
    <row r="5610" spans="1:26">
      <c r="A5610" s="1"/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</row>
    <row r="5611" spans="1:26">
      <c r="A5611" s="1"/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</row>
    <row r="5612" spans="1:26">
      <c r="A5612" s="1"/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</row>
    <row r="5613" spans="1:26">
      <c r="A5613" s="1"/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</row>
    <row r="5614" spans="1:26">
      <c r="A5614" s="1"/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</row>
    <row r="5615" spans="1:26">
      <c r="A5615" s="1"/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</row>
    <row r="5616" spans="1:26">
      <c r="A5616" s="1"/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</row>
    <row r="5617" spans="1:26">
      <c r="A5617" s="1"/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</row>
    <row r="5618" spans="1:26">
      <c r="A5618" s="1"/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</row>
    <row r="5619" spans="1:26">
      <c r="A5619" s="1"/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</row>
    <row r="5620" spans="1:26">
      <c r="A5620" s="1"/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</row>
    <row r="5621" spans="1:26">
      <c r="A5621" s="1"/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</row>
    <row r="5622" spans="1:26">
      <c r="A5622" s="1"/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</row>
    <row r="5623" spans="1:26">
      <c r="A5623" s="1"/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</row>
    <row r="5624" spans="1:26">
      <c r="A5624" s="1"/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</row>
    <row r="5625" spans="1:26">
      <c r="A5625" s="1"/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</row>
    <row r="5626" spans="1:26">
      <c r="A5626" s="1"/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</row>
    <row r="5627" spans="1:26">
      <c r="A5627" s="1"/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</row>
    <row r="5628" spans="1:26">
      <c r="A5628" s="1"/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</row>
    <row r="5629" spans="1:26">
      <c r="A5629" s="1"/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</row>
    <row r="5630" spans="1:26">
      <c r="A5630" s="1"/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</row>
    <row r="5631" spans="1:26">
      <c r="A5631" s="1"/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</row>
    <row r="5632" spans="1:26">
      <c r="A5632" s="1"/>
      <c r="B5632" s="1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</row>
    <row r="5633" spans="1:26">
      <c r="A5633" s="1"/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</row>
    <row r="5634" spans="1:26">
      <c r="A5634" s="1"/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</row>
    <row r="5635" spans="1:26">
      <c r="A5635" s="1"/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</row>
    <row r="5636" spans="1:26">
      <c r="A5636" s="1"/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</row>
    <row r="5637" spans="1:26">
      <c r="A5637" s="1"/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</row>
    <row r="5638" spans="1:26">
      <c r="A5638" s="1"/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</row>
    <row r="5639" spans="1:26">
      <c r="A5639" s="1"/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</row>
    <row r="5640" spans="1:26">
      <c r="A5640" s="1"/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</row>
    <row r="5641" spans="1:26">
      <c r="A5641" s="1"/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</row>
    <row r="5642" spans="1:26">
      <c r="A5642" s="1"/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</row>
    <row r="5643" spans="1:26">
      <c r="A5643" s="1"/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</row>
    <row r="5644" spans="1:26">
      <c r="A5644" s="1"/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</row>
    <row r="5645" spans="1:26">
      <c r="A5645" s="1"/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</row>
    <row r="5646" spans="1:26">
      <c r="A5646" s="1"/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</row>
    <row r="5647" spans="1:26">
      <c r="A5647" s="1"/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</row>
    <row r="5648" spans="1:26">
      <c r="A5648" s="1"/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</row>
    <row r="5649" spans="1:26">
      <c r="A5649" s="1"/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</row>
    <row r="5650" spans="1:26">
      <c r="A5650" s="1"/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</row>
    <row r="5651" spans="1:26">
      <c r="A5651" s="1"/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</row>
    <row r="5652" spans="1:26">
      <c r="A5652" s="1"/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</row>
    <row r="5653" spans="1:26">
      <c r="A5653" s="1"/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</row>
    <row r="5654" spans="1:26">
      <c r="A5654" s="1"/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</row>
    <row r="5655" spans="1:26">
      <c r="A5655" s="1"/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</row>
    <row r="5656" spans="1:26">
      <c r="A5656" s="1"/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</row>
    <row r="5657" spans="1:26">
      <c r="A5657" s="1"/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</row>
    <row r="5658" spans="1:26">
      <c r="A5658" s="1"/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</row>
    <row r="5659" spans="1:26">
      <c r="A5659" s="1"/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</row>
    <row r="5660" spans="1:26">
      <c r="A5660" s="1"/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</row>
    <row r="5661" spans="1:26">
      <c r="A5661" s="1"/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</row>
    <row r="5662" spans="1:26">
      <c r="A5662" s="1"/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</row>
    <row r="5663" spans="1:26">
      <c r="A5663" s="1"/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</row>
    <row r="5664" spans="1:26">
      <c r="A5664" s="1"/>
      <c r="B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</row>
    <row r="5665" spans="1:26">
      <c r="A5665" s="1"/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</row>
    <row r="5666" spans="1:26">
      <c r="A5666" s="1"/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</row>
    <row r="5667" spans="1:26">
      <c r="A5667" s="1"/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</row>
    <row r="5668" spans="1:26">
      <c r="A5668" s="1"/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</row>
    <row r="5669" spans="1:26">
      <c r="A5669" s="1"/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</row>
    <row r="5670" spans="1:26">
      <c r="A5670" s="1"/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</row>
    <row r="5671" spans="1:26">
      <c r="A5671" s="1"/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</row>
    <row r="5672" spans="1:26">
      <c r="A5672" s="1"/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</row>
    <row r="5673" spans="1:26">
      <c r="A5673" s="1"/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</row>
    <row r="5674" spans="1:26">
      <c r="A5674" s="1"/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</row>
    <row r="5675" spans="1:26">
      <c r="A5675" s="1"/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</row>
    <row r="5676" spans="1:26">
      <c r="A5676" s="1"/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</row>
    <row r="5677" spans="1:26">
      <c r="A5677" s="1"/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</row>
    <row r="5678" spans="1:26">
      <c r="A5678" s="1"/>
      <c r="B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</row>
    <row r="5679" spans="1:26">
      <c r="A5679" s="1"/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</row>
    <row r="5680" spans="1:26">
      <c r="A5680" s="1"/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</row>
    <row r="5681" spans="1:26">
      <c r="A5681" s="1"/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</row>
    <row r="5682" spans="1:26">
      <c r="A5682" s="1"/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</row>
    <row r="5683" spans="1:26">
      <c r="A5683" s="1"/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</row>
    <row r="5684" spans="1:26">
      <c r="A5684" s="1"/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</row>
    <row r="5685" spans="1:26">
      <c r="A5685" s="1"/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</row>
    <row r="5686" spans="1:26">
      <c r="A5686" s="1"/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</row>
    <row r="5687" spans="1:26">
      <c r="A5687" s="1"/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</row>
    <row r="5688" spans="1:26">
      <c r="A5688" s="1"/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</row>
    <row r="5689" spans="1:26">
      <c r="A5689" s="1"/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</row>
    <row r="5690" spans="1:26">
      <c r="A5690" s="1"/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</row>
    <row r="5691" spans="1:26">
      <c r="A5691" s="1"/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</row>
    <row r="5692" spans="1:26">
      <c r="A5692" s="1"/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</row>
    <row r="5693" spans="1:26">
      <c r="A5693" s="1"/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</row>
    <row r="5694" spans="1:26">
      <c r="A5694" s="1"/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</row>
    <row r="5695" spans="1:26">
      <c r="A5695" s="1"/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</row>
    <row r="5696" spans="1:26">
      <c r="A5696" s="1"/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</row>
    <row r="5697" spans="1:26">
      <c r="A5697" s="1"/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</row>
    <row r="5698" spans="1:26">
      <c r="A5698" s="1"/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</row>
    <row r="5699" spans="1:26">
      <c r="A5699" s="1"/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</row>
    <row r="5700" spans="1:26">
      <c r="A5700" s="1"/>
      <c r="B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</row>
    <row r="5701" spans="1:26">
      <c r="A5701" s="1"/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</row>
    <row r="5702" spans="1:26">
      <c r="A5702" s="1"/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</row>
    <row r="5703" spans="1:26">
      <c r="A5703" s="1"/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</row>
    <row r="5704" spans="1:26">
      <c r="A5704" s="1"/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</row>
    <row r="5705" spans="1:26">
      <c r="A5705" s="1"/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</row>
    <row r="5706" spans="1:26">
      <c r="A5706" s="1"/>
      <c r="B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</row>
    <row r="5707" spans="1:26">
      <c r="A5707" s="1"/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</row>
    <row r="5708" spans="1:26">
      <c r="A5708" s="1"/>
      <c r="B5708" s="1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</row>
    <row r="5709" spans="1:26">
      <c r="A5709" s="1"/>
      <c r="B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</row>
    <row r="5710" spans="1:26">
      <c r="A5710" s="1"/>
      <c r="B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</row>
    <row r="5711" spans="1:26">
      <c r="A5711" s="1"/>
      <c r="B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</row>
    <row r="5712" spans="1:26">
      <c r="A5712" s="1"/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</row>
    <row r="5713" spans="1:26">
      <c r="A5713" s="1"/>
      <c r="B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</row>
    <row r="5714" spans="1:26">
      <c r="A5714" s="1"/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</row>
    <row r="5715" spans="1:26">
      <c r="A5715" s="1"/>
      <c r="B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</row>
    <row r="5716" spans="1:26">
      <c r="A5716" s="1"/>
      <c r="B5716" s="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</row>
    <row r="5717" spans="1:26">
      <c r="A5717" s="1"/>
      <c r="B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</row>
    <row r="5718" spans="1:26">
      <c r="A5718" s="1"/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</row>
    <row r="5719" spans="1:26">
      <c r="A5719" s="1"/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</row>
    <row r="5720" spans="1:26">
      <c r="A5720" s="1"/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</row>
    <row r="5721" spans="1:26">
      <c r="A5721" s="1"/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</row>
    <row r="5722" spans="1:26">
      <c r="A5722" s="1"/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</row>
    <row r="5723" spans="1:26">
      <c r="A5723" s="1"/>
      <c r="B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</row>
    <row r="5724" spans="1:26">
      <c r="A5724" s="1"/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</row>
    <row r="5725" spans="1:26">
      <c r="A5725" s="1"/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</row>
    <row r="5726" spans="1:26">
      <c r="A5726" s="1"/>
      <c r="B5726" s="1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</row>
    <row r="5727" spans="1:26">
      <c r="A5727" s="1"/>
      <c r="B5727" s="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</row>
    <row r="5728" spans="1:26">
      <c r="A5728" s="1"/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</row>
    <row r="5729" spans="1:26">
      <c r="A5729" s="1"/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</row>
    <row r="5730" spans="1:26">
      <c r="A5730" s="1"/>
      <c r="B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</row>
    <row r="5731" spans="1:26">
      <c r="A5731" s="1"/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</row>
    <row r="5732" spans="1:26">
      <c r="A5732" s="1"/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</row>
    <row r="5733" spans="1:26">
      <c r="A5733" s="1"/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</row>
    <row r="5734" spans="1:26">
      <c r="A5734" s="1"/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</row>
    <row r="5735" spans="1:26">
      <c r="A5735" s="1"/>
      <c r="B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</row>
    <row r="5736" spans="1:26">
      <c r="A5736" s="1"/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</row>
    <row r="5737" spans="1:26">
      <c r="A5737" s="1"/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</row>
    <row r="5738" spans="1:26">
      <c r="A5738" s="1"/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</row>
    <row r="5739" spans="1:26">
      <c r="A5739" s="1"/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</row>
    <row r="5740" spans="1:26">
      <c r="A5740" s="1"/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</row>
    <row r="5741" spans="1:26">
      <c r="A5741" s="1"/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</row>
    <row r="5742" spans="1:26">
      <c r="A5742" s="1"/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</row>
    <row r="5743" spans="1:26">
      <c r="A5743" s="1"/>
      <c r="B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</row>
    <row r="5744" spans="1:26">
      <c r="A5744" s="1"/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</row>
    <row r="5745" spans="1:26">
      <c r="A5745" s="1"/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</row>
    <row r="5746" spans="1:26">
      <c r="A5746" s="1"/>
      <c r="B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</row>
    <row r="5747" spans="1:26">
      <c r="A5747" s="1"/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</row>
    <row r="5748" spans="1:26">
      <c r="A5748" s="1"/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</row>
    <row r="5749" spans="1:26">
      <c r="A5749" s="1"/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</row>
    <row r="5750" spans="1:26">
      <c r="A5750" s="1"/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</row>
    <row r="5751" spans="1:26">
      <c r="A5751" s="1"/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</row>
    <row r="5752" spans="1:26">
      <c r="A5752" s="1"/>
      <c r="B5752" s="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</row>
    <row r="5753" spans="1:26">
      <c r="A5753" s="1"/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</row>
    <row r="5754" spans="1:26">
      <c r="A5754" s="1"/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</row>
    <row r="5755" spans="1:26">
      <c r="A5755" s="1"/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</row>
    <row r="5756" spans="1:26">
      <c r="A5756" s="1"/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</row>
    <row r="5757" spans="1:26">
      <c r="A5757" s="1"/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</row>
    <row r="5758" spans="1:26">
      <c r="A5758" s="1"/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</row>
    <row r="5759" spans="1:26">
      <c r="A5759" s="1"/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</row>
    <row r="5760" spans="1:26">
      <c r="A5760" s="1"/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</row>
    <row r="5761" spans="1:26">
      <c r="A5761" s="1"/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</row>
    <row r="5762" spans="1:26">
      <c r="A5762" s="1"/>
      <c r="B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</row>
    <row r="5763" spans="1:26">
      <c r="A5763" s="1"/>
      <c r="B5763" s="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</row>
    <row r="5764" spans="1:26">
      <c r="A5764" s="1"/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</row>
    <row r="5765" spans="1:26">
      <c r="A5765" s="1"/>
      <c r="B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</row>
    <row r="5766" spans="1:26">
      <c r="A5766" s="1"/>
      <c r="B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</row>
    <row r="5767" spans="1:26">
      <c r="A5767" s="1"/>
      <c r="B5767" s="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</row>
    <row r="5768" spans="1:26">
      <c r="A5768" s="1"/>
      <c r="B5768" s="1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</row>
    <row r="5769" spans="1:26">
      <c r="A5769" s="1"/>
      <c r="B5769" s="1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</row>
    <row r="5770" spans="1:26">
      <c r="A5770" s="1"/>
      <c r="B5770" s="1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</row>
    <row r="5771" spans="1:26">
      <c r="A5771" s="1"/>
      <c r="B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</row>
    <row r="5772" spans="1:26">
      <c r="A5772" s="1"/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</row>
    <row r="5773" spans="1:26">
      <c r="A5773" s="1"/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</row>
    <row r="5774" spans="1:26">
      <c r="A5774" s="1"/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</row>
    <row r="5775" spans="1:26">
      <c r="A5775" s="1"/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</row>
    <row r="5776" spans="1:26">
      <c r="A5776" s="1"/>
      <c r="B5776" s="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</row>
    <row r="5777" spans="1:26">
      <c r="A5777" s="1"/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</row>
    <row r="5778" spans="1:26">
      <c r="A5778" s="1"/>
      <c r="B5778" s="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</row>
    <row r="5779" spans="1:26">
      <c r="A5779" s="1"/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</row>
    <row r="5780" spans="1:26">
      <c r="A5780" s="1"/>
      <c r="B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</row>
    <row r="5781" spans="1:26">
      <c r="A5781" s="1"/>
      <c r="B5781" s="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</row>
    <row r="5782" spans="1:26">
      <c r="A5782" s="1"/>
      <c r="B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</row>
    <row r="5783" spans="1:26">
      <c r="A5783" s="1"/>
      <c r="B5783" s="1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</row>
    <row r="5784" spans="1:26">
      <c r="A5784" s="1"/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</row>
    <row r="5785" spans="1:26">
      <c r="A5785" s="1"/>
      <c r="B5785" s="1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</row>
    <row r="5786" spans="1:26">
      <c r="A5786" s="1"/>
      <c r="B5786" s="1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</row>
    <row r="5787" spans="1:26">
      <c r="A5787" s="1"/>
      <c r="B5787" s="1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</row>
    <row r="5788" spans="1:26">
      <c r="A5788" s="1"/>
      <c r="B5788" s="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</row>
    <row r="5789" spans="1:26">
      <c r="A5789" s="1"/>
      <c r="B5789" s="1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</row>
    <row r="5790" spans="1:26">
      <c r="A5790" s="1"/>
      <c r="B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</row>
    <row r="5791" spans="1:26">
      <c r="A5791" s="1"/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</row>
    <row r="5792" spans="1:26">
      <c r="A5792" s="1"/>
      <c r="B5792" s="1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</row>
    <row r="5793" spans="1:26">
      <c r="A5793" s="1"/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</row>
    <row r="5794" spans="1:26">
      <c r="A5794" s="1"/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</row>
    <row r="5795" spans="1:26">
      <c r="A5795" s="1"/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</row>
    <row r="5796" spans="1:26">
      <c r="A5796" s="1"/>
      <c r="B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</row>
    <row r="5797" spans="1:26">
      <c r="A5797" s="1"/>
      <c r="B5797" s="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</row>
    <row r="5798" spans="1:26">
      <c r="A5798" s="1"/>
      <c r="B5798" s="1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</row>
    <row r="5799" spans="1:26">
      <c r="A5799" s="1"/>
      <c r="B5799" s="1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</row>
    <row r="5800" spans="1:26">
      <c r="A5800" s="1"/>
      <c r="B5800" s="1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</row>
    <row r="5801" spans="1:26">
      <c r="A5801" s="1"/>
      <c r="B5801" s="1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</row>
    <row r="5802" spans="1:26">
      <c r="A5802" s="1"/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</row>
    <row r="5803" spans="1:26">
      <c r="A5803" s="1"/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</row>
    <row r="5804" spans="1:26">
      <c r="A5804" s="1"/>
      <c r="B5804" s="1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</row>
    <row r="5805" spans="1:26">
      <c r="A5805" s="1"/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</row>
    <row r="5806" spans="1:26">
      <c r="A5806" s="1"/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</row>
    <row r="5807" spans="1:26">
      <c r="A5807" s="1"/>
      <c r="B5807" s="1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</row>
    <row r="5808" spans="1:26">
      <c r="A5808" s="1"/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</row>
    <row r="5809" spans="1:26">
      <c r="A5809" s="1"/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</row>
    <row r="5810" spans="1:26">
      <c r="A5810" s="1"/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</row>
    <row r="5811" spans="1:26">
      <c r="A5811" s="1"/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</row>
    <row r="5812" spans="1:26">
      <c r="A5812" s="1"/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</row>
    <row r="5813" spans="1:26">
      <c r="A5813" s="1"/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</row>
    <row r="5814" spans="1:26">
      <c r="A5814" s="1"/>
      <c r="B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</row>
    <row r="5815" spans="1:26">
      <c r="A5815" s="1"/>
      <c r="B5815" s="1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</row>
    <row r="5816" spans="1:26">
      <c r="A5816" s="1"/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</row>
    <row r="5817" spans="1:26">
      <c r="A5817" s="1"/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</row>
    <row r="5818" spans="1:26">
      <c r="A5818" s="1"/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</row>
    <row r="5819" spans="1:26">
      <c r="A5819" s="1"/>
      <c r="B5819" s="1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</row>
    <row r="5820" spans="1:26">
      <c r="A5820" s="1"/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</row>
    <row r="5821" spans="1:26">
      <c r="A5821" s="1"/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</row>
    <row r="5822" spans="1:26">
      <c r="A5822" s="1"/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</row>
    <row r="5823" spans="1:26">
      <c r="A5823" s="1"/>
      <c r="B5823" s="1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</row>
    <row r="5824" spans="1:26">
      <c r="A5824" s="1"/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</row>
    <row r="5825" spans="1:26">
      <c r="A5825" s="1"/>
      <c r="B5825" s="1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</row>
    <row r="5826" spans="1:26">
      <c r="A5826" s="1"/>
      <c r="B5826" s="1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</row>
    <row r="5827" spans="1:26">
      <c r="A5827" s="1"/>
      <c r="B5827" s="1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</row>
    <row r="5828" spans="1:26">
      <c r="A5828" s="1"/>
      <c r="B5828" s="1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</row>
    <row r="5829" spans="1:26">
      <c r="A5829" s="1"/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</row>
    <row r="5830" spans="1:26">
      <c r="A5830" s="1"/>
      <c r="B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</row>
    <row r="5831" spans="1:26">
      <c r="A5831" s="1"/>
      <c r="B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</row>
    <row r="5832" spans="1:26">
      <c r="A5832" s="1"/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</row>
    <row r="5833" spans="1:26">
      <c r="A5833" s="1"/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</row>
    <row r="5834" spans="1:26">
      <c r="A5834" s="1"/>
      <c r="B5834" s="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</row>
    <row r="5835" spans="1:26">
      <c r="A5835" s="1"/>
      <c r="B5835" s="1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</row>
    <row r="5836" spans="1:26">
      <c r="A5836" s="1"/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</row>
    <row r="5837" spans="1:26">
      <c r="A5837" s="1"/>
      <c r="B5837" s="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</row>
    <row r="5838" spans="1:26">
      <c r="A5838" s="1"/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</row>
    <row r="5839" spans="1:26">
      <c r="A5839" s="1"/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</row>
    <row r="5840" spans="1:26">
      <c r="A5840" s="1"/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</row>
    <row r="5841" spans="1:26">
      <c r="A5841" s="1"/>
      <c r="B5841" s="1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</row>
    <row r="5842" spans="1:26">
      <c r="A5842" s="1"/>
      <c r="B5842" s="1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</row>
    <row r="5843" spans="1:26">
      <c r="A5843" s="1"/>
      <c r="B5843" s="1"/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</row>
    <row r="5844" spans="1:26">
      <c r="A5844" s="1"/>
      <c r="B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</row>
    <row r="5845" spans="1:26">
      <c r="A5845" s="1"/>
      <c r="B5845" s="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</row>
    <row r="5846" spans="1:26">
      <c r="A5846" s="1"/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</row>
    <row r="5847" spans="1:26">
      <c r="A5847" s="1"/>
      <c r="B5847" s="1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</row>
    <row r="5848" spans="1:26">
      <c r="A5848" s="1"/>
      <c r="B5848" s="1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</row>
    <row r="5849" spans="1:26">
      <c r="A5849" s="1"/>
      <c r="B5849" s="1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</row>
    <row r="5850" spans="1:26">
      <c r="A5850" s="1"/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</row>
    <row r="5851" spans="1:26">
      <c r="A5851" s="1"/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</row>
    <row r="5852" spans="1:26">
      <c r="A5852" s="1"/>
      <c r="B5852" s="1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</row>
    <row r="5853" spans="1:26">
      <c r="A5853" s="1"/>
      <c r="B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</row>
    <row r="5854" spans="1:26">
      <c r="A5854" s="1"/>
      <c r="B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</row>
    <row r="5855" spans="1:26">
      <c r="A5855" s="1"/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</row>
    <row r="5856" spans="1:26">
      <c r="A5856" s="1"/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</row>
    <row r="5857" spans="1:26">
      <c r="A5857" s="1"/>
      <c r="B5857" s="1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</row>
    <row r="5858" spans="1:26">
      <c r="A5858" s="1"/>
      <c r="B5858" s="1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</row>
    <row r="5859" spans="1:26">
      <c r="A5859" s="1"/>
      <c r="B5859" s="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</row>
    <row r="5860" spans="1:26">
      <c r="A5860" s="1"/>
      <c r="B5860" s="1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</row>
    <row r="5861" spans="1:26">
      <c r="A5861" s="1"/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</row>
    <row r="5862" spans="1:26">
      <c r="A5862" s="1"/>
      <c r="B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</row>
    <row r="5863" spans="1:26">
      <c r="A5863" s="1"/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</row>
    <row r="5864" spans="1:26">
      <c r="A5864" s="1"/>
      <c r="B5864" s="1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</row>
    <row r="5865" spans="1:26">
      <c r="A5865" s="1"/>
      <c r="B5865" s="1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</row>
    <row r="5866" spans="1:26">
      <c r="A5866" s="1"/>
      <c r="B5866" s="1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</row>
    <row r="5867" spans="1:26">
      <c r="A5867" s="1"/>
      <c r="B5867" s="1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</row>
    <row r="5868" spans="1:26">
      <c r="A5868" s="1"/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</row>
    <row r="5869" spans="1:26">
      <c r="A5869" s="1"/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</row>
    <row r="5870" spans="1:26">
      <c r="A5870" s="1"/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</row>
    <row r="5871" spans="1:26">
      <c r="A5871" s="1"/>
      <c r="B5871" s="1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</row>
    <row r="5872" spans="1:26">
      <c r="A5872" s="1"/>
      <c r="B5872" s="1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</row>
    <row r="5873" spans="1:26">
      <c r="A5873" s="1"/>
      <c r="B5873" s="1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</row>
    <row r="5874" spans="1:26">
      <c r="A5874" s="1"/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</row>
    <row r="5875" spans="1:26">
      <c r="A5875" s="1"/>
      <c r="B5875" s="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</row>
    <row r="5876" spans="1:26">
      <c r="A5876" s="1"/>
      <c r="B5876" s="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</row>
    <row r="5877" spans="1:26">
      <c r="A5877" s="1"/>
      <c r="B5877" s="1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</row>
    <row r="5878" spans="1:26">
      <c r="A5878" s="1"/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</row>
    <row r="5879" spans="1:26">
      <c r="A5879" s="1"/>
      <c r="B5879" s="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</row>
    <row r="5880" spans="1:26">
      <c r="A5880" s="1"/>
      <c r="B5880" s="1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</row>
    <row r="5881" spans="1:26">
      <c r="A5881" s="1"/>
      <c r="B5881" s="1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</row>
    <row r="5882" spans="1:26">
      <c r="A5882" s="1"/>
      <c r="B5882" s="1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</row>
    <row r="5883" spans="1:26">
      <c r="A5883" s="1"/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</row>
    <row r="5884" spans="1:26">
      <c r="A5884" s="1"/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</row>
    <row r="5885" spans="1:26">
      <c r="A5885" s="1"/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</row>
    <row r="5886" spans="1:26">
      <c r="A5886" s="1"/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</row>
    <row r="5887" spans="1:26">
      <c r="A5887" s="1"/>
      <c r="B5887" s="1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</row>
    <row r="5888" spans="1:26">
      <c r="A5888" s="1"/>
      <c r="B5888" s="1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</row>
    <row r="5889" spans="1:26">
      <c r="A5889" s="1"/>
      <c r="B5889" s="1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</row>
    <row r="5890" spans="1:26">
      <c r="A5890" s="1"/>
      <c r="B5890" s="1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</row>
    <row r="5891" spans="1:26">
      <c r="A5891" s="1"/>
      <c r="B5891" s="1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</row>
    <row r="5892" spans="1:26">
      <c r="A5892" s="1"/>
      <c r="B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</row>
    <row r="5893" spans="1:26">
      <c r="A5893" s="1"/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</row>
    <row r="5894" spans="1:26">
      <c r="A5894" s="1"/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</row>
    <row r="5895" spans="1:26">
      <c r="A5895" s="1"/>
      <c r="B5895" s="1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</row>
    <row r="5896" spans="1:26">
      <c r="A5896" s="1"/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</row>
    <row r="5897" spans="1:26">
      <c r="A5897" s="1"/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</row>
    <row r="5898" spans="1:26">
      <c r="A5898" s="1"/>
      <c r="B5898" s="1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</row>
    <row r="5899" spans="1:26">
      <c r="A5899" s="1"/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</row>
    <row r="5900" spans="1:26">
      <c r="A5900" s="1"/>
      <c r="B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</row>
    <row r="5901" spans="1:26">
      <c r="A5901" s="1"/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</row>
    <row r="5902" spans="1:26">
      <c r="A5902" s="1"/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</row>
    <row r="5903" spans="1:26">
      <c r="A5903" s="1"/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</row>
    <row r="5904" spans="1:26">
      <c r="A5904" s="1"/>
      <c r="B5904" s="1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</row>
    <row r="5905" spans="1:26">
      <c r="A5905" s="1"/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</row>
    <row r="5906" spans="1:26">
      <c r="A5906" s="1"/>
      <c r="B5906" s="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</row>
    <row r="5907" spans="1:26">
      <c r="A5907" s="1"/>
      <c r="B5907" s="1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</row>
    <row r="5908" spans="1:26">
      <c r="A5908" s="1"/>
      <c r="B5908" s="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</row>
    <row r="5909" spans="1:26">
      <c r="A5909" s="1"/>
      <c r="B5909" s="1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</row>
    <row r="5910" spans="1:26">
      <c r="A5910" s="1"/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</row>
    <row r="5911" spans="1:26">
      <c r="A5911" s="1"/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</row>
    <row r="5912" spans="1:26">
      <c r="A5912" s="1"/>
      <c r="B5912" s="1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</row>
    <row r="5913" spans="1:26">
      <c r="A5913" s="1"/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</row>
    <row r="5914" spans="1:26">
      <c r="A5914" s="1"/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</row>
    <row r="5915" spans="1:26">
      <c r="A5915" s="1"/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</row>
    <row r="5916" spans="1:26">
      <c r="A5916" s="1"/>
      <c r="B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</row>
    <row r="5917" spans="1:26">
      <c r="A5917" s="1"/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</row>
    <row r="5918" spans="1:26">
      <c r="A5918" s="1"/>
      <c r="B5918" s="1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</row>
    <row r="5919" spans="1:26">
      <c r="A5919" s="1"/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</row>
    <row r="5920" spans="1:26">
      <c r="A5920" s="1"/>
      <c r="B5920" s="1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</row>
    <row r="5921" spans="1:26">
      <c r="A5921" s="1"/>
      <c r="B5921" s="1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</row>
    <row r="5922" spans="1:26">
      <c r="A5922" s="1"/>
      <c r="B5922" s="1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</row>
    <row r="5923" spans="1:26">
      <c r="A5923" s="1"/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</row>
    <row r="5924" spans="1:26">
      <c r="A5924" s="1"/>
      <c r="B5924" s="1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</row>
    <row r="5925" spans="1:26">
      <c r="A5925" s="1"/>
      <c r="B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</row>
    <row r="5926" spans="1:26">
      <c r="A5926" s="1"/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</row>
    <row r="5927" spans="1:26">
      <c r="A5927" s="1"/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</row>
    <row r="5928" spans="1:26">
      <c r="A5928" s="1"/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</row>
    <row r="5929" spans="1:26">
      <c r="A5929" s="1"/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</row>
    <row r="5930" spans="1:26">
      <c r="A5930" s="1"/>
      <c r="B5930" s="1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</row>
    <row r="5931" spans="1:26">
      <c r="A5931" s="1"/>
      <c r="B5931" s="1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</row>
    <row r="5932" spans="1:26">
      <c r="A5932" s="1"/>
      <c r="B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</row>
    <row r="5933" spans="1:26">
      <c r="A5933" s="1"/>
      <c r="B5933" s="1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</row>
    <row r="5934" spans="1:26">
      <c r="A5934" s="1"/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</row>
    <row r="5935" spans="1:26">
      <c r="A5935" s="1"/>
      <c r="B5935" s="1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</row>
    <row r="5936" spans="1:26">
      <c r="A5936" s="1"/>
      <c r="B5936" s="1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</row>
    <row r="5937" spans="1:26">
      <c r="A5937" s="1"/>
      <c r="B5937" s="1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</row>
    <row r="5938" spans="1:26">
      <c r="A5938" s="1"/>
      <c r="B5938" s="1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</row>
    <row r="5939" spans="1:26">
      <c r="A5939" s="1"/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</row>
    <row r="5940" spans="1:26">
      <c r="A5940" s="1"/>
      <c r="B5940" s="1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</row>
    <row r="5941" spans="1:26">
      <c r="A5941" s="1"/>
      <c r="B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</row>
    <row r="5942" spans="1:26">
      <c r="A5942" s="1"/>
      <c r="B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</row>
    <row r="5943" spans="1:26">
      <c r="A5943" s="1"/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</row>
    <row r="5944" spans="1:26">
      <c r="A5944" s="1"/>
      <c r="B5944" s="1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</row>
    <row r="5945" spans="1:26">
      <c r="A5945" s="1"/>
      <c r="B5945" s="1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</row>
    <row r="5946" spans="1:26">
      <c r="A5946" s="1"/>
      <c r="B5946" s="1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</row>
    <row r="5947" spans="1:26">
      <c r="A5947" s="1"/>
      <c r="B5947" s="1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</row>
    <row r="5948" spans="1:26">
      <c r="A5948" s="1"/>
      <c r="B5948" s="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</row>
    <row r="5949" spans="1:26">
      <c r="A5949" s="1"/>
      <c r="B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</row>
    <row r="5950" spans="1:26">
      <c r="A5950" s="1"/>
      <c r="B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</row>
    <row r="5951" spans="1:26">
      <c r="A5951" s="1"/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</row>
    <row r="5952" spans="1:26">
      <c r="A5952" s="1"/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</row>
    <row r="5953" spans="1:26">
      <c r="A5953" s="1"/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</row>
    <row r="5954" spans="1:26">
      <c r="A5954" s="1"/>
      <c r="B5954" s="1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</row>
    <row r="5955" spans="1:26">
      <c r="A5955" s="1"/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</row>
    <row r="5956" spans="1:26">
      <c r="A5956" s="1"/>
      <c r="B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</row>
    <row r="5957" spans="1:26">
      <c r="A5957" s="1"/>
      <c r="B5957" s="1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</row>
    <row r="5958" spans="1:26">
      <c r="A5958" s="1"/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</row>
    <row r="5959" spans="1:26">
      <c r="A5959" s="1"/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</row>
    <row r="5960" spans="1:26">
      <c r="A5960" s="1"/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</row>
    <row r="5961" spans="1:26">
      <c r="A5961" s="1"/>
      <c r="B5961" s="1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</row>
    <row r="5962" spans="1:26">
      <c r="A5962" s="1"/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</row>
    <row r="5963" spans="1:26">
      <c r="A5963" s="1"/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</row>
    <row r="5964" spans="1:26">
      <c r="A5964" s="1"/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</row>
    <row r="5965" spans="1:26">
      <c r="A5965" s="1"/>
      <c r="B5965" s="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</row>
    <row r="5966" spans="1:26">
      <c r="A5966" s="1"/>
      <c r="B5966" s="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</row>
    <row r="5967" spans="1:26">
      <c r="A5967" s="1"/>
      <c r="B5967" s="1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</row>
    <row r="5968" spans="1:26">
      <c r="A5968" s="1"/>
      <c r="B5968" s="1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</row>
    <row r="5969" spans="1:26">
      <c r="A5969" s="1"/>
      <c r="B5969" s="1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</row>
    <row r="5970" spans="1:26">
      <c r="A5970" s="1"/>
      <c r="B5970" s="1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</row>
    <row r="5971" spans="1:26">
      <c r="A5971" s="1"/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</row>
    <row r="5972" spans="1:26">
      <c r="A5972" s="1"/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</row>
    <row r="5973" spans="1:26">
      <c r="A5973" s="1"/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</row>
    <row r="5974" spans="1:26">
      <c r="A5974" s="1"/>
      <c r="B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</row>
    <row r="5975" spans="1:26">
      <c r="A5975" s="1"/>
      <c r="B5975" s="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</row>
    <row r="5976" spans="1:26">
      <c r="A5976" s="1"/>
      <c r="B5976" s="1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</row>
    <row r="5977" spans="1:26">
      <c r="A5977" s="1"/>
      <c r="B5977" s="1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</row>
    <row r="5978" spans="1:26">
      <c r="A5978" s="1"/>
      <c r="B5978" s="1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</row>
    <row r="5979" spans="1:26">
      <c r="A5979" s="1"/>
      <c r="B5979" s="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</row>
    <row r="5980" spans="1:26">
      <c r="A5980" s="1"/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</row>
    <row r="5981" spans="1:26">
      <c r="A5981" s="1"/>
      <c r="B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</row>
    <row r="5982" spans="1:26">
      <c r="A5982" s="1"/>
      <c r="B5982" s="1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</row>
    <row r="5983" spans="1:26">
      <c r="A5983" s="1"/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</row>
    <row r="5984" spans="1:26">
      <c r="A5984" s="1"/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</row>
    <row r="5985" spans="1:26">
      <c r="A5985" s="1"/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</row>
    <row r="5986" spans="1:26">
      <c r="A5986" s="1"/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</row>
    <row r="5987" spans="1:26">
      <c r="A5987" s="1"/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</row>
    <row r="5988" spans="1:26">
      <c r="A5988" s="1"/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</row>
    <row r="5989" spans="1:26">
      <c r="A5989" s="1"/>
      <c r="B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</row>
    <row r="5990" spans="1:26">
      <c r="A5990" s="1"/>
      <c r="B5990" s="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</row>
    <row r="5991" spans="1:26">
      <c r="A5991" s="1"/>
      <c r="B5991" s="1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</row>
    <row r="5992" spans="1:26">
      <c r="A5992" s="1"/>
      <c r="B5992" s="1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</row>
    <row r="5993" spans="1:26">
      <c r="A5993" s="1"/>
      <c r="B5993" s="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</row>
    <row r="5994" spans="1:26">
      <c r="A5994" s="1"/>
      <c r="B5994" s="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</row>
    <row r="5995" spans="1:26">
      <c r="A5995" s="1"/>
      <c r="B5995" s="1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</row>
    <row r="5996" spans="1:26">
      <c r="A5996" s="1"/>
      <c r="B5996" s="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</row>
    <row r="5997" spans="1:26">
      <c r="A5997" s="1"/>
      <c r="B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</row>
    <row r="5998" spans="1:26">
      <c r="A5998" s="1"/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</row>
    <row r="5999" spans="1:26">
      <c r="A5999" s="1"/>
      <c r="B5999" s="1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</row>
    <row r="6000" spans="1:26">
      <c r="A6000" s="1"/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</row>
    <row r="6001" spans="1:26">
      <c r="A6001" s="1"/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</row>
    <row r="6002" spans="1:26">
      <c r="A6002" s="1"/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</row>
    <row r="6003" spans="1:26">
      <c r="A6003" s="1"/>
      <c r="B6003" s="1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</row>
    <row r="6004" spans="1:26">
      <c r="A6004" s="1"/>
      <c r="B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</row>
    <row r="6005" spans="1:26">
      <c r="A6005" s="1"/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</row>
    <row r="6006" spans="1:26">
      <c r="A6006" s="1"/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</row>
    <row r="6007" spans="1:26">
      <c r="A6007" s="1"/>
      <c r="B6007" s="1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</row>
    <row r="6008" spans="1:26">
      <c r="A6008" s="1"/>
      <c r="B6008" s="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</row>
    <row r="6009" spans="1:26">
      <c r="A6009" s="1"/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</row>
    <row r="6010" spans="1:26">
      <c r="A6010" s="1"/>
      <c r="B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</row>
    <row r="6011" spans="1:26">
      <c r="A6011" s="1"/>
      <c r="B6011" s="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</row>
    <row r="6012" spans="1:26">
      <c r="A6012" s="1"/>
      <c r="B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</row>
    <row r="6013" spans="1:26">
      <c r="A6013" s="1"/>
      <c r="B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</row>
    <row r="6014" spans="1:26">
      <c r="A6014" s="1"/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</row>
    <row r="6015" spans="1:26">
      <c r="A6015" s="1"/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</row>
    <row r="6016" spans="1:26">
      <c r="A6016" s="1"/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</row>
    <row r="6017" spans="1:26">
      <c r="A6017" s="1"/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</row>
    <row r="6018" spans="1:26">
      <c r="A6018" s="1"/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</row>
    <row r="6019" spans="1:26">
      <c r="A6019" s="1"/>
      <c r="B6019" s="1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</row>
    <row r="6020" spans="1:26">
      <c r="A6020" s="1"/>
      <c r="B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</row>
    <row r="6021" spans="1:26">
      <c r="A6021" s="1"/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</row>
    <row r="6022" spans="1:26">
      <c r="A6022" s="1"/>
      <c r="B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</row>
    <row r="6023" spans="1:26">
      <c r="A6023" s="1"/>
      <c r="B6023" s="1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</row>
    <row r="6024" spans="1:26">
      <c r="A6024" s="1"/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</row>
    <row r="6025" spans="1:26">
      <c r="A6025" s="1"/>
      <c r="B6025" s="1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</row>
    <row r="6026" spans="1:26">
      <c r="A6026" s="1"/>
      <c r="B6026" s="1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</row>
    <row r="6027" spans="1:26">
      <c r="A6027" s="1"/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</row>
    <row r="6028" spans="1:26">
      <c r="A6028" s="1"/>
      <c r="B6028" s="1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</row>
    <row r="6029" spans="1:26">
      <c r="A6029" s="1"/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</row>
    <row r="6030" spans="1:26">
      <c r="A6030" s="1"/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</row>
    <row r="6031" spans="1:26">
      <c r="A6031" s="1"/>
      <c r="B6031" s="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</row>
    <row r="6032" spans="1:26">
      <c r="A6032" s="1"/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</row>
    <row r="6033" spans="1:26">
      <c r="A6033" s="1"/>
      <c r="B6033" s="1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</row>
    <row r="6034" spans="1:26">
      <c r="A6034" s="1"/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</row>
    <row r="6035" spans="1:26">
      <c r="A6035" s="1"/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</row>
    <row r="6036" spans="1:26">
      <c r="A6036" s="1"/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</row>
    <row r="6037" spans="1:26">
      <c r="A6037" s="1"/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</row>
    <row r="6038" spans="1:26">
      <c r="A6038" s="1"/>
      <c r="B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</row>
    <row r="6039" spans="1:26">
      <c r="A6039" s="1"/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</row>
    <row r="6040" spans="1:26">
      <c r="A6040" s="1"/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</row>
    <row r="6041" spans="1:26">
      <c r="A6041" s="1"/>
      <c r="B6041" s="1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</row>
    <row r="6042" spans="1:26">
      <c r="A6042" s="1"/>
      <c r="B6042" s="1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</row>
    <row r="6043" spans="1:26">
      <c r="A6043" s="1"/>
      <c r="B6043" s="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</row>
    <row r="6044" spans="1:26">
      <c r="A6044" s="1"/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</row>
    <row r="6045" spans="1:26">
      <c r="A6045" s="1"/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</row>
    <row r="6046" spans="1:26">
      <c r="A6046" s="1"/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</row>
    <row r="6047" spans="1:26">
      <c r="A6047" s="1"/>
      <c r="B6047" s="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</row>
    <row r="6048" spans="1:26">
      <c r="A6048" s="1"/>
      <c r="B6048" s="1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</row>
    <row r="6049" spans="1:26">
      <c r="A6049" s="1"/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</row>
    <row r="6050" spans="1:26">
      <c r="A6050" s="1"/>
      <c r="B6050" s="1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</row>
    <row r="6051" spans="1:26">
      <c r="A6051" s="1"/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</row>
    <row r="6052" spans="1:26">
      <c r="A6052" s="1"/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</row>
    <row r="6053" spans="1:26">
      <c r="A6053" s="1"/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</row>
    <row r="6054" spans="1:26">
      <c r="A6054" s="1"/>
      <c r="B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</row>
    <row r="6055" spans="1:26">
      <c r="A6055" s="1"/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</row>
    <row r="6056" spans="1:26">
      <c r="A6056" s="1"/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</row>
    <row r="6057" spans="1:26">
      <c r="A6057" s="1"/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</row>
    <row r="6058" spans="1:26">
      <c r="A6058" s="1"/>
      <c r="B6058" s="1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</row>
    <row r="6059" spans="1:26">
      <c r="A6059" s="1"/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</row>
    <row r="6060" spans="1:26">
      <c r="A6060" s="1"/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</row>
    <row r="6061" spans="1:26">
      <c r="A6061" s="1"/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</row>
    <row r="6062" spans="1:26">
      <c r="A6062" s="1"/>
      <c r="B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</row>
    <row r="6063" spans="1:26">
      <c r="A6063" s="1"/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</row>
    <row r="6064" spans="1:26">
      <c r="A6064" s="1"/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</row>
    <row r="6065" spans="1:26">
      <c r="A6065" s="1"/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</row>
    <row r="6066" spans="1:26">
      <c r="A6066" s="1"/>
      <c r="B6066" s="1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</row>
    <row r="6067" spans="1:26">
      <c r="A6067" s="1"/>
      <c r="B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</row>
    <row r="6068" spans="1:26">
      <c r="A6068" s="1"/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</row>
    <row r="6069" spans="1:26">
      <c r="A6069" s="1"/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</row>
    <row r="6070" spans="1:26">
      <c r="A6070" s="1"/>
      <c r="B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</row>
    <row r="6071" spans="1:26">
      <c r="A6071" s="1"/>
      <c r="B6071" s="1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</row>
    <row r="6072" spans="1:26">
      <c r="A6072" s="1"/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</row>
    <row r="6073" spans="1:26">
      <c r="A6073" s="1"/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</row>
    <row r="6074" spans="1:26">
      <c r="A6074" s="1"/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</row>
    <row r="6075" spans="1:26">
      <c r="A6075" s="1"/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</row>
    <row r="6076" spans="1:26">
      <c r="A6076" s="1"/>
      <c r="B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</row>
    <row r="6077" spans="1:26">
      <c r="A6077" s="1"/>
      <c r="B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</row>
    <row r="6078" spans="1:26">
      <c r="A6078" s="1"/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</row>
    <row r="6079" spans="1:26">
      <c r="A6079" s="1"/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</row>
    <row r="6080" spans="1:26">
      <c r="A6080" s="1"/>
      <c r="B6080" s="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</row>
    <row r="6081" spans="1:26">
      <c r="A6081" s="1"/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</row>
    <row r="6082" spans="1:26">
      <c r="A6082" s="1"/>
      <c r="B6082" s="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</row>
    <row r="6083" spans="1:26">
      <c r="A6083" s="1"/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</row>
    <row r="6084" spans="1:26">
      <c r="A6084" s="1"/>
      <c r="B6084" s="1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</row>
    <row r="6085" spans="1:26">
      <c r="A6085" s="1"/>
      <c r="B6085" s="1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</row>
    <row r="6086" spans="1:26">
      <c r="A6086" s="1"/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</row>
    <row r="6087" spans="1:26">
      <c r="A6087" s="1"/>
      <c r="B6087" s="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</row>
    <row r="6088" spans="1:26">
      <c r="A6088" s="1"/>
      <c r="B6088" s="1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</row>
    <row r="6089" spans="1:26">
      <c r="A6089" s="1"/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</row>
    <row r="6090" spans="1:26">
      <c r="A6090" s="1"/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</row>
    <row r="6091" spans="1:26">
      <c r="A6091" s="1"/>
      <c r="B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</row>
    <row r="6092" spans="1:26">
      <c r="A6092" s="1"/>
      <c r="B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</row>
    <row r="6093" spans="1:26">
      <c r="A6093" s="1"/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</row>
    <row r="6094" spans="1:26">
      <c r="A6094" s="1"/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</row>
    <row r="6095" spans="1:26">
      <c r="A6095" s="1"/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</row>
    <row r="6096" spans="1:26">
      <c r="A6096" s="1"/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</row>
    <row r="6097" spans="1:26">
      <c r="A6097" s="1"/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</row>
    <row r="6098" spans="1:26">
      <c r="A6098" s="1"/>
      <c r="B6098" s="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</row>
    <row r="6099" spans="1:26">
      <c r="A6099" s="1"/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</row>
    <row r="6100" spans="1:26">
      <c r="A6100" s="1"/>
      <c r="B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</row>
    <row r="6101" spans="1:26">
      <c r="A6101" s="1"/>
      <c r="B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</row>
    <row r="6102" spans="1:26">
      <c r="A6102" s="1"/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</row>
    <row r="6103" spans="1:26">
      <c r="A6103" s="1"/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</row>
    <row r="6104" spans="1:26">
      <c r="A6104" s="1"/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</row>
    <row r="6105" spans="1:26">
      <c r="A6105" s="1"/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</row>
    <row r="6106" spans="1:26">
      <c r="A6106" s="1"/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</row>
    <row r="6107" spans="1:26">
      <c r="A6107" s="1"/>
      <c r="B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</row>
    <row r="6108" spans="1:26">
      <c r="A6108" s="1"/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</row>
    <row r="6109" spans="1:26">
      <c r="A6109" s="1"/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</row>
    <row r="6110" spans="1:26">
      <c r="A6110" s="1"/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</row>
    <row r="6111" spans="1:26">
      <c r="A6111" s="1"/>
      <c r="B6111" s="1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</row>
    <row r="6112" spans="1:26">
      <c r="A6112" s="1"/>
      <c r="B6112" s="1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</row>
    <row r="6113" spans="1:26">
      <c r="A6113" s="1"/>
      <c r="B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</row>
    <row r="6114" spans="1:26">
      <c r="A6114" s="1"/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</row>
    <row r="6115" spans="1:26">
      <c r="A6115" s="1"/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</row>
    <row r="6116" spans="1:26">
      <c r="A6116" s="1"/>
      <c r="B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</row>
    <row r="6117" spans="1:26">
      <c r="A6117" s="1"/>
      <c r="B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</row>
    <row r="6118" spans="1:26">
      <c r="A6118" s="1"/>
      <c r="B6118" s="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</row>
    <row r="6119" spans="1:26">
      <c r="A6119" s="1"/>
      <c r="B6119" s="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</row>
    <row r="6120" spans="1:26">
      <c r="A6120" s="1"/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</row>
    <row r="6121" spans="1:26">
      <c r="A6121" s="1"/>
      <c r="B6121" s="1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</row>
    <row r="6122" spans="1:26">
      <c r="A6122" s="1"/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</row>
    <row r="6123" spans="1:26">
      <c r="A6123" s="1"/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</row>
    <row r="6124" spans="1:26">
      <c r="A6124" s="1"/>
      <c r="B6124" s="1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</row>
    <row r="6125" spans="1:26">
      <c r="A6125" s="1"/>
      <c r="B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</row>
    <row r="6126" spans="1:26">
      <c r="A6126" s="1"/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</row>
    <row r="6127" spans="1:26">
      <c r="A6127" s="1"/>
      <c r="B6127" s="1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</row>
    <row r="6128" spans="1:26">
      <c r="A6128" s="1"/>
      <c r="B6128" s="1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</row>
    <row r="6129" spans="1:26">
      <c r="A6129" s="1"/>
      <c r="B6129" s="1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</row>
    <row r="6130" spans="1:26">
      <c r="A6130" s="1"/>
      <c r="B6130" s="1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</row>
    <row r="6131" spans="1:26">
      <c r="A6131" s="1"/>
      <c r="B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</row>
    <row r="6132" spans="1:26">
      <c r="A6132" s="1"/>
      <c r="B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</row>
    <row r="6133" spans="1:26">
      <c r="A6133" s="1"/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</row>
    <row r="6134" spans="1:26">
      <c r="A6134" s="1"/>
      <c r="B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</row>
    <row r="6135" spans="1:26">
      <c r="A6135" s="1"/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</row>
    <row r="6136" spans="1:26">
      <c r="A6136" s="1"/>
      <c r="B6136" s="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</row>
    <row r="6137" spans="1:26">
      <c r="A6137" s="1"/>
      <c r="B6137" s="1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</row>
    <row r="6138" spans="1:26">
      <c r="A6138" s="1"/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</row>
    <row r="6139" spans="1:26">
      <c r="A6139" s="1"/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</row>
    <row r="6140" spans="1:26">
      <c r="A6140" s="1"/>
      <c r="B6140" s="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</row>
    <row r="6141" spans="1:26">
      <c r="A6141" s="1"/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</row>
    <row r="6142" spans="1:26">
      <c r="A6142" s="1"/>
      <c r="B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</row>
    <row r="6143" spans="1:26">
      <c r="A6143" s="1"/>
      <c r="B6143" s="1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</row>
    <row r="6144" spans="1:26">
      <c r="A6144" s="1"/>
      <c r="B6144" s="1"/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</row>
    <row r="6145" spans="1:26">
      <c r="A6145" s="1"/>
      <c r="B6145" s="1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</row>
    <row r="6146" spans="1:26">
      <c r="A6146" s="1"/>
      <c r="B6146" s="1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</row>
    <row r="6147" spans="1:26">
      <c r="A6147" s="1"/>
      <c r="B6147" s="1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</row>
    <row r="6148" spans="1:26">
      <c r="A6148" s="1"/>
      <c r="B6148" s="1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</row>
    <row r="6149" spans="1:26">
      <c r="A6149" s="1"/>
      <c r="B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</row>
    <row r="6150" spans="1:26">
      <c r="A6150" s="1"/>
      <c r="B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</row>
    <row r="6151" spans="1:26">
      <c r="A6151" s="1"/>
      <c r="B6151" s="1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</row>
    <row r="6152" spans="1:26">
      <c r="A6152" s="1"/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</row>
    <row r="6153" spans="1:26">
      <c r="A6153" s="1"/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</row>
    <row r="6154" spans="1:26">
      <c r="A6154" s="1"/>
      <c r="B6154" s="1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</row>
    <row r="6155" spans="1:26">
      <c r="A6155" s="1"/>
      <c r="B6155" s="1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</row>
    <row r="6156" spans="1:26">
      <c r="A6156" s="1"/>
      <c r="B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</row>
    <row r="6157" spans="1:26">
      <c r="A6157" s="1"/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</row>
    <row r="6158" spans="1:26">
      <c r="A6158" s="1"/>
      <c r="B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</row>
    <row r="6159" spans="1:26">
      <c r="A6159" s="1"/>
      <c r="B6159" s="1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</row>
    <row r="6160" spans="1:26">
      <c r="A6160" s="1"/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</row>
    <row r="6161" spans="1:26">
      <c r="A6161" s="1"/>
      <c r="B6161" s="1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</row>
    <row r="6162" spans="1:26">
      <c r="A6162" s="1"/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</row>
    <row r="6163" spans="1:26">
      <c r="A6163" s="1"/>
      <c r="B6163" s="1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</row>
    <row r="6164" spans="1:26">
      <c r="A6164" s="1"/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</row>
    <row r="6165" spans="1:26">
      <c r="A6165" s="1"/>
      <c r="B6165" s="1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</row>
    <row r="6166" spans="1:26">
      <c r="A6166" s="1"/>
      <c r="B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</row>
    <row r="6167" spans="1:26">
      <c r="A6167" s="1"/>
      <c r="B6167" s="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</row>
    <row r="6168" spans="1:26">
      <c r="A6168" s="1"/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</row>
    <row r="6169" spans="1:26">
      <c r="A6169" s="1"/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</row>
    <row r="6170" spans="1:26">
      <c r="A6170" s="1"/>
      <c r="B6170" s="1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</row>
    <row r="6171" spans="1:26">
      <c r="A6171" s="1"/>
      <c r="B6171" s="1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</row>
    <row r="6172" spans="1:26">
      <c r="A6172" s="1"/>
      <c r="B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</row>
    <row r="6173" spans="1:26">
      <c r="A6173" s="1"/>
      <c r="B6173" s="1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</row>
    <row r="6174" spans="1:26">
      <c r="A6174" s="1"/>
      <c r="B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</row>
    <row r="6175" spans="1:26">
      <c r="A6175" s="1"/>
      <c r="B6175" s="1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</row>
    <row r="6176" spans="1:26">
      <c r="A6176" s="1"/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</row>
    <row r="6177" spans="1:26">
      <c r="A6177" s="1"/>
      <c r="B6177" s="1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</row>
    <row r="6178" spans="1:26">
      <c r="A6178" s="1"/>
      <c r="B6178" s="1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</row>
    <row r="6179" spans="1:26">
      <c r="A6179" s="1"/>
      <c r="B6179" s="1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</row>
    <row r="6180" spans="1:26">
      <c r="A6180" s="1"/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</row>
    <row r="6181" spans="1:26">
      <c r="A6181" s="1"/>
      <c r="B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</row>
    <row r="6182" spans="1:26">
      <c r="A6182" s="1"/>
      <c r="B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</row>
    <row r="6183" spans="1:26">
      <c r="A6183" s="1"/>
      <c r="B6183" s="1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</row>
    <row r="6184" spans="1:26">
      <c r="A6184" s="1"/>
      <c r="B6184" s="1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</row>
    <row r="6185" spans="1:26">
      <c r="A6185" s="1"/>
      <c r="B6185" s="1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</row>
    <row r="6186" spans="1:26">
      <c r="A6186" s="1"/>
      <c r="B6186" s="1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</row>
    <row r="6187" spans="1:26">
      <c r="A6187" s="1"/>
      <c r="B6187" s="1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</row>
    <row r="6188" spans="1:26">
      <c r="A6188" s="1"/>
      <c r="B6188" s="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</row>
    <row r="6189" spans="1:26">
      <c r="A6189" s="1"/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</row>
    <row r="6190" spans="1:26">
      <c r="A6190" s="1"/>
      <c r="B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</row>
    <row r="6191" spans="1:26">
      <c r="A6191" s="1"/>
      <c r="B6191" s="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</row>
    <row r="6192" spans="1:26">
      <c r="A6192" s="1"/>
      <c r="B6192" s="1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</row>
    <row r="6193" spans="1:26">
      <c r="A6193" s="1"/>
      <c r="B6193" s="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</row>
    <row r="6194" spans="1:26">
      <c r="A6194" s="1"/>
      <c r="B6194" s="1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</row>
    <row r="6195" spans="1:26">
      <c r="A6195" s="1"/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</row>
    <row r="6196" spans="1:26">
      <c r="A6196" s="1"/>
      <c r="B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</row>
    <row r="6197" spans="1:26">
      <c r="A6197" s="1"/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</row>
    <row r="6198" spans="1:26">
      <c r="A6198" s="1"/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</row>
    <row r="6199" spans="1:26">
      <c r="A6199" s="1"/>
      <c r="B6199" s="1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</row>
    <row r="6200" spans="1:26">
      <c r="A6200" s="1"/>
      <c r="B6200" s="1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</row>
    <row r="6201" spans="1:26">
      <c r="A6201" s="1"/>
      <c r="B6201" s="1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</row>
    <row r="6202" spans="1:26">
      <c r="A6202" s="1"/>
      <c r="B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</row>
    <row r="6203" spans="1:26">
      <c r="A6203" s="1"/>
      <c r="B6203" s="1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</row>
    <row r="6204" spans="1:26">
      <c r="A6204" s="1"/>
      <c r="B6204" s="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</row>
    <row r="6205" spans="1:26">
      <c r="A6205" s="1"/>
      <c r="B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</row>
    <row r="6206" spans="1:26">
      <c r="A6206" s="1"/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</row>
    <row r="6207" spans="1:26">
      <c r="A6207" s="1"/>
      <c r="B6207" s="1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</row>
    <row r="6208" spans="1:26">
      <c r="A6208" s="1"/>
      <c r="B6208" s="1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</row>
    <row r="6209" spans="1:26">
      <c r="A6209" s="1"/>
      <c r="B6209" s="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</row>
    <row r="6210" spans="1:26">
      <c r="A6210" s="1"/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</row>
    <row r="6211" spans="1:26">
      <c r="A6211" s="1"/>
      <c r="B6211" s="1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</row>
    <row r="6212" spans="1:26">
      <c r="A6212" s="1"/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</row>
    <row r="6213" spans="1:26">
      <c r="A6213" s="1"/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</row>
    <row r="6214" spans="1:26">
      <c r="A6214" s="1"/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</row>
    <row r="6215" spans="1:26">
      <c r="A6215" s="1"/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</row>
    <row r="6216" spans="1:26">
      <c r="A6216" s="1"/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</row>
    <row r="6217" spans="1:26">
      <c r="A6217" s="1"/>
      <c r="B6217" s="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</row>
    <row r="6218" spans="1:26">
      <c r="A6218" s="1"/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</row>
    <row r="6219" spans="1:26">
      <c r="A6219" s="1"/>
      <c r="B6219" s="1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</row>
    <row r="6220" spans="1:26">
      <c r="A6220" s="1"/>
      <c r="B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</row>
    <row r="6221" spans="1:26">
      <c r="A6221" s="1"/>
      <c r="B6221" s="1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</row>
    <row r="6222" spans="1:26">
      <c r="A6222" s="1"/>
      <c r="B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</row>
    <row r="6223" spans="1:26">
      <c r="A6223" s="1"/>
      <c r="B6223" s="1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</row>
    <row r="6224" spans="1:26">
      <c r="A6224" s="1"/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</row>
    <row r="6225" spans="1:26">
      <c r="A6225" s="1"/>
      <c r="B6225" s="1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</row>
    <row r="6226" spans="1:26">
      <c r="A6226" s="1"/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</row>
    <row r="6227" spans="1:26">
      <c r="A6227" s="1"/>
      <c r="B6227" s="1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</row>
    <row r="6228" spans="1:26">
      <c r="A6228" s="1"/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</row>
    <row r="6229" spans="1:26">
      <c r="A6229" s="1"/>
      <c r="B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</row>
    <row r="6230" spans="1:26">
      <c r="A6230" s="1"/>
      <c r="B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</row>
    <row r="6231" spans="1:26">
      <c r="A6231" s="1"/>
      <c r="B6231" s="1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</row>
    <row r="6232" spans="1:26">
      <c r="A6232" s="1"/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</row>
    <row r="6233" spans="1:26">
      <c r="A6233" s="1"/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</row>
    <row r="6234" spans="1:26">
      <c r="A6234" s="1"/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</row>
    <row r="6235" spans="1:26">
      <c r="A6235" s="1"/>
      <c r="B6235" s="1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</row>
    <row r="6236" spans="1:26">
      <c r="A6236" s="1"/>
      <c r="B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</row>
    <row r="6237" spans="1:26">
      <c r="A6237" s="1"/>
      <c r="B6237" s="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</row>
    <row r="6238" spans="1:26">
      <c r="A6238" s="1"/>
      <c r="B6238" s="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</row>
    <row r="6239" spans="1:26">
      <c r="A6239" s="1"/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</row>
    <row r="6240" spans="1:26">
      <c r="A6240" s="1"/>
      <c r="B6240" s="1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</row>
    <row r="6241" spans="1:26">
      <c r="A6241" s="1"/>
      <c r="B6241" s="1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</row>
    <row r="6242" spans="1:26">
      <c r="A6242" s="1"/>
      <c r="B6242" s="1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</row>
    <row r="6243" spans="1:26">
      <c r="A6243" s="1"/>
      <c r="B6243" s="1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</row>
    <row r="6244" spans="1:26">
      <c r="A6244" s="1"/>
      <c r="B6244" s="1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</row>
    <row r="6245" spans="1:26">
      <c r="A6245" s="1"/>
      <c r="B6245" s="1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</row>
    <row r="6246" spans="1:26">
      <c r="A6246" s="1"/>
      <c r="B6246" s="1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</row>
    <row r="6247" spans="1:26">
      <c r="A6247" s="1"/>
      <c r="B6247" s="1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</row>
    <row r="6248" spans="1:26">
      <c r="A6248" s="1"/>
      <c r="B6248" s="1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</row>
    <row r="6249" spans="1:26">
      <c r="A6249" s="1"/>
      <c r="B6249" s="1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</row>
    <row r="6250" spans="1:26">
      <c r="A6250" s="1"/>
      <c r="B6250" s="1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</row>
    <row r="6251" spans="1:26">
      <c r="A6251" s="1"/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</row>
    <row r="6252" spans="1:26">
      <c r="A6252" s="1"/>
      <c r="B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</row>
    <row r="6253" spans="1:26">
      <c r="A6253" s="1"/>
      <c r="B6253" s="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</row>
    <row r="6254" spans="1:26">
      <c r="A6254" s="1"/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</row>
    <row r="6255" spans="1:26">
      <c r="A6255" s="1"/>
      <c r="B6255" s="1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</row>
    <row r="6256" spans="1:26">
      <c r="A6256" s="1"/>
      <c r="B6256" s="1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</row>
    <row r="6257" spans="1:26">
      <c r="A6257" s="1"/>
      <c r="B6257" s="1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</row>
    <row r="6258" spans="1:26">
      <c r="A6258" s="1"/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</row>
    <row r="6259" spans="1:26">
      <c r="A6259" s="1"/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</row>
    <row r="6260" spans="1:26">
      <c r="A6260" s="1"/>
      <c r="B6260" s="1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</row>
    <row r="6261" spans="1:26">
      <c r="A6261" s="1"/>
      <c r="B6261" s="1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</row>
    <row r="6262" spans="1:26">
      <c r="A6262" s="1"/>
      <c r="B6262" s="1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</row>
    <row r="6263" spans="1:26">
      <c r="A6263" s="1"/>
      <c r="B6263" s="1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</row>
    <row r="6264" spans="1:26">
      <c r="A6264" s="1"/>
      <c r="B6264" s="1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</row>
    <row r="6265" spans="1:26">
      <c r="A6265" s="1"/>
      <c r="B6265" s="1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</row>
    <row r="6266" spans="1:26">
      <c r="A6266" s="1"/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</row>
    <row r="6267" spans="1:26">
      <c r="A6267" s="1"/>
      <c r="B6267" s="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</row>
    <row r="6268" spans="1:26">
      <c r="A6268" s="1"/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</row>
    <row r="6269" spans="1:26">
      <c r="A6269" s="1"/>
      <c r="B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</row>
    <row r="6270" spans="1:26">
      <c r="A6270" s="1"/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</row>
    <row r="6271" spans="1:26">
      <c r="A6271" s="1"/>
      <c r="B6271" s="1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</row>
    <row r="6272" spans="1:26">
      <c r="A6272" s="1"/>
      <c r="B6272" s="1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</row>
    <row r="6273" spans="1:26">
      <c r="A6273" s="1"/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</row>
    <row r="6274" spans="1:26">
      <c r="A6274" s="1"/>
      <c r="B6274" s="1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</row>
    <row r="6275" spans="1:26">
      <c r="A6275" s="1"/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</row>
    <row r="6276" spans="1:26">
      <c r="A6276" s="1"/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</row>
    <row r="6277" spans="1:26">
      <c r="A6277" s="1"/>
      <c r="B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</row>
    <row r="6278" spans="1:26">
      <c r="A6278" s="1"/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</row>
    <row r="6279" spans="1:26">
      <c r="A6279" s="1"/>
      <c r="B6279" s="1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</row>
    <row r="6280" spans="1:26">
      <c r="A6280" s="1"/>
      <c r="B6280" s="1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</row>
    <row r="6281" spans="1:26">
      <c r="A6281" s="1"/>
      <c r="B6281" s="1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</row>
    <row r="6282" spans="1:26">
      <c r="A6282" s="1"/>
      <c r="B6282" s="1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</row>
    <row r="6283" spans="1:26">
      <c r="A6283" s="1"/>
      <c r="B6283" s="1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</row>
    <row r="6284" spans="1:26">
      <c r="A6284" s="1"/>
      <c r="B6284" s="1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</row>
    <row r="6285" spans="1:26">
      <c r="A6285" s="1"/>
      <c r="B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</row>
    <row r="6286" spans="1:26">
      <c r="A6286" s="1"/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</row>
    <row r="6287" spans="1:26">
      <c r="A6287" s="1"/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</row>
    <row r="6288" spans="1:26">
      <c r="A6288" s="1"/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</row>
    <row r="6289" spans="1:26">
      <c r="A6289" s="1"/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</row>
    <row r="6290" spans="1:26">
      <c r="A6290" s="1"/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</row>
    <row r="6291" spans="1:26">
      <c r="A6291" s="1"/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</row>
    <row r="6292" spans="1:26">
      <c r="A6292" s="1"/>
      <c r="B6292" s="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</row>
    <row r="6293" spans="1:26">
      <c r="A6293" s="1"/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</row>
    <row r="6294" spans="1:26">
      <c r="A6294" s="1"/>
      <c r="B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</row>
    <row r="6295" spans="1:26">
      <c r="A6295" s="1"/>
      <c r="B6295" s="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</row>
    <row r="6296" spans="1:26">
      <c r="A6296" s="1"/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</row>
    <row r="6297" spans="1:26">
      <c r="A6297" s="1"/>
      <c r="B6297" s="1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</row>
    <row r="6298" spans="1:26">
      <c r="A6298" s="1"/>
      <c r="B6298" s="1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</row>
    <row r="6299" spans="1:26">
      <c r="A6299" s="1"/>
      <c r="B6299" s="1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</row>
    <row r="6300" spans="1:26">
      <c r="A6300" s="1"/>
      <c r="B6300" s="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</row>
    <row r="6301" spans="1:26">
      <c r="A6301" s="1"/>
      <c r="B6301" s="1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</row>
    <row r="6302" spans="1:26">
      <c r="A6302" s="1"/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</row>
    <row r="6303" spans="1:26">
      <c r="A6303" s="1"/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</row>
    <row r="6304" spans="1:26">
      <c r="A6304" s="1"/>
      <c r="B6304" s="1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</row>
    <row r="6305" spans="1:26">
      <c r="A6305" s="1"/>
      <c r="B6305" s="1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</row>
    <row r="6306" spans="1:26">
      <c r="A6306" s="1"/>
      <c r="B6306" s="1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</row>
    <row r="6307" spans="1:26">
      <c r="A6307" s="1"/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</row>
    <row r="6308" spans="1:26">
      <c r="A6308" s="1"/>
      <c r="B6308" s="1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</row>
    <row r="6309" spans="1:26">
      <c r="A6309" s="1"/>
      <c r="B6309" s="1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</row>
    <row r="6310" spans="1:26">
      <c r="A6310" s="1"/>
      <c r="B6310" s="1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</row>
    <row r="6311" spans="1:26">
      <c r="A6311" s="1"/>
      <c r="B6311" s="1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</row>
    <row r="6312" spans="1:26">
      <c r="A6312" s="1"/>
      <c r="B6312" s="1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</row>
    <row r="6313" spans="1:26">
      <c r="A6313" s="1"/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</row>
    <row r="6314" spans="1:26">
      <c r="A6314" s="1"/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</row>
    <row r="6315" spans="1:26">
      <c r="A6315" s="1"/>
      <c r="B6315" s="1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</row>
    <row r="6316" spans="1:26">
      <c r="A6316" s="1"/>
      <c r="B6316" s="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</row>
    <row r="6317" spans="1:26">
      <c r="A6317" s="1"/>
      <c r="B6317" s="1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</row>
    <row r="6318" spans="1:26">
      <c r="A6318" s="1"/>
      <c r="B6318" s="1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</row>
    <row r="6319" spans="1:26">
      <c r="A6319" s="1"/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</row>
    <row r="6320" spans="1:26">
      <c r="A6320" s="1"/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</row>
    <row r="6321" spans="1:26">
      <c r="A6321" s="1"/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</row>
    <row r="6322" spans="1:26">
      <c r="A6322" s="1"/>
      <c r="B6322" s="1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</row>
    <row r="6323" spans="1:26">
      <c r="A6323" s="1"/>
      <c r="B6323" s="1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</row>
    <row r="6324" spans="1:26">
      <c r="A6324" s="1"/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</row>
    <row r="6325" spans="1:26">
      <c r="A6325" s="1"/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</row>
    <row r="6326" spans="1:26">
      <c r="A6326" s="1"/>
      <c r="B6326" s="1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</row>
    <row r="6327" spans="1:26">
      <c r="A6327" s="1"/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</row>
    <row r="6328" spans="1:26">
      <c r="A6328" s="1"/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</row>
    <row r="6329" spans="1:26">
      <c r="A6329" s="1"/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</row>
    <row r="6330" spans="1:26">
      <c r="A6330" s="1"/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</row>
    <row r="6331" spans="1:26">
      <c r="A6331" s="1"/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</row>
    <row r="6332" spans="1:26">
      <c r="A6332" s="1"/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</row>
    <row r="6333" spans="1:26">
      <c r="A6333" s="1"/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</row>
    <row r="6334" spans="1:26">
      <c r="A6334" s="1"/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</row>
    <row r="6335" spans="1:26">
      <c r="A6335" s="1"/>
      <c r="B6335" s="1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</row>
    <row r="6336" spans="1:26">
      <c r="A6336" s="1"/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</row>
    <row r="6337" spans="1:26">
      <c r="A6337" s="1"/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</row>
    <row r="6338" spans="1:26">
      <c r="A6338" s="1"/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</row>
    <row r="6339" spans="1:26">
      <c r="A6339" s="1"/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</row>
    <row r="6340" spans="1:26">
      <c r="A6340" s="1"/>
      <c r="B6340" s="1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</row>
    <row r="6341" spans="1:26">
      <c r="A6341" s="1"/>
      <c r="B6341" s="1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</row>
    <row r="6342" spans="1:26">
      <c r="A6342" s="1"/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</row>
    <row r="6343" spans="1:26">
      <c r="A6343" s="1"/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</row>
    <row r="6344" spans="1:26">
      <c r="A6344" s="1"/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</row>
    <row r="6345" spans="1:26">
      <c r="A6345" s="1"/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</row>
    <row r="6346" spans="1:26">
      <c r="A6346" s="1"/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</row>
    <row r="6347" spans="1:26">
      <c r="A6347" s="1"/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</row>
    <row r="6348" spans="1:26">
      <c r="A6348" s="1"/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</row>
    <row r="6349" spans="1:26">
      <c r="A6349" s="1"/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</row>
    <row r="6350" spans="1:26">
      <c r="A6350" s="1"/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</row>
    <row r="6351" spans="1:26">
      <c r="A6351" s="1"/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</row>
    <row r="6352" spans="1:26">
      <c r="A6352" s="1"/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</row>
    <row r="6353" spans="1:26">
      <c r="A6353" s="1"/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</row>
    <row r="6354" spans="1:26">
      <c r="A6354" s="1"/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</row>
    <row r="6355" spans="1:26">
      <c r="A6355" s="1"/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</row>
    <row r="6356" spans="1:26">
      <c r="A6356" s="1"/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</row>
    <row r="6357" spans="1:26">
      <c r="A6357" s="1"/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</row>
    <row r="6358" spans="1:26">
      <c r="A6358" s="1"/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</row>
    <row r="6359" spans="1:26">
      <c r="A6359" s="1"/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</row>
    <row r="6360" spans="1:26">
      <c r="A6360" s="1"/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</row>
    <row r="6361" spans="1:26">
      <c r="A6361" s="1"/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</row>
    <row r="6362" spans="1:26">
      <c r="A6362" s="1"/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</row>
    <row r="6363" spans="1:26">
      <c r="A6363" s="1"/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</row>
    <row r="6364" spans="1:26">
      <c r="A6364" s="1"/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</row>
    <row r="6365" spans="1:26">
      <c r="A6365" s="1"/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</row>
    <row r="6366" spans="1:26">
      <c r="A6366" s="1"/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</row>
    <row r="6367" spans="1:26">
      <c r="A6367" s="1"/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</row>
    <row r="6368" spans="1:26">
      <c r="A6368" s="1"/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</row>
    <row r="6369" spans="1:26">
      <c r="A6369" s="1"/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</row>
    <row r="6370" spans="1:26">
      <c r="A6370" s="1"/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</row>
    <row r="6371" spans="1:26">
      <c r="A6371" s="1"/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</row>
    <row r="6372" spans="1:26">
      <c r="A6372" s="1"/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</row>
    <row r="6373" spans="1:26">
      <c r="A6373" s="1"/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</row>
    <row r="6374" spans="1:26">
      <c r="A6374" s="1"/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</row>
    <row r="6375" spans="1:26">
      <c r="A6375" s="1"/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</row>
    <row r="6376" spans="1:26">
      <c r="A6376" s="1"/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</row>
    <row r="6377" spans="1:26">
      <c r="A6377" s="1"/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</row>
    <row r="6378" spans="1:26">
      <c r="A6378" s="1"/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</row>
    <row r="6379" spans="1:26">
      <c r="A6379" s="1"/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</row>
    <row r="6380" spans="1:26">
      <c r="A6380" s="1"/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</row>
    <row r="6381" spans="1:26">
      <c r="A6381" s="1"/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</row>
    <row r="6382" spans="1:26">
      <c r="A6382" s="1"/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</row>
    <row r="6383" spans="1:26">
      <c r="A6383" s="1"/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</row>
    <row r="6384" spans="1:26">
      <c r="A6384" s="1"/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</row>
    <row r="6385" spans="1:26">
      <c r="A6385" s="1"/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</row>
    <row r="6386" spans="1:26">
      <c r="A6386" s="1"/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</row>
    <row r="6387" spans="1:26">
      <c r="A6387" s="1"/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</row>
    <row r="6388" spans="1:26">
      <c r="A6388" s="1"/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</row>
    <row r="6389" spans="1:26">
      <c r="A6389" s="1"/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</row>
    <row r="6390" spans="1:26">
      <c r="A6390" s="1"/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</row>
    <row r="6391" spans="1:26">
      <c r="A6391" s="1"/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</row>
    <row r="6392" spans="1:26">
      <c r="A6392" s="1"/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</row>
    <row r="6393" spans="1:26">
      <c r="A6393" s="1"/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</row>
    <row r="6394" spans="1:26">
      <c r="A6394" s="1"/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</row>
    <row r="6395" spans="1:26">
      <c r="A6395" s="1"/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</row>
    <row r="6396" spans="1:26">
      <c r="A6396" s="1"/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</row>
    <row r="6397" spans="1:26">
      <c r="A6397" s="1"/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</row>
    <row r="6398" spans="1:26">
      <c r="A6398" s="1"/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</row>
    <row r="6399" spans="1:26">
      <c r="A6399" s="1"/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</row>
    <row r="6400" spans="1:26">
      <c r="A6400" s="1"/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</row>
    <row r="6401" spans="1:26">
      <c r="A6401" s="1"/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</row>
    <row r="6402" spans="1:26">
      <c r="A6402" s="1"/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</row>
    <row r="6403" spans="1:26">
      <c r="A6403" s="1"/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</row>
    <row r="6404" spans="1:26">
      <c r="A6404" s="1"/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</row>
    <row r="6405" spans="1:26">
      <c r="A6405" s="1"/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</row>
    <row r="6406" spans="1:26">
      <c r="A6406" s="1"/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</row>
    <row r="6407" spans="1:26">
      <c r="A6407" s="1"/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</row>
    <row r="6408" spans="1:26">
      <c r="A6408" s="1"/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</row>
    <row r="6409" spans="1:26">
      <c r="A6409" s="1"/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</row>
    <row r="6410" spans="1:26">
      <c r="A6410" s="1"/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</row>
    <row r="6411" spans="1:26">
      <c r="A6411" s="1"/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</row>
    <row r="6412" spans="1:26">
      <c r="A6412" s="1"/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</row>
    <row r="6413" spans="1:26">
      <c r="A6413" s="1"/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</row>
    <row r="6414" spans="1:26">
      <c r="A6414" s="1"/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</row>
    <row r="6415" spans="1:26">
      <c r="A6415" s="1"/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</row>
    <row r="6416" spans="1:26">
      <c r="A6416" s="1"/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</row>
    <row r="6417" spans="1:26">
      <c r="A6417" s="1"/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</row>
    <row r="6418" spans="1:26">
      <c r="A6418" s="1"/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</row>
    <row r="6419" spans="1:26">
      <c r="A6419" s="1"/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</row>
    <row r="6420" spans="1:26">
      <c r="A6420" s="1"/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</row>
    <row r="6421" spans="1:26">
      <c r="A6421" s="1"/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</row>
    <row r="6422" spans="1:26">
      <c r="A6422" s="1"/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</row>
    <row r="6423" spans="1:26">
      <c r="A6423" s="1"/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</row>
    <row r="6424" spans="1:26">
      <c r="A6424" s="1"/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</row>
    <row r="6425" spans="1:26">
      <c r="A6425" s="1"/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</row>
    <row r="6426" spans="1:26">
      <c r="A6426" s="1"/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</row>
    <row r="6427" spans="1:26">
      <c r="A6427" s="1"/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</row>
    <row r="6428" spans="1:26">
      <c r="A6428" s="1"/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</row>
    <row r="6429" spans="1:26">
      <c r="A6429" s="1"/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</row>
    <row r="6430" spans="1:26">
      <c r="A6430" s="1"/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</row>
    <row r="6431" spans="1:26">
      <c r="A6431" s="1"/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</row>
    <row r="6432" spans="1:26">
      <c r="A6432" s="1"/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</row>
    <row r="6433" spans="1:26">
      <c r="A6433" s="1"/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</row>
    <row r="6434" spans="1:26">
      <c r="A6434" s="1"/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</row>
    <row r="6435" spans="1:26">
      <c r="A6435" s="1"/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</row>
    <row r="6436" spans="1:26">
      <c r="A6436" s="1"/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</row>
    <row r="6437" spans="1:26">
      <c r="A6437" s="1"/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</row>
    <row r="6438" spans="1:26">
      <c r="A6438" s="1"/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</row>
    <row r="6439" spans="1:26">
      <c r="A6439" s="1"/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</row>
    <row r="6440" spans="1:26">
      <c r="A6440" s="1"/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</row>
    <row r="6441" spans="1:26">
      <c r="A6441" s="1"/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</row>
    <row r="6442" spans="1:26">
      <c r="A6442" s="1"/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</row>
    <row r="6443" spans="1:26">
      <c r="A6443" s="1"/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</row>
    <row r="6444" spans="1:26">
      <c r="A6444" s="1"/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</row>
    <row r="6445" spans="1:26">
      <c r="A6445" s="1"/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</row>
    <row r="6446" spans="1:26">
      <c r="A6446" s="1"/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</row>
    <row r="6447" spans="1:26">
      <c r="A6447" s="1"/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</row>
    <row r="6448" spans="1:26">
      <c r="A6448" s="1"/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</row>
    <row r="6449" spans="1:26">
      <c r="A6449" s="1"/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</row>
    <row r="6450" spans="1:26">
      <c r="A6450" s="1"/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</row>
    <row r="6451" spans="1:26">
      <c r="A6451" s="1"/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</row>
    <row r="6452" spans="1:26">
      <c r="A6452" s="1"/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</row>
    <row r="6453" spans="1:26">
      <c r="A6453" s="1"/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</row>
    <row r="6454" spans="1:26">
      <c r="A6454" s="1"/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</row>
    <row r="6455" spans="1:26">
      <c r="A6455" s="1"/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</row>
    <row r="6456" spans="1:26">
      <c r="A6456" s="1"/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</row>
    <row r="6457" spans="1:26">
      <c r="A6457" s="1"/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</row>
    <row r="6458" spans="1:26">
      <c r="A6458" s="1"/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</row>
    <row r="6459" spans="1:26">
      <c r="A6459" s="1"/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</row>
    <row r="6460" spans="1:26">
      <c r="A6460" s="1"/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</row>
    <row r="6461" spans="1:26">
      <c r="A6461" s="1"/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</row>
    <row r="6462" spans="1:26">
      <c r="A6462" s="1"/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</row>
    <row r="6463" spans="1:26">
      <c r="A6463" s="1"/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</row>
    <row r="6464" spans="1:26">
      <c r="A6464" s="1"/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</row>
    <row r="6465" spans="1:26">
      <c r="A6465" s="1"/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</row>
    <row r="6466" spans="1:26">
      <c r="A6466" s="1"/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</row>
    <row r="6467" spans="1:26">
      <c r="A6467" s="1"/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</row>
    <row r="6468" spans="1:26">
      <c r="A6468" s="1"/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</row>
    <row r="6469" spans="1:26">
      <c r="A6469" s="1"/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</row>
    <row r="6470" spans="1:26">
      <c r="A6470" s="1"/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</row>
    <row r="6471" spans="1:26">
      <c r="A6471" s="1"/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</row>
    <row r="6472" spans="1:26">
      <c r="A6472" s="1"/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</row>
    <row r="6473" spans="1:26">
      <c r="A6473" s="1"/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</row>
    <row r="6474" spans="1:26">
      <c r="A6474" s="1"/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</row>
    <row r="6475" spans="1:26">
      <c r="A6475" s="1"/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</row>
    <row r="6476" spans="1:26">
      <c r="A6476" s="1"/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</row>
    <row r="6477" spans="1:26">
      <c r="A6477" s="1"/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</row>
    <row r="6478" spans="1:26">
      <c r="A6478" s="1"/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</row>
    <row r="6479" spans="1:26">
      <c r="A6479" s="1"/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</row>
    <row r="6480" spans="1:26">
      <c r="A6480" s="1"/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</row>
    <row r="6481" spans="1:26">
      <c r="A6481" s="1"/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</row>
    <row r="6482" spans="1:26">
      <c r="A6482" s="1"/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</row>
    <row r="6483" spans="1:26">
      <c r="A6483" s="1"/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</row>
    <row r="6484" spans="1:26">
      <c r="A6484" s="1"/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</row>
    <row r="6485" spans="1:26">
      <c r="A6485" s="1"/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</row>
    <row r="6486" spans="1:26">
      <c r="A6486" s="1"/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</row>
    <row r="6487" spans="1:26">
      <c r="A6487" s="1"/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</row>
    <row r="6488" spans="1:26">
      <c r="A6488" s="1"/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</row>
    <row r="6489" spans="1:26">
      <c r="A6489" s="1"/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</row>
    <row r="6490" spans="1:26">
      <c r="A6490" s="1"/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</row>
    <row r="6491" spans="1:26">
      <c r="A6491" s="1"/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</row>
    <row r="6492" spans="1:26">
      <c r="A6492" s="1"/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</row>
    <row r="6493" spans="1:26">
      <c r="A6493" s="1"/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</row>
    <row r="6494" spans="1:26">
      <c r="A6494" s="1"/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</row>
    <row r="6495" spans="1:26">
      <c r="A6495" s="1"/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</row>
    <row r="6496" spans="1:26">
      <c r="A6496" s="1"/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</row>
    <row r="6497" spans="1:26">
      <c r="A6497" s="1"/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</row>
    <row r="6498" spans="1:26">
      <c r="A6498" s="1"/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</row>
    <row r="6499" spans="1:26">
      <c r="A6499" s="1"/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</row>
    <row r="6500" spans="1:26">
      <c r="A6500" s="1"/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</row>
    <row r="6501" spans="1:26">
      <c r="A6501" s="1"/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</row>
    <row r="6502" spans="1:26">
      <c r="A6502" s="1"/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</row>
    <row r="6503" spans="1:26">
      <c r="A6503" s="1"/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</row>
    <row r="6504" spans="1:26">
      <c r="A6504" s="1"/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</row>
    <row r="6505" spans="1:26">
      <c r="A6505" s="1"/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</row>
    <row r="6506" spans="1:26">
      <c r="A6506" s="1"/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</row>
    <row r="6507" spans="1:26">
      <c r="A6507" s="1"/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</row>
    <row r="6508" spans="1:26">
      <c r="A6508" s="1"/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</row>
    <row r="6509" spans="1:26">
      <c r="A6509" s="1"/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</row>
    <row r="6510" spans="1:26">
      <c r="A6510" s="1"/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</row>
    <row r="6511" spans="1:26">
      <c r="A6511" s="1"/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</row>
    <row r="6512" spans="1:26">
      <c r="A6512" s="1"/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</row>
    <row r="6513" spans="1:26">
      <c r="A6513" s="1"/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</row>
    <row r="6514" spans="1:26">
      <c r="A6514" s="1"/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</row>
    <row r="6515" spans="1:26">
      <c r="A6515" s="1"/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</row>
    <row r="6516" spans="1:26">
      <c r="A6516" s="1"/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</row>
    <row r="6517" spans="1:26">
      <c r="A6517" s="1"/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</row>
    <row r="6518" spans="1:26">
      <c r="A6518" s="1"/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</row>
    <row r="6519" spans="1:26">
      <c r="A6519" s="1"/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</row>
    <row r="6520" spans="1:26">
      <c r="A6520" s="1"/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</row>
    <row r="6521" spans="1:26">
      <c r="A6521" s="1"/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</row>
    <row r="6522" spans="1:26">
      <c r="A6522" s="1"/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</row>
    <row r="6523" spans="1:26">
      <c r="A6523" s="1"/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</row>
    <row r="6524" spans="1:26">
      <c r="A6524" s="1"/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</row>
    <row r="6525" spans="1:26">
      <c r="A6525" s="1"/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</row>
    <row r="6526" spans="1:26">
      <c r="A6526" s="1"/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</row>
    <row r="6527" spans="1:26">
      <c r="A6527" s="1"/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</row>
    <row r="6528" spans="1:26">
      <c r="A6528" s="1"/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</row>
    <row r="6529" spans="1:26">
      <c r="A6529" s="1"/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</row>
    <row r="6530" spans="1:26">
      <c r="A6530" s="1"/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</row>
    <row r="6531" spans="1:26">
      <c r="A6531" s="1"/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</row>
    <row r="6532" spans="1:26">
      <c r="A6532" s="1"/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</row>
    <row r="6533" spans="1:26">
      <c r="A6533" s="1"/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</row>
    <row r="6534" spans="1:26">
      <c r="A6534" s="1"/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</row>
    <row r="6535" spans="1:26">
      <c r="A6535" s="1"/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</row>
    <row r="6536" spans="1:26">
      <c r="A6536" s="1"/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</row>
    <row r="6537" spans="1:26">
      <c r="A6537" s="1"/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</row>
    <row r="6538" spans="1:26">
      <c r="A6538" s="1"/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</row>
    <row r="6539" spans="1:26">
      <c r="A6539" s="1"/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</row>
    <row r="6540" spans="1:26">
      <c r="A6540" s="1"/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</row>
    <row r="6541" spans="1:26">
      <c r="A6541" s="1"/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</row>
    <row r="6542" spans="1:26">
      <c r="A6542" s="1"/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</row>
    <row r="6543" spans="1:26">
      <c r="A6543" s="1"/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</row>
    <row r="6544" spans="1:26">
      <c r="A6544" s="1"/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</row>
    <row r="6545" spans="1:26">
      <c r="A6545" s="1"/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</row>
    <row r="6546" spans="1:26">
      <c r="A6546" s="1"/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</row>
    <row r="6547" spans="1:26">
      <c r="A6547" s="1"/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</row>
    <row r="6548" spans="1:26">
      <c r="A6548" s="1"/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</row>
    <row r="6549" spans="1:26">
      <c r="A6549" s="1"/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</row>
    <row r="6550" spans="1:26">
      <c r="A6550" s="1"/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</row>
    <row r="6551" spans="1:26">
      <c r="A6551" s="1"/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</row>
    <row r="6552" spans="1:26">
      <c r="A6552" s="1"/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</row>
    <row r="6553" spans="1:26">
      <c r="A6553" s="1"/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</row>
    <row r="6554" spans="1:26">
      <c r="A6554" s="1"/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</row>
    <row r="6555" spans="1:26">
      <c r="A6555" s="1"/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</row>
    <row r="6556" spans="1:26">
      <c r="A6556" s="1"/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</row>
    <row r="6557" spans="1:26">
      <c r="A6557" s="1"/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</row>
    <row r="6558" spans="1:26">
      <c r="A6558" s="1"/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</row>
    <row r="6559" spans="1:26">
      <c r="A6559" s="1"/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</row>
    <row r="6560" spans="1:26">
      <c r="A6560" s="1"/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</row>
    <row r="6561" spans="1:26">
      <c r="A6561" s="1"/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</row>
    <row r="6562" spans="1:26">
      <c r="A6562" s="1"/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</row>
    <row r="6563" spans="1:26">
      <c r="A6563" s="1"/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</row>
    <row r="6564" spans="1:26">
      <c r="A6564" s="1"/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</row>
    <row r="6565" spans="1:26">
      <c r="A6565" s="1"/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</row>
    <row r="6566" spans="1:26">
      <c r="A6566" s="1"/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</row>
    <row r="6567" spans="1:26">
      <c r="A6567" s="1"/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</row>
    <row r="6568" spans="1:26">
      <c r="A6568" s="1"/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</row>
    <row r="6569" spans="1:26">
      <c r="A6569" s="1"/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</row>
    <row r="6570" spans="1:26">
      <c r="A6570" s="1"/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</row>
    <row r="6571" spans="1:26">
      <c r="A6571" s="1"/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</row>
    <row r="6572" spans="1:26">
      <c r="A6572" s="1"/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</row>
    <row r="6573" spans="1:26">
      <c r="A6573" s="1"/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</row>
    <row r="6574" spans="1:26">
      <c r="A6574" s="1"/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</row>
    <row r="6575" spans="1:26">
      <c r="A6575" s="1"/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</row>
    <row r="6576" spans="1:26">
      <c r="A6576" s="1"/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</row>
    <row r="6577" spans="1:26">
      <c r="A6577" s="1"/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</row>
    <row r="6578" spans="1:26">
      <c r="A6578" s="1"/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</row>
    <row r="6579" spans="1:26">
      <c r="A6579" s="1"/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</row>
    <row r="6580" spans="1:26">
      <c r="A6580" s="1"/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</row>
    <row r="6581" spans="1:26">
      <c r="A6581" s="1"/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</row>
    <row r="6582" spans="1:26">
      <c r="A6582" s="1"/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</row>
    <row r="6583" spans="1:26">
      <c r="A6583" s="1"/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</row>
    <row r="6584" spans="1:26">
      <c r="A6584" s="1"/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</row>
    <row r="6585" spans="1:26">
      <c r="A6585" s="1"/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</row>
    <row r="6586" spans="1:26">
      <c r="A6586" s="1"/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</row>
    <row r="6587" spans="1:26">
      <c r="A6587" s="1"/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</row>
    <row r="6588" spans="1:26">
      <c r="A6588" s="1"/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</row>
    <row r="6589" spans="1:26">
      <c r="A6589" s="1"/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</row>
    <row r="6590" spans="1:26">
      <c r="A6590" s="1"/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</row>
    <row r="6591" spans="1:26">
      <c r="A6591" s="1"/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</row>
    <row r="6592" spans="1:26">
      <c r="A6592" s="1"/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</row>
    <row r="6593" spans="1:26">
      <c r="A6593" s="1"/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</row>
    <row r="6594" spans="1:26">
      <c r="A6594" s="1"/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</row>
    <row r="6595" spans="1:26">
      <c r="A6595" s="1"/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</row>
    <row r="6596" spans="1:26">
      <c r="A6596" s="1"/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</row>
    <row r="6597" spans="1:26">
      <c r="A6597" s="1"/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</row>
    <row r="6598" spans="1:26">
      <c r="A6598" s="1"/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</row>
    <row r="6599" spans="1:26">
      <c r="A6599" s="1"/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</row>
    <row r="6600" spans="1:26">
      <c r="A6600" s="1"/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</row>
    <row r="6601" spans="1:26">
      <c r="A6601" s="1"/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</row>
    <row r="6602" spans="1:26">
      <c r="A6602" s="1"/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</row>
    <row r="6603" spans="1:26">
      <c r="A6603" s="1"/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</row>
    <row r="6604" spans="1:26">
      <c r="A6604" s="1"/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</row>
    <row r="6605" spans="1:26">
      <c r="A6605" s="1"/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</row>
    <row r="6606" spans="1:26">
      <c r="A6606" s="1"/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</row>
    <row r="6607" spans="1:26">
      <c r="A6607" s="1"/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</row>
    <row r="6608" spans="1:26">
      <c r="A6608" s="1"/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</row>
    <row r="6609" spans="1:26">
      <c r="A6609" s="1"/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</row>
    <row r="6610" spans="1:26">
      <c r="A6610" s="1"/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</row>
    <row r="6611" spans="1:26">
      <c r="A6611" s="1"/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</row>
    <row r="6612" spans="1:26">
      <c r="A6612" s="1"/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</row>
    <row r="6613" spans="1:26">
      <c r="A6613" s="1"/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</row>
    <row r="6614" spans="1:26">
      <c r="A6614" s="1"/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</row>
    <row r="6615" spans="1:26">
      <c r="A6615" s="1"/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</row>
    <row r="6616" spans="1:26">
      <c r="A6616" s="1"/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</row>
    <row r="6617" spans="1:26">
      <c r="A6617" s="1"/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</row>
    <row r="6618" spans="1:26">
      <c r="A6618" s="1"/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</row>
    <row r="6619" spans="1:26">
      <c r="A6619" s="1"/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</row>
    <row r="6620" spans="1:26">
      <c r="A6620" s="1"/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</row>
    <row r="6621" spans="1:26">
      <c r="A6621" s="1"/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</row>
    <row r="6622" spans="1:26">
      <c r="A6622" s="1"/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</row>
    <row r="6623" spans="1:26">
      <c r="A6623" s="1"/>
      <c r="B6623" s="1"/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</row>
    <row r="6624" spans="1:26">
      <c r="A6624" s="1"/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</row>
    <row r="6625" spans="1:26">
      <c r="A6625" s="1"/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</row>
    <row r="6626" spans="1:26">
      <c r="A6626" s="1"/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</row>
    <row r="6627" spans="1:26">
      <c r="A6627" s="1"/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</row>
    <row r="6628" spans="1:26">
      <c r="A6628" s="1"/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</row>
    <row r="6629" spans="1:26">
      <c r="A6629" s="1"/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</row>
    <row r="6630" spans="1:26">
      <c r="A6630" s="1"/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</row>
    <row r="6631" spans="1:26">
      <c r="A6631" s="1"/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</row>
    <row r="6632" spans="1:26">
      <c r="A6632" s="1"/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</row>
    <row r="6633" spans="1:26">
      <c r="A6633" s="1"/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</row>
    <row r="6634" spans="1:26">
      <c r="A6634" s="1"/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</row>
    <row r="6635" spans="1:26">
      <c r="A6635" s="1"/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</row>
    <row r="6636" spans="1:26">
      <c r="A6636" s="1"/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</row>
    <row r="6637" spans="1:26">
      <c r="A6637" s="1"/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</row>
    <row r="6638" spans="1:26">
      <c r="A6638" s="1"/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</row>
    <row r="6639" spans="1:26">
      <c r="A6639" s="1"/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</row>
    <row r="6640" spans="1:26">
      <c r="A6640" s="1"/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</row>
    <row r="6641" spans="1:26">
      <c r="A6641" s="1"/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</row>
    <row r="6642" spans="1:26">
      <c r="A6642" s="1"/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</row>
    <row r="6643" spans="1:26">
      <c r="A6643" s="1"/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</row>
    <row r="6644" spans="1:26">
      <c r="A6644" s="1"/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</row>
    <row r="6645" spans="1:26">
      <c r="A6645" s="1"/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</row>
    <row r="6646" spans="1:26">
      <c r="A6646" s="1"/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</row>
    <row r="6647" spans="1:26">
      <c r="A6647" s="1"/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</row>
    <row r="6648" spans="1:26">
      <c r="A6648" s="1"/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</row>
    <row r="6649" spans="1:26">
      <c r="A6649" s="1"/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</row>
    <row r="6650" spans="1:26">
      <c r="A6650" s="1"/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</row>
    <row r="6651" spans="1:26">
      <c r="A6651" s="1"/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</row>
    <row r="6652" spans="1:26">
      <c r="A6652" s="1"/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</row>
    <row r="6653" spans="1:26">
      <c r="A6653" s="1"/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</row>
    <row r="6654" spans="1:26">
      <c r="A6654" s="1"/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</row>
    <row r="6655" spans="1:26">
      <c r="A6655" s="1"/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</row>
    <row r="6656" spans="1:26">
      <c r="A6656" s="1"/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</row>
    <row r="6657" spans="1:26">
      <c r="A6657" s="1"/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</row>
    <row r="6658" spans="1:26">
      <c r="A6658" s="1"/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</row>
    <row r="6659" spans="1:26">
      <c r="A6659" s="1"/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</row>
    <row r="6660" spans="1:26">
      <c r="A6660" s="1"/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</row>
    <row r="6661" spans="1:26">
      <c r="A6661" s="1"/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</row>
    <row r="6662" spans="1:26">
      <c r="A6662" s="1"/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</row>
    <row r="6663" spans="1:26">
      <c r="A6663" s="1"/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</row>
    <row r="6664" spans="1:26">
      <c r="A6664" s="1"/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</row>
    <row r="6665" spans="1:26">
      <c r="A6665" s="1"/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</row>
    <row r="6666" spans="1:26">
      <c r="A6666" s="1"/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</row>
    <row r="6667" spans="1:26">
      <c r="A6667" s="1"/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</row>
    <row r="6668" spans="1:26">
      <c r="A6668" s="1"/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</row>
    <row r="6669" spans="1:26">
      <c r="A6669" s="1"/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</row>
    <row r="6670" spans="1:26">
      <c r="A6670" s="1"/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</row>
    <row r="6671" spans="1:26">
      <c r="A6671" s="1"/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</row>
    <row r="6672" spans="1:26">
      <c r="A6672" s="1"/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</row>
    <row r="6673" spans="1:26">
      <c r="A6673" s="1"/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</row>
    <row r="6674" spans="1:26">
      <c r="A6674" s="1"/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</row>
    <row r="6675" spans="1:26">
      <c r="A6675" s="1"/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</row>
    <row r="6676" spans="1:26">
      <c r="A6676" s="1"/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</row>
    <row r="6677" spans="1:26">
      <c r="A6677" s="1"/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</row>
    <row r="6678" spans="1:26">
      <c r="A6678" s="1"/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</row>
    <row r="6679" spans="1:26">
      <c r="A6679" s="1"/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</row>
    <row r="6680" spans="1:26">
      <c r="A6680" s="1"/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</row>
    <row r="6681" spans="1:26">
      <c r="A6681" s="1"/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</row>
    <row r="6682" spans="1:26">
      <c r="A6682" s="1"/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</row>
    <row r="6683" spans="1:26">
      <c r="A6683" s="1"/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</row>
    <row r="6684" spans="1:26">
      <c r="A6684" s="1"/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</row>
    <row r="6685" spans="1:26">
      <c r="A6685" s="1"/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</row>
    <row r="6686" spans="1:26">
      <c r="A6686" s="1"/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</row>
    <row r="6687" spans="1:26">
      <c r="A6687" s="1"/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</row>
    <row r="6688" spans="1:26">
      <c r="A6688" s="1"/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</row>
    <row r="6689" spans="1:26">
      <c r="A6689" s="1"/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</row>
    <row r="6690" spans="1:26">
      <c r="A6690" s="1"/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</row>
    <row r="6691" spans="1:26">
      <c r="A6691" s="1"/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</row>
    <row r="6692" spans="1:26">
      <c r="A6692" s="1"/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</row>
    <row r="6693" spans="1:26">
      <c r="A6693" s="1"/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</row>
    <row r="6694" spans="1:26">
      <c r="A6694" s="1"/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</row>
    <row r="6695" spans="1:26">
      <c r="A6695" s="1"/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</row>
    <row r="6696" spans="1:26">
      <c r="A6696" s="1"/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</row>
    <row r="6697" spans="1:26">
      <c r="A6697" s="1"/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</row>
    <row r="6698" spans="1:26">
      <c r="A6698" s="1"/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</row>
    <row r="6699" spans="1:26">
      <c r="A6699" s="1"/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</row>
    <row r="6700" spans="1:26">
      <c r="A6700" s="1"/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</row>
    <row r="6701" spans="1:26">
      <c r="A6701" s="1"/>
      <c r="B6701" s="1"/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</row>
    <row r="6702" spans="1:26">
      <c r="A6702" s="1"/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</row>
    <row r="6703" spans="1:26">
      <c r="A6703" s="1"/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</row>
    <row r="6704" spans="1:26">
      <c r="A6704" s="1"/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</row>
    <row r="6705" spans="1:26">
      <c r="A6705" s="1"/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</row>
    <row r="6706" spans="1:26">
      <c r="A6706" s="1"/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</row>
    <row r="6707" spans="1:26">
      <c r="A6707" s="1"/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</row>
    <row r="6708" spans="1:26">
      <c r="A6708" s="1"/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</row>
    <row r="6709" spans="1:26">
      <c r="A6709" s="1"/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</row>
    <row r="6710" spans="1:26">
      <c r="A6710" s="1"/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</row>
    <row r="6711" spans="1:26">
      <c r="A6711" s="1"/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</row>
    <row r="6712" spans="1:26">
      <c r="A6712" s="1"/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</row>
    <row r="6713" spans="1:26">
      <c r="A6713" s="1"/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</row>
    <row r="6714" spans="1:26">
      <c r="A6714" s="1"/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</row>
    <row r="6715" spans="1:26">
      <c r="A6715" s="1"/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</row>
    <row r="6716" spans="1:26">
      <c r="A6716" s="1"/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</row>
    <row r="6717" spans="1:26">
      <c r="A6717" s="1"/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</row>
    <row r="6718" spans="1:26">
      <c r="A6718" s="1"/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</row>
    <row r="6719" spans="1:26">
      <c r="A6719" s="1"/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</row>
    <row r="6720" spans="1:26">
      <c r="A6720" s="1"/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</row>
    <row r="6721" spans="1:26">
      <c r="A6721" s="1"/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</row>
    <row r="6722" spans="1:26">
      <c r="A6722" s="1"/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</row>
    <row r="6723" spans="1:26">
      <c r="A6723" s="1"/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</row>
    <row r="6724" spans="1:26">
      <c r="A6724" s="1"/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</row>
    <row r="6725" spans="1:26">
      <c r="A6725" s="1"/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</row>
    <row r="6726" spans="1:26">
      <c r="A6726" s="1"/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</row>
    <row r="6727" spans="1:26">
      <c r="A6727" s="1"/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</row>
    <row r="6728" spans="1:26">
      <c r="A6728" s="1"/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</row>
    <row r="6729" spans="1:26">
      <c r="A6729" s="1"/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</row>
    <row r="6730" spans="1:26">
      <c r="A6730" s="1"/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</row>
    <row r="6731" spans="1:26">
      <c r="A6731" s="1"/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</row>
    <row r="6732" spans="1:26">
      <c r="A6732" s="1"/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</row>
    <row r="6733" spans="1:26">
      <c r="A6733" s="1"/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</row>
    <row r="6734" spans="1:26">
      <c r="A6734" s="1"/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</row>
    <row r="6735" spans="1:26">
      <c r="A6735" s="1"/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</row>
    <row r="6736" spans="1:26">
      <c r="A6736" s="1"/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</row>
    <row r="6737" spans="1:26">
      <c r="A6737" s="1"/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</row>
    <row r="6738" spans="1:26">
      <c r="A6738" s="1"/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</row>
    <row r="6739" spans="1:26">
      <c r="A6739" s="1"/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</row>
    <row r="6740" spans="1:26">
      <c r="A6740" s="1"/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</row>
    <row r="6741" spans="1:26">
      <c r="A6741" s="1"/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</row>
    <row r="6742" spans="1:26">
      <c r="A6742" s="1"/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</row>
    <row r="6743" spans="1:26">
      <c r="A6743" s="1"/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</row>
    <row r="6744" spans="1:26">
      <c r="A6744" s="1"/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</row>
    <row r="6745" spans="1:26">
      <c r="A6745" s="1"/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</row>
    <row r="6746" spans="1:26">
      <c r="A6746" s="1"/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</row>
    <row r="6747" spans="1:26">
      <c r="A6747" s="1"/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</row>
    <row r="6748" spans="1:26">
      <c r="A6748" s="1"/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</row>
    <row r="6749" spans="1:26">
      <c r="A6749" s="1"/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</row>
    <row r="6750" spans="1:26">
      <c r="A6750" s="1"/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</row>
    <row r="6751" spans="1:26">
      <c r="A6751" s="1"/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</row>
    <row r="6752" spans="1:26">
      <c r="A6752" s="1"/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</row>
    <row r="6753" spans="1:26">
      <c r="A6753" s="1"/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</row>
    <row r="6754" spans="1:26">
      <c r="A6754" s="1"/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</row>
    <row r="6755" spans="1:26">
      <c r="A6755" s="1"/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</row>
    <row r="6756" spans="1:26">
      <c r="A6756" s="1"/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</row>
    <row r="6757" spans="1:26">
      <c r="A6757" s="1"/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</row>
    <row r="6758" spans="1:26">
      <c r="A6758" s="1"/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</row>
    <row r="6759" spans="1:26">
      <c r="A6759" s="1"/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</row>
    <row r="6760" spans="1:26">
      <c r="A6760" s="1"/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</row>
    <row r="6761" spans="1:26">
      <c r="A6761" s="1"/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</row>
    <row r="6762" spans="1:26">
      <c r="A6762" s="1"/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</row>
    <row r="6763" spans="1:26">
      <c r="A6763" s="1"/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</row>
    <row r="6764" spans="1:26">
      <c r="A6764" s="1"/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</row>
    <row r="6765" spans="1:26">
      <c r="A6765" s="1"/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</row>
    <row r="6766" spans="1:26">
      <c r="A6766" s="1"/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</row>
    <row r="6767" spans="1:26">
      <c r="A6767" s="1"/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</row>
    <row r="6768" spans="1:26">
      <c r="A6768" s="1"/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</row>
    <row r="6769" spans="1:26">
      <c r="A6769" s="1"/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</row>
    <row r="6770" spans="1:26">
      <c r="A6770" s="1"/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</row>
    <row r="6771" spans="1:26">
      <c r="A6771" s="1"/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</row>
    <row r="6772" spans="1:26">
      <c r="A6772" s="1"/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</row>
    <row r="6773" spans="1:26">
      <c r="A6773" s="1"/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</row>
    <row r="6774" spans="1:26">
      <c r="A6774" s="1"/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</row>
    <row r="6775" spans="1:26">
      <c r="A6775" s="1"/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</row>
    <row r="6776" spans="1:26">
      <c r="A6776" s="1"/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</row>
    <row r="6777" spans="1:26">
      <c r="A6777" s="1"/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</row>
    <row r="6778" spans="1:26">
      <c r="A6778" s="1"/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</row>
    <row r="6779" spans="1:26">
      <c r="A6779" s="1"/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</row>
    <row r="6780" spans="1:26">
      <c r="A6780" s="1"/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</row>
    <row r="6781" spans="1:26">
      <c r="A6781" s="1"/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</row>
    <row r="6782" spans="1:26">
      <c r="A6782" s="1"/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</row>
    <row r="6783" spans="1:26">
      <c r="A6783" s="1"/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</row>
    <row r="6784" spans="1:26">
      <c r="A6784" s="1"/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</row>
    <row r="6785" spans="1:26">
      <c r="A6785" s="1"/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</row>
    <row r="6786" spans="1:26">
      <c r="A6786" s="1"/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</row>
    <row r="6787" spans="1:26">
      <c r="A6787" s="1"/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</row>
    <row r="6788" spans="1:26">
      <c r="A6788" s="1"/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  <c r="Z6788" s="1"/>
    </row>
    <row r="6789" spans="1:26">
      <c r="A6789" s="1"/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</row>
    <row r="6790" spans="1:26">
      <c r="A6790" s="1"/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</row>
    <row r="6791" spans="1:26">
      <c r="A6791" s="1"/>
      <c r="B6791" s="1"/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</row>
    <row r="6792" spans="1:26">
      <c r="A6792" s="1"/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</row>
    <row r="6793" spans="1:26">
      <c r="A6793" s="1"/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</row>
    <row r="6794" spans="1:26">
      <c r="A6794" s="1"/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</row>
    <row r="6795" spans="1:26">
      <c r="A6795" s="1"/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/>
      <c r="Z6795" s="1"/>
    </row>
    <row r="6796" spans="1:26">
      <c r="A6796" s="1"/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  <c r="Y6796" s="1"/>
      <c r="Z6796" s="1"/>
    </row>
    <row r="6797" spans="1:26">
      <c r="A6797" s="1"/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/>
      <c r="Z6797" s="1"/>
    </row>
    <row r="6798" spans="1:26">
      <c r="A6798" s="1"/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</row>
    <row r="6799" spans="1:26">
      <c r="A6799" s="1"/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  <c r="Z6799" s="1"/>
    </row>
    <row r="6800" spans="1:26">
      <c r="A6800" s="1"/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</row>
    <row r="6801" spans="1:26">
      <c r="A6801" s="1"/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  <c r="Z6801" s="1"/>
    </row>
    <row r="6802" spans="1:26">
      <c r="A6802" s="1"/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</row>
    <row r="6803" spans="1:26">
      <c r="A6803" s="1"/>
      <c r="B6803" s="1"/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</row>
    <row r="6804" spans="1:26">
      <c r="A6804" s="1"/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</row>
    <row r="6805" spans="1:26">
      <c r="A6805" s="1"/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</row>
    <row r="6806" spans="1:26">
      <c r="A6806" s="1"/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</row>
    <row r="6807" spans="1:26">
      <c r="A6807" s="1"/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</row>
    <row r="6808" spans="1:26">
      <c r="A6808" s="1"/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  <c r="Z6808" s="1"/>
    </row>
    <row r="6809" spans="1:26">
      <c r="A6809" s="1"/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  <c r="Z6809" s="1"/>
    </row>
    <row r="6810" spans="1:26">
      <c r="A6810" s="1"/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</row>
    <row r="6811" spans="1:26">
      <c r="A6811" s="1"/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</row>
    <row r="6812" spans="1:26">
      <c r="A6812" s="1"/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</row>
    <row r="6813" spans="1:26">
      <c r="A6813" s="1"/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</row>
    <row r="6814" spans="1:26">
      <c r="A6814" s="1"/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</row>
    <row r="6815" spans="1:26">
      <c r="A6815" s="1"/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</row>
    <row r="6816" spans="1:26">
      <c r="A6816" s="1"/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</row>
    <row r="6817" spans="1:26">
      <c r="A6817" s="1"/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</row>
    <row r="6818" spans="1:26">
      <c r="A6818" s="1"/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</row>
    <row r="6819" spans="1:26">
      <c r="A6819" s="1"/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</row>
    <row r="6820" spans="1:26">
      <c r="A6820" s="1"/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</row>
    <row r="6821" spans="1:26">
      <c r="A6821" s="1"/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</row>
    <row r="6822" spans="1:26">
      <c r="A6822" s="1"/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</row>
    <row r="6823" spans="1:26">
      <c r="A6823" s="1"/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</row>
    <row r="6824" spans="1:26">
      <c r="A6824" s="1"/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  <c r="Z6824" s="1"/>
    </row>
    <row r="6825" spans="1:26">
      <c r="A6825" s="1"/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</row>
    <row r="6826" spans="1:26">
      <c r="A6826" s="1"/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</row>
    <row r="6827" spans="1:26">
      <c r="A6827" s="1"/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</row>
    <row r="6828" spans="1:26">
      <c r="A6828" s="1"/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</row>
    <row r="6829" spans="1:26">
      <c r="A6829" s="1"/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</row>
    <row r="6830" spans="1:26">
      <c r="A6830" s="1"/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</row>
    <row r="6831" spans="1:26">
      <c r="A6831" s="1"/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</row>
    <row r="6832" spans="1:26">
      <c r="A6832" s="1"/>
      <c r="B6832" s="1"/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</row>
    <row r="6833" spans="1:26">
      <c r="A6833" s="1"/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</row>
    <row r="6834" spans="1:26">
      <c r="A6834" s="1"/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  <c r="Z6834" s="1"/>
    </row>
    <row r="6835" spans="1:26">
      <c r="A6835" s="1"/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</row>
    <row r="6836" spans="1:26">
      <c r="A6836" s="1"/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</row>
    <row r="6837" spans="1:26">
      <c r="A6837" s="1"/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</row>
    <row r="6838" spans="1:26">
      <c r="A6838" s="1"/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</row>
    <row r="6839" spans="1:26">
      <c r="A6839" s="1"/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</row>
    <row r="6840" spans="1:26">
      <c r="A6840" s="1"/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  <c r="Z6840" s="1"/>
    </row>
    <row r="6841" spans="1:26">
      <c r="A6841" s="1"/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</row>
    <row r="6842" spans="1:26">
      <c r="A6842" s="1"/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/>
      <c r="Z6842" s="1"/>
    </row>
    <row r="6843" spans="1:26">
      <c r="A6843" s="1"/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  <c r="W6843" s="1"/>
      <c r="X6843" s="1"/>
      <c r="Y6843" s="1"/>
      <c r="Z6843" s="1"/>
    </row>
    <row r="6844" spans="1:26">
      <c r="A6844" s="1"/>
      <c r="B6844" s="1"/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  <c r="W6844" s="1"/>
      <c r="X6844" s="1"/>
      <c r="Y6844" s="1"/>
      <c r="Z6844" s="1"/>
    </row>
    <row r="6845" spans="1:26">
      <c r="A6845" s="1"/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/>
      <c r="X6845" s="1"/>
      <c r="Y6845" s="1"/>
      <c r="Z6845" s="1"/>
    </row>
    <row r="6846" spans="1:26">
      <c r="A6846" s="1"/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/>
      <c r="X6846" s="1"/>
      <c r="Y6846" s="1"/>
      <c r="Z6846" s="1"/>
    </row>
    <row r="6847" spans="1:26">
      <c r="A6847" s="1"/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/>
      <c r="X6847" s="1"/>
      <c r="Y6847" s="1"/>
      <c r="Z6847" s="1"/>
    </row>
    <row r="6848" spans="1:26">
      <c r="A6848" s="1"/>
      <c r="B6848" s="1"/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  <c r="W6848" s="1"/>
      <c r="X6848" s="1"/>
      <c r="Y6848" s="1"/>
      <c r="Z6848" s="1"/>
    </row>
    <row r="6849" spans="1:26">
      <c r="A6849" s="1"/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  <c r="W6849" s="1"/>
      <c r="X6849" s="1"/>
      <c r="Y6849" s="1"/>
      <c r="Z6849" s="1"/>
    </row>
    <row r="6850" spans="1:26">
      <c r="A6850" s="1"/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  <c r="W6850" s="1"/>
      <c r="X6850" s="1"/>
      <c r="Y6850" s="1"/>
      <c r="Z6850" s="1"/>
    </row>
    <row r="6851" spans="1:26">
      <c r="A6851" s="1"/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/>
      <c r="Z6851" s="1"/>
    </row>
    <row r="6852" spans="1:26">
      <c r="A6852" s="1"/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Z6852" s="1"/>
    </row>
    <row r="6853" spans="1:26">
      <c r="A6853" s="1"/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  <c r="Z6853" s="1"/>
    </row>
    <row r="6854" spans="1:26">
      <c r="A6854" s="1"/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  <c r="Z6854" s="1"/>
    </row>
    <row r="6855" spans="1:26">
      <c r="A6855" s="1"/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1"/>
      <c r="Y6855" s="1"/>
      <c r="Z6855" s="1"/>
    </row>
    <row r="6856" spans="1:26">
      <c r="A6856" s="1"/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</row>
    <row r="6857" spans="1:26">
      <c r="A6857" s="1"/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/>
      <c r="Z6857" s="1"/>
    </row>
    <row r="6858" spans="1:26">
      <c r="A6858" s="1"/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</row>
    <row r="6859" spans="1:26">
      <c r="A6859" s="1"/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</row>
    <row r="6860" spans="1:26">
      <c r="A6860" s="1"/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  <c r="Z6860" s="1"/>
    </row>
    <row r="6861" spans="1:26">
      <c r="A6861" s="1"/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  <c r="Z6861" s="1"/>
    </row>
    <row r="6862" spans="1:26">
      <c r="A6862" s="1"/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</row>
    <row r="6863" spans="1:26">
      <c r="A6863" s="1"/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Z6863" s="1"/>
    </row>
    <row r="6864" spans="1:26">
      <c r="A6864" s="1"/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/>
      <c r="Z6864" s="1"/>
    </row>
    <row r="6865" spans="1:26">
      <c r="A6865" s="1"/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  <c r="Z6865" s="1"/>
    </row>
    <row r="6866" spans="1:26">
      <c r="A6866" s="1"/>
      <c r="B6866" s="1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1"/>
      <c r="Y6866" s="1"/>
      <c r="Z6866" s="1"/>
    </row>
    <row r="6867" spans="1:26">
      <c r="A6867" s="1"/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</row>
    <row r="6868" spans="1:26">
      <c r="A6868" s="1"/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</row>
    <row r="6869" spans="1:26">
      <c r="A6869" s="1"/>
      <c r="B6869" s="1"/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  <c r="Z6869" s="1"/>
    </row>
    <row r="6870" spans="1:26">
      <c r="A6870" s="1"/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</row>
    <row r="6871" spans="1:26">
      <c r="A6871" s="1"/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</row>
    <row r="6872" spans="1:26">
      <c r="A6872" s="1"/>
      <c r="B6872" s="1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  <c r="W6872" s="1"/>
      <c r="X6872" s="1"/>
      <c r="Y6872" s="1"/>
      <c r="Z6872" s="1"/>
    </row>
    <row r="6873" spans="1:26">
      <c r="A6873" s="1"/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/>
      <c r="X6873" s="1"/>
      <c r="Y6873" s="1"/>
      <c r="Z6873" s="1"/>
    </row>
    <row r="6874" spans="1:26">
      <c r="A6874" s="1"/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/>
      <c r="Y6874" s="1"/>
      <c r="Z6874" s="1"/>
    </row>
    <row r="6875" spans="1:26">
      <c r="A6875" s="1"/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/>
      <c r="Y6875" s="1"/>
      <c r="Z6875" s="1"/>
    </row>
    <row r="6876" spans="1:26">
      <c r="A6876" s="1"/>
      <c r="B6876" s="1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  <c r="X6876" s="1"/>
      <c r="Y6876" s="1"/>
      <c r="Z6876" s="1"/>
    </row>
    <row r="6877" spans="1:26">
      <c r="A6877" s="1"/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/>
      <c r="Z6877" s="1"/>
    </row>
    <row r="6878" spans="1:26">
      <c r="A6878" s="1"/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/>
      <c r="X6878" s="1"/>
      <c r="Y6878" s="1"/>
      <c r="Z6878" s="1"/>
    </row>
    <row r="6879" spans="1:26">
      <c r="A6879" s="1"/>
      <c r="B6879" s="1"/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/>
      <c r="X6879" s="1"/>
      <c r="Y6879" s="1"/>
      <c r="Z6879" s="1"/>
    </row>
    <row r="6880" spans="1:26">
      <c r="A6880" s="1"/>
      <c r="B6880" s="1"/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</row>
    <row r="6881" spans="1:26">
      <c r="A6881" s="1"/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</row>
    <row r="6882" spans="1:26">
      <c r="A6882" s="1"/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/>
      <c r="Z6882" s="1"/>
    </row>
    <row r="6883" spans="1:26">
      <c r="A6883" s="1"/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1"/>
      <c r="Y6883" s="1"/>
      <c r="Z6883" s="1"/>
    </row>
    <row r="6884" spans="1:26">
      <c r="A6884" s="1"/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1"/>
      <c r="Y6884" s="1"/>
      <c r="Z6884" s="1"/>
    </row>
    <row r="6885" spans="1:26">
      <c r="A6885" s="1"/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1"/>
      <c r="Y6885" s="1"/>
      <c r="Z6885" s="1"/>
    </row>
    <row r="6886" spans="1:26">
      <c r="A6886" s="1"/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</row>
    <row r="6887" spans="1:26">
      <c r="A6887" s="1"/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</row>
    <row r="6888" spans="1:26">
      <c r="A6888" s="1"/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/>
      <c r="Z6888" s="1"/>
    </row>
    <row r="6889" spans="1:26">
      <c r="A6889" s="1"/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</row>
    <row r="6890" spans="1:26">
      <c r="A6890" s="1"/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</row>
    <row r="6891" spans="1:26">
      <c r="A6891" s="1"/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</row>
    <row r="6892" spans="1:26">
      <c r="A6892" s="1"/>
      <c r="B6892" s="1"/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</row>
    <row r="6893" spans="1:26">
      <c r="A6893" s="1"/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</row>
    <row r="6894" spans="1:26">
      <c r="A6894" s="1"/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</row>
    <row r="6895" spans="1:26">
      <c r="A6895" s="1"/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</row>
    <row r="6896" spans="1:26">
      <c r="A6896" s="1"/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1"/>
      <c r="Y6896" s="1"/>
      <c r="Z6896" s="1"/>
    </row>
    <row r="6897" spans="1:26">
      <c r="A6897" s="1"/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  <c r="Z6897" s="1"/>
    </row>
    <row r="6898" spans="1:26">
      <c r="A6898" s="1"/>
      <c r="B6898" s="1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</row>
    <row r="6899" spans="1:26">
      <c r="A6899" s="1"/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</row>
    <row r="6900" spans="1:26">
      <c r="A6900" s="1"/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1"/>
    </row>
    <row r="6901" spans="1:26">
      <c r="A6901" s="1"/>
      <c r="B6901" s="1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/>
      <c r="Z6901" s="1"/>
    </row>
    <row r="6902" spans="1:26">
      <c r="A6902" s="1"/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1"/>
      <c r="Y6902" s="1"/>
      <c r="Z6902" s="1"/>
    </row>
    <row r="6903" spans="1:26">
      <c r="A6903" s="1"/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Z6903" s="1"/>
    </row>
    <row r="6904" spans="1:26">
      <c r="A6904" s="1"/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  <c r="W6904" s="1"/>
      <c r="X6904" s="1"/>
      <c r="Y6904" s="1"/>
      <c r="Z6904" s="1"/>
    </row>
    <row r="6905" spans="1:26">
      <c r="A6905" s="1"/>
      <c r="B6905" s="1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Z6905" s="1"/>
    </row>
    <row r="6906" spans="1:26">
      <c r="A6906" s="1"/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/>
      <c r="Z6906" s="1"/>
    </row>
    <row r="6907" spans="1:26">
      <c r="A6907" s="1"/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/>
      <c r="Z6907" s="1"/>
    </row>
    <row r="6908" spans="1:26">
      <c r="A6908" s="1"/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  <c r="W6908" s="1"/>
      <c r="X6908" s="1"/>
      <c r="Y6908" s="1"/>
      <c r="Z6908" s="1"/>
    </row>
    <row r="6909" spans="1:26">
      <c r="A6909" s="1"/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  <c r="Z6909" s="1"/>
    </row>
    <row r="6910" spans="1:26">
      <c r="A6910" s="1"/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Z6910" s="1"/>
    </row>
    <row r="6911" spans="1:26">
      <c r="A6911" s="1"/>
      <c r="B6911" s="1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/>
      <c r="Z6911" s="1"/>
    </row>
    <row r="6912" spans="1:26">
      <c r="A6912" s="1"/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</row>
    <row r="6913" spans="1:26">
      <c r="A6913" s="1"/>
      <c r="B6913" s="1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</row>
    <row r="6914" spans="1:26">
      <c r="A6914" s="1"/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  <c r="Y6914" s="1"/>
      <c r="Z6914" s="1"/>
    </row>
    <row r="6915" spans="1:26">
      <c r="A6915" s="1"/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/>
      <c r="Z6915" s="1"/>
    </row>
    <row r="6916" spans="1:26">
      <c r="A6916" s="1"/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/>
      <c r="X6916" s="1"/>
      <c r="Y6916" s="1"/>
      <c r="Z6916" s="1"/>
    </row>
    <row r="6917" spans="1:26">
      <c r="A6917" s="1"/>
      <c r="B6917" s="1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  <c r="W6917" s="1"/>
      <c r="X6917" s="1"/>
      <c r="Y6917" s="1"/>
      <c r="Z6917" s="1"/>
    </row>
    <row r="6918" spans="1:26">
      <c r="A6918" s="1"/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  <c r="W6918" s="1"/>
      <c r="X6918" s="1"/>
      <c r="Y6918" s="1"/>
      <c r="Z6918" s="1"/>
    </row>
    <row r="6919" spans="1:26">
      <c r="A6919" s="1"/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/>
      <c r="Z6919" s="1"/>
    </row>
    <row r="6920" spans="1:26">
      <c r="A6920" s="1"/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1"/>
      <c r="Y6920" s="1"/>
      <c r="Z6920" s="1"/>
    </row>
    <row r="6921" spans="1:26">
      <c r="A6921" s="1"/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  <c r="W6921" s="1"/>
      <c r="X6921" s="1"/>
      <c r="Y6921" s="1"/>
      <c r="Z6921" s="1"/>
    </row>
    <row r="6922" spans="1:26">
      <c r="A6922" s="1"/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  <c r="W6922" s="1"/>
      <c r="X6922" s="1"/>
      <c r="Y6922" s="1"/>
      <c r="Z6922" s="1"/>
    </row>
    <row r="6923" spans="1:26">
      <c r="A6923" s="1"/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  <c r="Y6923" s="1"/>
      <c r="Z6923" s="1"/>
    </row>
    <row r="6924" spans="1:26">
      <c r="A6924" s="1"/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/>
      <c r="Y6924" s="1"/>
      <c r="Z6924" s="1"/>
    </row>
    <row r="6925" spans="1:26">
      <c r="A6925" s="1"/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</row>
    <row r="6926" spans="1:26">
      <c r="A6926" s="1"/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</row>
    <row r="6927" spans="1:26">
      <c r="A6927" s="1"/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  <c r="W6927" s="1"/>
      <c r="X6927" s="1"/>
      <c r="Y6927" s="1"/>
      <c r="Z6927" s="1"/>
    </row>
    <row r="6928" spans="1:26">
      <c r="A6928" s="1"/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</row>
    <row r="6929" spans="1:26">
      <c r="A6929" s="1"/>
      <c r="B6929" s="1"/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  <c r="W6929" s="1"/>
      <c r="X6929" s="1"/>
      <c r="Y6929" s="1"/>
      <c r="Z6929" s="1"/>
    </row>
    <row r="6930" spans="1:26">
      <c r="A6930" s="1"/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  <c r="W6930" s="1"/>
      <c r="X6930" s="1"/>
      <c r="Y6930" s="1"/>
      <c r="Z6930" s="1"/>
    </row>
    <row r="6931" spans="1:26">
      <c r="A6931" s="1"/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</row>
    <row r="6932" spans="1:26">
      <c r="A6932" s="1"/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</row>
    <row r="6933" spans="1:26">
      <c r="A6933" s="1"/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/>
      <c r="Z6933" s="1"/>
    </row>
    <row r="6934" spans="1:26">
      <c r="A6934" s="1"/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/>
      <c r="Z6934" s="1"/>
    </row>
    <row r="6935" spans="1:26">
      <c r="A6935" s="1"/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1"/>
      <c r="Y6935" s="1"/>
      <c r="Z6935" s="1"/>
    </row>
    <row r="6936" spans="1:26">
      <c r="A6936" s="1"/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</row>
    <row r="6937" spans="1:26">
      <c r="A6937" s="1"/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</row>
    <row r="6938" spans="1:26">
      <c r="A6938" s="1"/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</row>
    <row r="6939" spans="1:26">
      <c r="A6939" s="1"/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</row>
    <row r="6940" spans="1:26">
      <c r="A6940" s="1"/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</row>
    <row r="6941" spans="1:26">
      <c r="A6941" s="1"/>
      <c r="B6941" s="1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</row>
    <row r="6942" spans="1:26">
      <c r="A6942" s="1"/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</row>
    <row r="6943" spans="1:26">
      <c r="A6943" s="1"/>
      <c r="B6943" s="1"/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</row>
    <row r="6944" spans="1:26">
      <c r="A6944" s="1"/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</row>
    <row r="6945" spans="1:26">
      <c r="A6945" s="1"/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</row>
    <row r="6946" spans="1:26">
      <c r="A6946" s="1"/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</row>
    <row r="6947" spans="1:26">
      <c r="A6947" s="1"/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</row>
    <row r="6948" spans="1:26">
      <c r="A6948" s="1"/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</row>
    <row r="6949" spans="1:26">
      <c r="A6949" s="1"/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</row>
    <row r="6950" spans="1:26">
      <c r="A6950" s="1"/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</row>
    <row r="6951" spans="1:26">
      <c r="A6951" s="1"/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  <c r="Z6951" s="1"/>
    </row>
    <row r="6952" spans="1:26">
      <c r="A6952" s="1"/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</row>
    <row r="6953" spans="1:26">
      <c r="A6953" s="1"/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</row>
    <row r="6954" spans="1:26">
      <c r="A6954" s="1"/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</row>
    <row r="6955" spans="1:26">
      <c r="A6955" s="1"/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</row>
    <row r="6956" spans="1:26">
      <c r="A6956" s="1"/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/>
      <c r="Z6956" s="1"/>
    </row>
    <row r="6957" spans="1:26">
      <c r="A6957" s="1"/>
      <c r="B6957" s="1"/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</row>
    <row r="6958" spans="1:26">
      <c r="A6958" s="1"/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  <c r="Z6958" s="1"/>
    </row>
    <row r="6959" spans="1:26">
      <c r="A6959" s="1"/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</row>
    <row r="6960" spans="1:26">
      <c r="A6960" s="1"/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</row>
    <row r="6961" spans="1:26">
      <c r="A6961" s="1"/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</row>
    <row r="6962" spans="1:26">
      <c r="A6962" s="1"/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</row>
    <row r="6963" spans="1:26">
      <c r="A6963" s="1"/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</row>
    <row r="6964" spans="1:26">
      <c r="A6964" s="1"/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  <c r="Z6964" s="1"/>
    </row>
    <row r="6965" spans="1:26">
      <c r="A6965" s="1"/>
      <c r="B6965" s="1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</row>
    <row r="6966" spans="1:26">
      <c r="A6966" s="1"/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</row>
    <row r="6967" spans="1:26">
      <c r="A6967" s="1"/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</row>
    <row r="6968" spans="1:26">
      <c r="A6968" s="1"/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</row>
    <row r="6969" spans="1:26">
      <c r="A6969" s="1"/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</row>
    <row r="6970" spans="1:26">
      <c r="A6970" s="1"/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</row>
    <row r="6971" spans="1:26">
      <c r="A6971" s="1"/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/>
      <c r="Z6971" s="1"/>
    </row>
    <row r="6972" spans="1:26">
      <c r="A6972" s="1"/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</row>
    <row r="6973" spans="1:26">
      <c r="A6973" s="1"/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</row>
    <row r="6974" spans="1:26">
      <c r="A6974" s="1"/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  <c r="Z6974" s="1"/>
    </row>
    <row r="6975" spans="1:26">
      <c r="A6975" s="1"/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</row>
    <row r="6976" spans="1:26">
      <c r="A6976" s="1"/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  <c r="Z6976" s="1"/>
    </row>
    <row r="6977" spans="1:26">
      <c r="A6977" s="1"/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</row>
    <row r="6978" spans="1:26">
      <c r="A6978" s="1"/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</row>
    <row r="6979" spans="1:26">
      <c r="A6979" s="1"/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</row>
    <row r="6980" spans="1:26">
      <c r="A6980" s="1"/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</row>
    <row r="6981" spans="1:26">
      <c r="A6981" s="1"/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</row>
    <row r="6982" spans="1:26">
      <c r="A6982" s="1"/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</row>
    <row r="6983" spans="1:26">
      <c r="A6983" s="1"/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</row>
    <row r="6984" spans="1:26">
      <c r="A6984" s="1"/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</row>
    <row r="6985" spans="1:26">
      <c r="A6985" s="1"/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</row>
    <row r="6986" spans="1:26">
      <c r="A6986" s="1"/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</row>
    <row r="6987" spans="1:26">
      <c r="A6987" s="1"/>
      <c r="B6987" s="1"/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</row>
    <row r="6988" spans="1:26">
      <c r="A6988" s="1"/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</row>
    <row r="6989" spans="1:26">
      <c r="A6989" s="1"/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</row>
    <row r="6990" spans="1:26">
      <c r="A6990" s="1"/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</row>
    <row r="6991" spans="1:26">
      <c r="A6991" s="1"/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</row>
    <row r="6992" spans="1:26">
      <c r="A6992" s="1"/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Z6992" s="1"/>
    </row>
    <row r="6993" spans="1:26">
      <c r="A6993" s="1"/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Z6993" s="1"/>
    </row>
    <row r="6994" spans="1:26">
      <c r="A6994" s="1"/>
      <c r="B6994" s="1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  <c r="Z6994" s="1"/>
    </row>
    <row r="6995" spans="1:26">
      <c r="A6995" s="1"/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  <c r="Z6995" s="1"/>
    </row>
    <row r="6996" spans="1:26">
      <c r="A6996" s="1"/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</row>
    <row r="6997" spans="1:26">
      <c r="A6997" s="1"/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</row>
    <row r="6998" spans="1:26">
      <c r="A6998" s="1"/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</row>
    <row r="6999" spans="1:26">
      <c r="A6999" s="1"/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</row>
    <row r="7000" spans="1:26">
      <c r="A7000" s="1"/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</row>
    <row r="7001" spans="1:26">
      <c r="A7001" s="1"/>
      <c r="B7001" s="1"/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/>
      <c r="Z7001" s="1"/>
    </row>
    <row r="7002" spans="1:26">
      <c r="A7002" s="1"/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</row>
    <row r="7003" spans="1:26">
      <c r="A7003" s="1"/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</row>
    <row r="7004" spans="1:26">
      <c r="A7004" s="1"/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1"/>
      <c r="Y7004" s="1"/>
      <c r="Z7004" s="1"/>
    </row>
    <row r="7005" spans="1:26">
      <c r="A7005" s="1"/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Z7005" s="1"/>
    </row>
    <row r="7006" spans="1:26">
      <c r="A7006" s="1"/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</row>
    <row r="7007" spans="1:26">
      <c r="A7007" s="1"/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</row>
    <row r="7008" spans="1:26">
      <c r="A7008" s="1"/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</row>
    <row r="7009" spans="1:26">
      <c r="A7009" s="1"/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</row>
    <row r="7010" spans="1:26">
      <c r="A7010" s="1"/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</row>
    <row r="7011" spans="1:26">
      <c r="A7011" s="1"/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</row>
    <row r="7012" spans="1:26">
      <c r="A7012" s="1"/>
      <c r="B7012" s="1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</row>
    <row r="7013" spans="1:26">
      <c r="A7013" s="1"/>
      <c r="B7013" s="1"/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</row>
    <row r="7014" spans="1:26">
      <c r="A7014" s="1"/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</row>
    <row r="7015" spans="1:26">
      <c r="A7015" s="1"/>
      <c r="B7015" s="1"/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</row>
    <row r="7016" spans="1:26">
      <c r="A7016" s="1"/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  <c r="Z7016" s="1"/>
    </row>
    <row r="7017" spans="1:26">
      <c r="A7017" s="1"/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</row>
    <row r="7018" spans="1:26">
      <c r="A7018" s="1"/>
      <c r="B7018" s="1"/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</row>
    <row r="7019" spans="1:26">
      <c r="A7019" s="1"/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</row>
    <row r="7020" spans="1:26">
      <c r="A7020" s="1"/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/>
      <c r="Z7020" s="1"/>
    </row>
    <row r="7021" spans="1:26">
      <c r="A7021" s="1"/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</row>
    <row r="7022" spans="1:26">
      <c r="A7022" s="1"/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</row>
    <row r="7023" spans="1:26">
      <c r="A7023" s="1"/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</row>
    <row r="7024" spans="1:26">
      <c r="A7024" s="1"/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</row>
    <row r="7025" spans="1:26">
      <c r="A7025" s="1"/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</row>
    <row r="7026" spans="1:26">
      <c r="A7026" s="1"/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</row>
    <row r="7027" spans="1:26">
      <c r="A7027" s="1"/>
      <c r="B7027" s="1"/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</row>
    <row r="7028" spans="1:26">
      <c r="A7028" s="1"/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/>
      <c r="Z7028" s="1"/>
    </row>
    <row r="7029" spans="1:26">
      <c r="A7029" s="1"/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Z7029" s="1"/>
    </row>
    <row r="7030" spans="1:26">
      <c r="A7030" s="1"/>
      <c r="B7030" s="1"/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Z7030" s="1"/>
    </row>
    <row r="7031" spans="1:26">
      <c r="A7031" s="1"/>
      <c r="B7031" s="1"/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</row>
    <row r="7032" spans="1:26">
      <c r="A7032" s="1"/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</row>
    <row r="7033" spans="1:26">
      <c r="A7033" s="1"/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</row>
    <row r="7034" spans="1:26">
      <c r="A7034" s="1"/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</row>
    <row r="7035" spans="1:26">
      <c r="A7035" s="1"/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</row>
    <row r="7036" spans="1:26">
      <c r="A7036" s="1"/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Z7036" s="1"/>
    </row>
    <row r="7037" spans="1:26">
      <c r="A7037" s="1"/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Z7037" s="1"/>
    </row>
    <row r="7038" spans="1:26">
      <c r="A7038" s="1"/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</row>
    <row r="7039" spans="1:26">
      <c r="A7039" s="1"/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</row>
    <row r="7040" spans="1:26">
      <c r="A7040" s="1"/>
      <c r="B7040" s="1"/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  <c r="Z7040" s="1"/>
    </row>
    <row r="7041" spans="1:26">
      <c r="A7041" s="1"/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</row>
    <row r="7042" spans="1:26">
      <c r="A7042" s="1"/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</row>
    <row r="7043" spans="1:26">
      <c r="A7043" s="1"/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</row>
    <row r="7044" spans="1:26">
      <c r="A7044" s="1"/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</row>
    <row r="7045" spans="1:26">
      <c r="A7045" s="1"/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</row>
    <row r="7046" spans="1:26">
      <c r="A7046" s="1"/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</row>
    <row r="7047" spans="1:26">
      <c r="A7047" s="1"/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</row>
    <row r="7048" spans="1:26">
      <c r="A7048" s="1"/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/>
      <c r="Z7048" s="1"/>
    </row>
    <row r="7049" spans="1:26">
      <c r="A7049" s="1"/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/>
      <c r="Z7049" s="1"/>
    </row>
    <row r="7050" spans="1:26">
      <c r="A7050" s="1"/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</row>
    <row r="7051" spans="1:26">
      <c r="A7051" s="1"/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</row>
    <row r="7052" spans="1:26">
      <c r="A7052" s="1"/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</row>
    <row r="7053" spans="1:26">
      <c r="A7053" s="1"/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</row>
    <row r="7054" spans="1:26">
      <c r="A7054" s="1"/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</row>
    <row r="7055" spans="1:26">
      <c r="A7055" s="1"/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</row>
    <row r="7056" spans="1:26">
      <c r="A7056" s="1"/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</row>
    <row r="7057" spans="1:26">
      <c r="A7057" s="1"/>
      <c r="B7057" s="1"/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</row>
    <row r="7058" spans="1:26">
      <c r="A7058" s="1"/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Z7058" s="1"/>
    </row>
    <row r="7059" spans="1:26">
      <c r="A7059" s="1"/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</row>
    <row r="7060" spans="1:26">
      <c r="A7060" s="1"/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</row>
    <row r="7061" spans="1:26">
      <c r="A7061" s="1"/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</row>
    <row r="7062" spans="1:26">
      <c r="A7062" s="1"/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</row>
    <row r="7063" spans="1:26">
      <c r="A7063" s="1"/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</row>
    <row r="7064" spans="1:26">
      <c r="A7064" s="1"/>
      <c r="B7064" s="1"/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/>
      <c r="Z7064" s="1"/>
    </row>
    <row r="7065" spans="1:26">
      <c r="A7065" s="1"/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</row>
    <row r="7066" spans="1:26">
      <c r="A7066" s="1"/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</row>
    <row r="7067" spans="1:26">
      <c r="A7067" s="1"/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</row>
    <row r="7068" spans="1:26">
      <c r="A7068" s="1"/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</row>
    <row r="7069" spans="1:26">
      <c r="A7069" s="1"/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</row>
    <row r="7070" spans="1:26">
      <c r="A7070" s="1"/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</row>
    <row r="7071" spans="1:26">
      <c r="A7071" s="1"/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</row>
    <row r="7072" spans="1:26">
      <c r="A7072" s="1"/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</row>
    <row r="7073" spans="1:26">
      <c r="A7073" s="1"/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  <c r="Z7073" s="1"/>
    </row>
    <row r="7074" spans="1:26">
      <c r="A7074" s="1"/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  <c r="Z7074" s="1"/>
    </row>
    <row r="7075" spans="1:26">
      <c r="A7075" s="1"/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</row>
    <row r="7076" spans="1:26">
      <c r="A7076" s="1"/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</row>
    <row r="7077" spans="1:26">
      <c r="A7077" s="1"/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/>
      <c r="Z7077" s="1"/>
    </row>
    <row r="7078" spans="1:26">
      <c r="A7078" s="1"/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</row>
    <row r="7079" spans="1:26">
      <c r="A7079" s="1"/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  <c r="Z7079" s="1"/>
    </row>
    <row r="7080" spans="1:26">
      <c r="A7080" s="1"/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</row>
    <row r="7081" spans="1:26">
      <c r="A7081" s="1"/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/>
      <c r="Z7081" s="1"/>
    </row>
    <row r="7082" spans="1:26">
      <c r="A7082" s="1"/>
      <c r="B7082" s="1"/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/>
      <c r="X7082" s="1"/>
      <c r="Y7082" s="1"/>
      <c r="Z7082" s="1"/>
    </row>
    <row r="7083" spans="1:26">
      <c r="A7083" s="1"/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/>
      <c r="Z7083" s="1"/>
    </row>
    <row r="7084" spans="1:26">
      <c r="A7084" s="1"/>
      <c r="B7084" s="1"/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</row>
    <row r="7085" spans="1:26">
      <c r="A7085" s="1"/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</row>
    <row r="7086" spans="1:26">
      <c r="A7086" s="1"/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Z7086" s="1"/>
    </row>
    <row r="7087" spans="1:26">
      <c r="A7087" s="1"/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</row>
    <row r="7088" spans="1:26">
      <c r="A7088" s="1"/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Z7088" s="1"/>
    </row>
    <row r="7089" spans="1:26">
      <c r="A7089" s="1"/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</row>
    <row r="7090" spans="1:26">
      <c r="A7090" s="1"/>
      <c r="B7090" s="1"/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1"/>
      <c r="Y7090" s="1"/>
      <c r="Z7090" s="1"/>
    </row>
    <row r="7091" spans="1:26">
      <c r="A7091" s="1"/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</row>
    <row r="7092" spans="1:26">
      <c r="A7092" s="1"/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</row>
    <row r="7093" spans="1:26">
      <c r="A7093" s="1"/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  <c r="Z7093" s="1"/>
    </row>
    <row r="7094" spans="1:26">
      <c r="A7094" s="1"/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</row>
    <row r="7095" spans="1:26">
      <c r="A7095" s="1"/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/>
      <c r="X7095" s="1"/>
      <c r="Y7095" s="1"/>
      <c r="Z7095" s="1"/>
    </row>
    <row r="7096" spans="1:26">
      <c r="A7096" s="1"/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1"/>
      <c r="Y7096" s="1"/>
      <c r="Z7096" s="1"/>
    </row>
    <row r="7097" spans="1:26">
      <c r="A7097" s="1"/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</row>
    <row r="7098" spans="1:26">
      <c r="A7098" s="1"/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  <c r="Z7098" s="1"/>
    </row>
    <row r="7099" spans="1:26">
      <c r="A7099" s="1"/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/>
      <c r="Y7099" s="1"/>
      <c r="Z7099" s="1"/>
    </row>
    <row r="7100" spans="1:26">
      <c r="A7100" s="1"/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/>
      <c r="X7100" s="1"/>
      <c r="Y7100" s="1"/>
      <c r="Z7100" s="1"/>
    </row>
    <row r="7101" spans="1:26">
      <c r="A7101" s="1"/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/>
      <c r="Z7101" s="1"/>
    </row>
    <row r="7102" spans="1:26">
      <c r="A7102" s="1"/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Z7102" s="1"/>
    </row>
    <row r="7103" spans="1:26">
      <c r="A7103" s="1"/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/>
      <c r="Z7103" s="1"/>
    </row>
    <row r="7104" spans="1:26">
      <c r="A7104" s="1"/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</row>
    <row r="7105" spans="1:26">
      <c r="A7105" s="1"/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  <c r="Z7105" s="1"/>
    </row>
    <row r="7106" spans="1:26">
      <c r="A7106" s="1"/>
      <c r="B7106" s="1"/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/>
      <c r="Z7106" s="1"/>
    </row>
    <row r="7107" spans="1:26">
      <c r="A7107" s="1"/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</row>
    <row r="7108" spans="1:26">
      <c r="A7108" s="1"/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  <c r="Z7108" s="1"/>
    </row>
    <row r="7109" spans="1:26">
      <c r="A7109" s="1"/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/>
      <c r="X7109" s="1"/>
      <c r="Y7109" s="1"/>
      <c r="Z7109" s="1"/>
    </row>
    <row r="7110" spans="1:26">
      <c r="A7110" s="1"/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/>
      <c r="Z7110" s="1"/>
    </row>
    <row r="7111" spans="1:26">
      <c r="A7111" s="1"/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  <c r="Z7111" s="1"/>
    </row>
    <row r="7112" spans="1:26">
      <c r="A7112" s="1"/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/>
      <c r="X7112" s="1"/>
      <c r="Y7112" s="1"/>
      <c r="Z7112" s="1"/>
    </row>
    <row r="7113" spans="1:26">
      <c r="A7113" s="1"/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  <c r="Z7113" s="1"/>
    </row>
    <row r="7114" spans="1:26">
      <c r="A7114" s="1"/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/>
      <c r="Z7114" s="1"/>
    </row>
    <row r="7115" spans="1:26">
      <c r="A7115" s="1"/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  <c r="Y7115" s="1"/>
      <c r="Z7115" s="1"/>
    </row>
    <row r="7116" spans="1:26">
      <c r="A7116" s="1"/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/>
      <c r="Z7116" s="1"/>
    </row>
    <row r="7117" spans="1:26">
      <c r="A7117" s="1"/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</row>
    <row r="7118" spans="1:26">
      <c r="A7118" s="1"/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</row>
    <row r="7119" spans="1:26">
      <c r="A7119" s="1"/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/>
      <c r="Y7119" s="1"/>
      <c r="Z7119" s="1"/>
    </row>
    <row r="7120" spans="1:26">
      <c r="A7120" s="1"/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/>
      <c r="Z7120" s="1"/>
    </row>
    <row r="7121" spans="1:26">
      <c r="A7121" s="1"/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</row>
    <row r="7122" spans="1:26">
      <c r="A7122" s="1"/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</row>
    <row r="7123" spans="1:26">
      <c r="A7123" s="1"/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</row>
    <row r="7124" spans="1:26">
      <c r="A7124" s="1"/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  <c r="W7124" s="1"/>
      <c r="X7124" s="1"/>
      <c r="Y7124" s="1"/>
      <c r="Z7124" s="1"/>
    </row>
    <row r="7125" spans="1:26">
      <c r="A7125" s="1"/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/>
      <c r="Z7125" s="1"/>
    </row>
    <row r="7126" spans="1:26">
      <c r="A7126" s="1"/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/>
      <c r="Z7126" s="1"/>
    </row>
    <row r="7127" spans="1:26">
      <c r="A7127" s="1"/>
      <c r="B7127" s="1"/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  <c r="W7127" s="1"/>
      <c r="X7127" s="1"/>
      <c r="Y7127" s="1"/>
      <c r="Z7127" s="1"/>
    </row>
    <row r="7128" spans="1:26">
      <c r="A7128" s="1"/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</row>
    <row r="7129" spans="1:26">
      <c r="A7129" s="1"/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</row>
    <row r="7130" spans="1:26">
      <c r="A7130" s="1"/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1"/>
      <c r="Y7130" s="1"/>
      <c r="Z7130" s="1"/>
    </row>
    <row r="7131" spans="1:26">
      <c r="A7131" s="1"/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/>
      <c r="Y7131" s="1"/>
      <c r="Z7131" s="1"/>
    </row>
    <row r="7132" spans="1:26">
      <c r="A7132" s="1"/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  <c r="W7132" s="1"/>
      <c r="X7132" s="1"/>
      <c r="Y7132" s="1"/>
      <c r="Z7132" s="1"/>
    </row>
    <row r="7133" spans="1:26">
      <c r="A7133" s="1"/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/>
      <c r="X7133" s="1"/>
      <c r="Y7133" s="1"/>
      <c r="Z7133" s="1"/>
    </row>
    <row r="7134" spans="1:26">
      <c r="A7134" s="1"/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/>
      <c r="X7134" s="1"/>
      <c r="Y7134" s="1"/>
      <c r="Z7134" s="1"/>
    </row>
    <row r="7135" spans="1:26">
      <c r="A7135" s="1"/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  <c r="W7135" s="1"/>
      <c r="X7135" s="1"/>
      <c r="Y7135" s="1"/>
      <c r="Z7135" s="1"/>
    </row>
    <row r="7136" spans="1:26">
      <c r="A7136" s="1"/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/>
      <c r="Z7136" s="1"/>
    </row>
    <row r="7137" spans="1:26">
      <c r="A7137" s="1"/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1"/>
      <c r="Y7137" s="1"/>
      <c r="Z7137" s="1"/>
    </row>
    <row r="7138" spans="1:26">
      <c r="A7138" s="1"/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/>
      <c r="X7138" s="1"/>
      <c r="Y7138" s="1"/>
      <c r="Z7138" s="1"/>
    </row>
    <row r="7139" spans="1:26">
      <c r="A7139" s="1"/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/>
      <c r="Y7139" s="1"/>
      <c r="Z7139" s="1"/>
    </row>
    <row r="7140" spans="1:26">
      <c r="A7140" s="1"/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/>
      <c r="Z7140" s="1"/>
    </row>
    <row r="7141" spans="1:26">
      <c r="A7141" s="1"/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/>
      <c r="Z7141" s="1"/>
    </row>
    <row r="7142" spans="1:26">
      <c r="A7142" s="1"/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  <c r="Z7142" s="1"/>
    </row>
    <row r="7143" spans="1:26">
      <c r="A7143" s="1"/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  <c r="Z7143" s="1"/>
    </row>
    <row r="7144" spans="1:26">
      <c r="A7144" s="1"/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1"/>
      <c r="Y7144" s="1"/>
      <c r="Z7144" s="1"/>
    </row>
    <row r="7145" spans="1:26">
      <c r="A7145" s="1"/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/>
      <c r="Z7145" s="1"/>
    </row>
    <row r="7146" spans="1:26">
      <c r="A7146" s="1"/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/>
      <c r="Z7146" s="1"/>
    </row>
    <row r="7147" spans="1:26">
      <c r="A7147" s="1"/>
      <c r="B7147" s="1"/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/>
      <c r="Z7147" s="1"/>
    </row>
    <row r="7148" spans="1:26">
      <c r="A7148" s="1"/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/>
      <c r="X7148" s="1"/>
      <c r="Y7148" s="1"/>
      <c r="Z7148" s="1"/>
    </row>
    <row r="7149" spans="1:26">
      <c r="A7149" s="1"/>
      <c r="B7149" s="1"/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/>
      <c r="X7149" s="1"/>
      <c r="Y7149" s="1"/>
      <c r="Z7149" s="1"/>
    </row>
    <row r="7150" spans="1:26">
      <c r="A7150" s="1"/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  <c r="Z7150" s="1"/>
    </row>
    <row r="7151" spans="1:26">
      <c r="A7151" s="1"/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1"/>
      <c r="Y7151" s="1"/>
      <c r="Z7151" s="1"/>
    </row>
    <row r="7152" spans="1:26">
      <c r="A7152" s="1"/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/>
      <c r="Z7152" s="1"/>
    </row>
    <row r="7153" spans="1:26">
      <c r="A7153" s="1"/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  <c r="W7153" s="1"/>
      <c r="X7153" s="1"/>
      <c r="Y7153" s="1"/>
      <c r="Z7153" s="1"/>
    </row>
    <row r="7154" spans="1:26">
      <c r="A7154" s="1"/>
      <c r="B7154" s="1"/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</row>
    <row r="7155" spans="1:26">
      <c r="A7155" s="1"/>
      <c r="B7155" s="1"/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  <c r="Z7155" s="1"/>
    </row>
    <row r="7156" spans="1:26">
      <c r="A7156" s="1"/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</row>
    <row r="7157" spans="1:26">
      <c r="A7157" s="1"/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/>
      <c r="Z7157" s="1"/>
    </row>
    <row r="7158" spans="1:26">
      <c r="A7158" s="1"/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</row>
    <row r="7159" spans="1:26">
      <c r="A7159" s="1"/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</row>
    <row r="7160" spans="1:26">
      <c r="A7160" s="1"/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/>
      <c r="Y7160" s="1"/>
      <c r="Z7160" s="1"/>
    </row>
    <row r="7161" spans="1:26">
      <c r="A7161" s="1"/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  <c r="W7161" s="1"/>
      <c r="X7161" s="1"/>
      <c r="Y7161" s="1"/>
      <c r="Z7161" s="1"/>
    </row>
    <row r="7162" spans="1:26">
      <c r="A7162" s="1"/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/>
      <c r="Y7162" s="1"/>
      <c r="Z7162" s="1"/>
    </row>
    <row r="7163" spans="1:26">
      <c r="A7163" s="1"/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1"/>
      <c r="Y7163" s="1"/>
      <c r="Z7163" s="1"/>
    </row>
    <row r="7164" spans="1:26">
      <c r="A7164" s="1"/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  <c r="Y7164" s="1"/>
      <c r="Z7164" s="1"/>
    </row>
    <row r="7165" spans="1:26">
      <c r="A7165" s="1"/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  <c r="W7165" s="1"/>
      <c r="X7165" s="1"/>
      <c r="Y7165" s="1"/>
      <c r="Z7165" s="1"/>
    </row>
    <row r="7166" spans="1:26">
      <c r="A7166" s="1"/>
      <c r="B7166" s="1"/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1"/>
      <c r="Y7166" s="1"/>
      <c r="Z7166" s="1"/>
    </row>
    <row r="7167" spans="1:26">
      <c r="A7167" s="1"/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  <c r="W7167" s="1"/>
      <c r="X7167" s="1"/>
      <c r="Y7167" s="1"/>
      <c r="Z7167" s="1"/>
    </row>
    <row r="7168" spans="1:26">
      <c r="A7168" s="1"/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/>
      <c r="Z7168" s="1"/>
    </row>
    <row r="7169" spans="1:26">
      <c r="A7169" s="1"/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/>
      <c r="X7169" s="1"/>
      <c r="Y7169" s="1"/>
      <c r="Z7169" s="1"/>
    </row>
    <row r="7170" spans="1:26">
      <c r="A7170" s="1"/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/>
      <c r="X7170" s="1"/>
      <c r="Y7170" s="1"/>
      <c r="Z7170" s="1"/>
    </row>
    <row r="7171" spans="1:26">
      <c r="A7171" s="1"/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1"/>
      <c r="Y7171" s="1"/>
      <c r="Z7171" s="1"/>
    </row>
    <row r="7172" spans="1:26">
      <c r="A7172" s="1"/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  <c r="W7172" s="1"/>
      <c r="X7172" s="1"/>
      <c r="Y7172" s="1"/>
      <c r="Z7172" s="1"/>
    </row>
    <row r="7173" spans="1:26">
      <c r="A7173" s="1"/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  <c r="W7173" s="1"/>
      <c r="X7173" s="1"/>
      <c r="Y7173" s="1"/>
      <c r="Z7173" s="1"/>
    </row>
    <row r="7174" spans="1:26">
      <c r="A7174" s="1"/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/>
      <c r="X7174" s="1"/>
      <c r="Y7174" s="1"/>
      <c r="Z7174" s="1"/>
    </row>
    <row r="7175" spans="1:26">
      <c r="A7175" s="1"/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  <c r="Z7175" s="1"/>
    </row>
    <row r="7176" spans="1:26">
      <c r="A7176" s="1"/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  <c r="W7176" s="1"/>
      <c r="X7176" s="1"/>
      <c r="Y7176" s="1"/>
      <c r="Z7176" s="1"/>
    </row>
    <row r="7177" spans="1:26">
      <c r="A7177" s="1"/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/>
      <c r="Y7177" s="1"/>
      <c r="Z7177" s="1"/>
    </row>
    <row r="7178" spans="1:26">
      <c r="A7178" s="1"/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/>
      <c r="Z7178" s="1"/>
    </row>
    <row r="7179" spans="1:26">
      <c r="A7179" s="1"/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/>
      <c r="Y7179" s="1"/>
      <c r="Z7179" s="1"/>
    </row>
    <row r="7180" spans="1:26">
      <c r="A7180" s="1"/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  <c r="W7180" s="1"/>
      <c r="X7180" s="1"/>
      <c r="Y7180" s="1"/>
      <c r="Z7180" s="1"/>
    </row>
    <row r="7181" spans="1:26">
      <c r="A7181" s="1"/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  <c r="Y7181" s="1"/>
      <c r="Z7181" s="1"/>
    </row>
    <row r="7182" spans="1:26">
      <c r="A7182" s="1"/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1"/>
      <c r="Y7182" s="1"/>
      <c r="Z7182" s="1"/>
    </row>
    <row r="7183" spans="1:26">
      <c r="A7183" s="1"/>
      <c r="B7183" s="1"/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  <c r="Y7183" s="1"/>
      <c r="Z7183" s="1"/>
    </row>
    <row r="7184" spans="1:26">
      <c r="A7184" s="1"/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  <c r="W7184" s="1"/>
      <c r="X7184" s="1"/>
      <c r="Y7184" s="1"/>
      <c r="Z7184" s="1"/>
    </row>
    <row r="7185" spans="1:26">
      <c r="A7185" s="1"/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/>
      <c r="Z7185" s="1"/>
    </row>
    <row r="7186" spans="1:26">
      <c r="A7186" s="1"/>
      <c r="B7186" s="1"/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  <c r="W7186" s="1"/>
      <c r="X7186" s="1"/>
      <c r="Y7186" s="1"/>
      <c r="Z7186" s="1"/>
    </row>
    <row r="7187" spans="1:26">
      <c r="A7187" s="1"/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  <c r="Y7187" s="1"/>
      <c r="Z7187" s="1"/>
    </row>
    <row r="7188" spans="1:26">
      <c r="A7188" s="1"/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</row>
    <row r="7189" spans="1:26">
      <c r="A7189" s="1"/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/>
      <c r="Z7189" s="1"/>
    </row>
    <row r="7190" spans="1:26">
      <c r="A7190" s="1"/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/>
      <c r="Z7190" s="1"/>
    </row>
    <row r="7191" spans="1:26">
      <c r="A7191" s="1"/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1"/>
      <c r="Y7191" s="1"/>
      <c r="Z7191" s="1"/>
    </row>
    <row r="7192" spans="1:26">
      <c r="A7192" s="1"/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/>
      <c r="Y7192" s="1"/>
      <c r="Z7192" s="1"/>
    </row>
    <row r="7193" spans="1:26">
      <c r="A7193" s="1"/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  <c r="W7193" s="1"/>
      <c r="X7193" s="1"/>
      <c r="Y7193" s="1"/>
      <c r="Z7193" s="1"/>
    </row>
    <row r="7194" spans="1:26">
      <c r="A7194" s="1"/>
      <c r="B7194" s="1"/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/>
      <c r="Z7194" s="1"/>
    </row>
    <row r="7195" spans="1:26">
      <c r="A7195" s="1"/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/>
      <c r="Y7195" s="1"/>
      <c r="Z7195" s="1"/>
    </row>
    <row r="7196" spans="1:26">
      <c r="A7196" s="1"/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1"/>
      <c r="Y7196" s="1"/>
      <c r="Z7196" s="1"/>
    </row>
    <row r="7197" spans="1:26">
      <c r="A7197" s="1"/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  <c r="Z7197" s="1"/>
    </row>
    <row r="7198" spans="1:26">
      <c r="A7198" s="1"/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  <c r="Z7198" s="1"/>
    </row>
    <row r="7199" spans="1:26">
      <c r="A7199" s="1"/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/>
      <c r="X7199" s="1"/>
      <c r="Y7199" s="1"/>
      <c r="Z7199" s="1"/>
    </row>
    <row r="7200" spans="1:26">
      <c r="A7200" s="1"/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/>
      <c r="Y7200" s="1"/>
      <c r="Z7200" s="1"/>
    </row>
    <row r="7201" spans="1:26">
      <c r="A7201" s="1"/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/>
      <c r="Z7201" s="1"/>
    </row>
    <row r="7202" spans="1:26">
      <c r="A7202" s="1"/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  <c r="Y7202" s="1"/>
      <c r="Z7202" s="1"/>
    </row>
    <row r="7203" spans="1:26">
      <c r="A7203" s="1"/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  <c r="Y7203" s="1"/>
      <c r="Z7203" s="1"/>
    </row>
    <row r="7204" spans="1:26">
      <c r="A7204" s="1"/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  <c r="Y7204" s="1"/>
      <c r="Z7204" s="1"/>
    </row>
    <row r="7205" spans="1:26">
      <c r="A7205" s="1"/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1"/>
      <c r="Y7205" s="1"/>
      <c r="Z7205" s="1"/>
    </row>
    <row r="7206" spans="1:26">
      <c r="A7206" s="1"/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</row>
    <row r="7207" spans="1:26">
      <c r="A7207" s="1"/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/>
      <c r="Z7207" s="1"/>
    </row>
    <row r="7208" spans="1:26">
      <c r="A7208" s="1"/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  <c r="Z7208" s="1"/>
    </row>
    <row r="7209" spans="1:26">
      <c r="A7209" s="1"/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/>
      <c r="Z7209" s="1"/>
    </row>
    <row r="7210" spans="1:26">
      <c r="A7210" s="1"/>
      <c r="B7210" s="1"/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/>
      <c r="Z7210" s="1"/>
    </row>
    <row r="7211" spans="1:26">
      <c r="A7211" s="1"/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</row>
    <row r="7212" spans="1:26">
      <c r="A7212" s="1"/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</row>
    <row r="7213" spans="1:26">
      <c r="A7213" s="1"/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/>
      <c r="Z7213" s="1"/>
    </row>
    <row r="7214" spans="1:26">
      <c r="A7214" s="1"/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Z7214" s="1"/>
    </row>
    <row r="7215" spans="1:26">
      <c r="A7215" s="1"/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</row>
    <row r="7216" spans="1:26">
      <c r="A7216" s="1"/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/>
      <c r="Z7216" s="1"/>
    </row>
    <row r="7217" spans="1:26">
      <c r="A7217" s="1"/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1"/>
      <c r="Y7217" s="1"/>
      <c r="Z7217" s="1"/>
    </row>
    <row r="7218" spans="1:26">
      <c r="A7218" s="1"/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/>
      <c r="Z7218" s="1"/>
    </row>
    <row r="7219" spans="1:26">
      <c r="A7219" s="1"/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  <c r="Y7219" s="1"/>
      <c r="Z7219" s="1"/>
    </row>
    <row r="7220" spans="1:26">
      <c r="A7220" s="1"/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/>
      <c r="Z7220" s="1"/>
    </row>
    <row r="7221" spans="1:26">
      <c r="A7221" s="1"/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/>
      <c r="X7221" s="1"/>
      <c r="Y7221" s="1"/>
      <c r="Z7221" s="1"/>
    </row>
    <row r="7222" spans="1:26">
      <c r="A7222" s="1"/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/>
      <c r="X7222" s="1"/>
      <c r="Y7222" s="1"/>
      <c r="Z7222" s="1"/>
    </row>
    <row r="7223" spans="1:26">
      <c r="A7223" s="1"/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  <c r="W7223" s="1"/>
      <c r="X7223" s="1"/>
      <c r="Y7223" s="1"/>
      <c r="Z7223" s="1"/>
    </row>
    <row r="7224" spans="1:26">
      <c r="A7224" s="1"/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1"/>
      <c r="Y7224" s="1"/>
      <c r="Z7224" s="1"/>
    </row>
    <row r="7225" spans="1:26">
      <c r="A7225" s="1"/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1"/>
      <c r="Y7225" s="1"/>
      <c r="Z7225" s="1"/>
    </row>
    <row r="7226" spans="1:26">
      <c r="A7226" s="1"/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1"/>
      <c r="Y7226" s="1"/>
      <c r="Z7226" s="1"/>
    </row>
    <row r="7227" spans="1:26">
      <c r="A7227" s="1"/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1"/>
      <c r="Y7227" s="1"/>
      <c r="Z7227" s="1"/>
    </row>
    <row r="7228" spans="1:26">
      <c r="A7228" s="1"/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X7228" s="1"/>
      <c r="Y7228" s="1"/>
      <c r="Z7228" s="1"/>
    </row>
    <row r="7229" spans="1:26">
      <c r="A7229" s="1"/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/>
      <c r="X7229" s="1"/>
      <c r="Y7229" s="1"/>
      <c r="Z7229" s="1"/>
    </row>
    <row r="7230" spans="1:26">
      <c r="A7230" s="1"/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/>
      <c r="Z7230" s="1"/>
    </row>
    <row r="7231" spans="1:26">
      <c r="A7231" s="1"/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X7231" s="1"/>
      <c r="Y7231" s="1"/>
      <c r="Z7231" s="1"/>
    </row>
    <row r="7232" spans="1:26">
      <c r="A7232" s="1"/>
      <c r="B7232" s="1"/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  <c r="W7232" s="1"/>
      <c r="X7232" s="1"/>
      <c r="Y7232" s="1"/>
      <c r="Z7232" s="1"/>
    </row>
    <row r="7233" spans="1:26">
      <c r="A7233" s="1"/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X7233" s="1"/>
      <c r="Y7233" s="1"/>
      <c r="Z7233" s="1"/>
    </row>
    <row r="7234" spans="1:26">
      <c r="A7234" s="1"/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  <c r="Y7234" s="1"/>
      <c r="Z7234" s="1"/>
    </row>
    <row r="7235" spans="1:26">
      <c r="A7235" s="1"/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  <c r="Y7235" s="1"/>
      <c r="Z7235" s="1"/>
    </row>
    <row r="7236" spans="1:26">
      <c r="A7236" s="1"/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/>
      <c r="Y7236" s="1"/>
      <c r="Z7236" s="1"/>
    </row>
    <row r="7237" spans="1:26">
      <c r="A7237" s="1"/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1"/>
      <c r="Y7237" s="1"/>
      <c r="Z7237" s="1"/>
    </row>
    <row r="7238" spans="1:26">
      <c r="A7238" s="1"/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</row>
    <row r="7239" spans="1:26">
      <c r="A7239" s="1"/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/>
      <c r="Z7239" s="1"/>
    </row>
    <row r="7240" spans="1:26">
      <c r="A7240" s="1"/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/>
      <c r="Z7240" s="1"/>
    </row>
    <row r="7241" spans="1:26">
      <c r="A7241" s="1"/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X7241" s="1"/>
      <c r="Y7241" s="1"/>
      <c r="Z7241" s="1"/>
    </row>
    <row r="7242" spans="1:26">
      <c r="A7242" s="1"/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/>
      <c r="Y7242" s="1"/>
      <c r="Z7242" s="1"/>
    </row>
    <row r="7243" spans="1:26">
      <c r="A7243" s="1"/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  <c r="Z7243" s="1"/>
    </row>
    <row r="7244" spans="1:26">
      <c r="A7244" s="1"/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1"/>
      <c r="Y7244" s="1"/>
      <c r="Z7244" s="1"/>
    </row>
    <row r="7245" spans="1:26">
      <c r="A7245" s="1"/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  <c r="Y7245" s="1"/>
      <c r="Z7245" s="1"/>
    </row>
    <row r="7246" spans="1:26">
      <c r="A7246" s="1"/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1"/>
      <c r="Y7246" s="1"/>
      <c r="Z7246" s="1"/>
    </row>
    <row r="7247" spans="1:26">
      <c r="A7247" s="1"/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X7247" s="1"/>
      <c r="Y7247" s="1"/>
      <c r="Z7247" s="1"/>
    </row>
    <row r="7248" spans="1:26">
      <c r="A7248" s="1"/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  <c r="Z7248" s="1"/>
    </row>
    <row r="7249" spans="1:26">
      <c r="A7249" s="1"/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1"/>
      <c r="Y7249" s="1"/>
      <c r="Z7249" s="1"/>
    </row>
    <row r="7250" spans="1:26">
      <c r="A7250" s="1"/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X7250" s="1"/>
      <c r="Y7250" s="1"/>
      <c r="Z7250" s="1"/>
    </row>
    <row r="7251" spans="1:26">
      <c r="A7251" s="1"/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/>
      <c r="Z7251" s="1"/>
    </row>
    <row r="7252" spans="1:26">
      <c r="A7252" s="1"/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/>
      <c r="Z7252" s="1"/>
    </row>
    <row r="7253" spans="1:26">
      <c r="A7253" s="1"/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Z7253" s="1"/>
    </row>
    <row r="7254" spans="1:26">
      <c r="A7254" s="1"/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/>
      <c r="Z7254" s="1"/>
    </row>
    <row r="7255" spans="1:26">
      <c r="A7255" s="1"/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/>
      <c r="Z7255" s="1"/>
    </row>
    <row r="7256" spans="1:26">
      <c r="A7256" s="1"/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  <c r="W7256" s="1"/>
      <c r="X7256" s="1"/>
      <c r="Y7256" s="1"/>
      <c r="Z7256" s="1"/>
    </row>
    <row r="7257" spans="1:26">
      <c r="A7257" s="1"/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1"/>
      <c r="Y7257" s="1"/>
      <c r="Z7257" s="1"/>
    </row>
    <row r="7258" spans="1:26">
      <c r="A7258" s="1"/>
      <c r="B7258" s="1"/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/>
      <c r="Y7258" s="1"/>
      <c r="Z7258" s="1"/>
    </row>
    <row r="7259" spans="1:26">
      <c r="A7259" s="1"/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X7259" s="1"/>
      <c r="Y7259" s="1"/>
      <c r="Z7259" s="1"/>
    </row>
    <row r="7260" spans="1:26">
      <c r="A7260" s="1"/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/>
      <c r="Z7260" s="1"/>
    </row>
    <row r="7261" spans="1:26">
      <c r="A7261" s="1"/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/>
      <c r="X7261" s="1"/>
      <c r="Y7261" s="1"/>
      <c r="Z7261" s="1"/>
    </row>
    <row r="7262" spans="1:26">
      <c r="A7262" s="1"/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/>
      <c r="Y7262" s="1"/>
      <c r="Z7262" s="1"/>
    </row>
    <row r="7263" spans="1:26">
      <c r="A7263" s="1"/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</row>
    <row r="7264" spans="1:26">
      <c r="A7264" s="1"/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X7264" s="1"/>
      <c r="Y7264" s="1"/>
      <c r="Z7264" s="1"/>
    </row>
    <row r="7265" spans="1:26">
      <c r="A7265" s="1"/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  <c r="W7265" s="1"/>
      <c r="X7265" s="1"/>
      <c r="Y7265" s="1"/>
      <c r="Z7265" s="1"/>
    </row>
    <row r="7266" spans="1:26">
      <c r="A7266" s="1"/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/>
      <c r="Y7266" s="1"/>
      <c r="Z7266" s="1"/>
    </row>
    <row r="7267" spans="1:26">
      <c r="A7267" s="1"/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  <c r="W7267" s="1"/>
      <c r="X7267" s="1"/>
      <c r="Y7267" s="1"/>
      <c r="Z7267" s="1"/>
    </row>
    <row r="7268" spans="1:26">
      <c r="A7268" s="1"/>
      <c r="B7268" s="1"/>
      <c r="C7268" s="1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X7268" s="1"/>
      <c r="Y7268" s="1"/>
      <c r="Z7268" s="1"/>
    </row>
    <row r="7269" spans="1:26">
      <c r="A7269" s="1"/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</row>
    <row r="7270" spans="1:26">
      <c r="A7270" s="1"/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  <c r="W7270" s="1"/>
      <c r="X7270" s="1"/>
      <c r="Y7270" s="1"/>
      <c r="Z7270" s="1"/>
    </row>
    <row r="7271" spans="1:26">
      <c r="A7271" s="1"/>
      <c r="B7271" s="1"/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  <c r="W7271" s="1"/>
      <c r="X7271" s="1"/>
      <c r="Y7271" s="1"/>
      <c r="Z7271" s="1"/>
    </row>
    <row r="7272" spans="1:26">
      <c r="A7272" s="1"/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/>
      <c r="Y7272" s="1"/>
      <c r="Z7272" s="1"/>
    </row>
    <row r="7273" spans="1:26">
      <c r="A7273" s="1"/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  <c r="W7273" s="1"/>
      <c r="X7273" s="1"/>
      <c r="Y7273" s="1"/>
      <c r="Z7273" s="1"/>
    </row>
    <row r="7274" spans="1:26">
      <c r="A7274" s="1"/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1"/>
      <c r="Y7274" s="1"/>
      <c r="Z7274" s="1"/>
    </row>
    <row r="7275" spans="1:26">
      <c r="A7275" s="1"/>
      <c r="B7275" s="1"/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  <c r="W7275" s="1"/>
      <c r="X7275" s="1"/>
      <c r="Y7275" s="1"/>
      <c r="Z7275" s="1"/>
    </row>
    <row r="7276" spans="1:26">
      <c r="A7276" s="1"/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  <c r="W7276" s="1"/>
      <c r="X7276" s="1"/>
      <c r="Y7276" s="1"/>
      <c r="Z7276" s="1"/>
    </row>
    <row r="7277" spans="1:26">
      <c r="A7277" s="1"/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  <c r="W7277" s="1"/>
      <c r="X7277" s="1"/>
      <c r="Y7277" s="1"/>
      <c r="Z7277" s="1"/>
    </row>
    <row r="7278" spans="1:26">
      <c r="A7278" s="1"/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/>
      <c r="X7278" s="1"/>
      <c r="Y7278" s="1"/>
      <c r="Z7278" s="1"/>
    </row>
    <row r="7279" spans="1:26">
      <c r="A7279" s="1"/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X7279" s="1"/>
      <c r="Y7279" s="1"/>
      <c r="Z7279" s="1"/>
    </row>
    <row r="7280" spans="1:26">
      <c r="A7280" s="1"/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/>
      <c r="Y7280" s="1"/>
      <c r="Z7280" s="1"/>
    </row>
    <row r="7281" spans="1:26">
      <c r="A7281" s="1"/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  <c r="W7281" s="1"/>
      <c r="X7281" s="1"/>
      <c r="Y7281" s="1"/>
      <c r="Z7281" s="1"/>
    </row>
    <row r="7282" spans="1:26">
      <c r="A7282" s="1"/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  <c r="W7282" s="1"/>
      <c r="X7282" s="1"/>
      <c r="Y7282" s="1"/>
      <c r="Z7282" s="1"/>
    </row>
    <row r="7283" spans="1:26">
      <c r="A7283" s="1"/>
      <c r="B7283" s="1"/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  <c r="W7283" s="1"/>
      <c r="X7283" s="1"/>
      <c r="Y7283" s="1"/>
      <c r="Z7283" s="1"/>
    </row>
    <row r="7284" spans="1:26">
      <c r="A7284" s="1"/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  <c r="W7284" s="1"/>
      <c r="X7284" s="1"/>
      <c r="Y7284" s="1"/>
      <c r="Z7284" s="1"/>
    </row>
    <row r="7285" spans="1:26">
      <c r="A7285" s="1"/>
      <c r="B7285" s="1"/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/>
      <c r="X7285" s="1"/>
      <c r="Y7285" s="1"/>
      <c r="Z7285" s="1"/>
    </row>
    <row r="7286" spans="1:26">
      <c r="A7286" s="1"/>
      <c r="B7286" s="1"/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  <c r="W7286" s="1"/>
      <c r="X7286" s="1"/>
      <c r="Y7286" s="1"/>
      <c r="Z7286" s="1"/>
    </row>
    <row r="7287" spans="1:26">
      <c r="A7287" s="1"/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  <c r="W7287" s="1"/>
      <c r="X7287" s="1"/>
      <c r="Y7287" s="1"/>
      <c r="Z7287" s="1"/>
    </row>
    <row r="7288" spans="1:26">
      <c r="A7288" s="1"/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  <c r="W7288" s="1"/>
      <c r="X7288" s="1"/>
      <c r="Y7288" s="1"/>
      <c r="Z7288" s="1"/>
    </row>
    <row r="7289" spans="1:26">
      <c r="A7289" s="1"/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/>
      <c r="Y7289" s="1"/>
      <c r="Z7289" s="1"/>
    </row>
    <row r="7290" spans="1:26">
      <c r="A7290" s="1"/>
      <c r="B7290" s="1"/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  <c r="W7290" s="1"/>
      <c r="X7290" s="1"/>
      <c r="Y7290" s="1"/>
      <c r="Z7290" s="1"/>
    </row>
    <row r="7291" spans="1:26">
      <c r="A7291" s="1"/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  <c r="W7291" s="1"/>
      <c r="X7291" s="1"/>
      <c r="Y7291" s="1"/>
      <c r="Z7291" s="1"/>
    </row>
    <row r="7292" spans="1:26">
      <c r="A7292" s="1"/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1"/>
      <c r="Y7292" s="1"/>
      <c r="Z7292" s="1"/>
    </row>
    <row r="7293" spans="1:26">
      <c r="A7293" s="1"/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  <c r="W7293" s="1"/>
      <c r="X7293" s="1"/>
      <c r="Y7293" s="1"/>
      <c r="Z7293" s="1"/>
    </row>
    <row r="7294" spans="1:26">
      <c r="A7294" s="1"/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1"/>
      <c r="Y7294" s="1"/>
      <c r="Z7294" s="1"/>
    </row>
    <row r="7295" spans="1:26">
      <c r="A7295" s="1"/>
      <c r="B7295" s="1"/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  <c r="W7295" s="1"/>
      <c r="X7295" s="1"/>
      <c r="Y7295" s="1"/>
      <c r="Z7295" s="1"/>
    </row>
    <row r="7296" spans="1:26">
      <c r="A7296" s="1"/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  <c r="W7296" s="1"/>
      <c r="X7296" s="1"/>
      <c r="Y7296" s="1"/>
      <c r="Z7296" s="1"/>
    </row>
    <row r="7297" spans="1:26">
      <c r="A7297" s="1"/>
      <c r="B7297" s="1"/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/>
      <c r="X7297" s="1"/>
      <c r="Y7297" s="1"/>
      <c r="Z7297" s="1"/>
    </row>
    <row r="7298" spans="1:26">
      <c r="A7298" s="1"/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  <c r="W7298" s="1"/>
      <c r="X7298" s="1"/>
      <c r="Y7298" s="1"/>
      <c r="Z7298" s="1"/>
    </row>
    <row r="7299" spans="1:26">
      <c r="A7299" s="1"/>
      <c r="B7299" s="1"/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  <c r="W7299" s="1"/>
      <c r="X7299" s="1"/>
      <c r="Y7299" s="1"/>
      <c r="Z7299" s="1"/>
    </row>
    <row r="7300" spans="1:26">
      <c r="A7300" s="1"/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  <c r="W7300" s="1"/>
      <c r="X7300" s="1"/>
      <c r="Y7300" s="1"/>
      <c r="Z7300" s="1"/>
    </row>
    <row r="7301" spans="1:26">
      <c r="A7301" s="1"/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  <c r="W7301" s="1"/>
      <c r="X7301" s="1"/>
      <c r="Y7301" s="1"/>
      <c r="Z7301" s="1"/>
    </row>
    <row r="7302" spans="1:26">
      <c r="A7302" s="1"/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/>
      <c r="Y7302" s="1"/>
      <c r="Z7302" s="1"/>
    </row>
    <row r="7303" spans="1:26">
      <c r="A7303" s="1"/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  <c r="W7303" s="1"/>
      <c r="X7303" s="1"/>
      <c r="Y7303" s="1"/>
      <c r="Z7303" s="1"/>
    </row>
    <row r="7304" spans="1:26">
      <c r="A7304" s="1"/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  <c r="W7304" s="1"/>
      <c r="X7304" s="1"/>
      <c r="Y7304" s="1"/>
      <c r="Z7304" s="1"/>
    </row>
    <row r="7305" spans="1:26">
      <c r="A7305" s="1"/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  <c r="W7305" s="1"/>
      <c r="X7305" s="1"/>
      <c r="Y7305" s="1"/>
      <c r="Z7305" s="1"/>
    </row>
    <row r="7306" spans="1:26">
      <c r="A7306" s="1"/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  <c r="W7306" s="1"/>
      <c r="X7306" s="1"/>
      <c r="Y7306" s="1"/>
      <c r="Z7306" s="1"/>
    </row>
    <row r="7307" spans="1:26">
      <c r="A7307" s="1"/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  <c r="W7307" s="1"/>
      <c r="X7307" s="1"/>
      <c r="Y7307" s="1"/>
      <c r="Z7307" s="1"/>
    </row>
    <row r="7308" spans="1:26">
      <c r="A7308" s="1"/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  <c r="W7308" s="1"/>
      <c r="X7308" s="1"/>
      <c r="Y7308" s="1"/>
      <c r="Z7308" s="1"/>
    </row>
    <row r="7309" spans="1:26">
      <c r="A7309" s="1"/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  <c r="W7309" s="1"/>
      <c r="X7309" s="1"/>
      <c r="Y7309" s="1"/>
      <c r="Z7309" s="1"/>
    </row>
    <row r="7310" spans="1:26">
      <c r="A7310" s="1"/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  <c r="W7310" s="1"/>
      <c r="X7310" s="1"/>
      <c r="Y7310" s="1"/>
      <c r="Z7310" s="1"/>
    </row>
    <row r="7311" spans="1:26">
      <c r="A7311" s="1"/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/>
      <c r="X7311" s="1"/>
      <c r="Y7311" s="1"/>
      <c r="Z7311" s="1"/>
    </row>
    <row r="7312" spans="1:26">
      <c r="A7312" s="1"/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  <c r="W7312" s="1"/>
      <c r="X7312" s="1"/>
      <c r="Y7312" s="1"/>
      <c r="Z7312" s="1"/>
    </row>
    <row r="7313" spans="1:26">
      <c r="A7313" s="1"/>
      <c r="B7313" s="1"/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  <c r="W7313" s="1"/>
      <c r="X7313" s="1"/>
      <c r="Y7313" s="1"/>
      <c r="Z7313" s="1"/>
    </row>
    <row r="7314" spans="1:26">
      <c r="A7314" s="1"/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  <c r="W7314" s="1"/>
      <c r="X7314" s="1"/>
      <c r="Y7314" s="1"/>
      <c r="Z7314" s="1"/>
    </row>
    <row r="7315" spans="1:26">
      <c r="A7315" s="1"/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/>
      <c r="Y7315" s="1"/>
      <c r="Z7315" s="1"/>
    </row>
    <row r="7316" spans="1:26">
      <c r="A7316" s="1"/>
      <c r="B7316" s="1"/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  <c r="W7316" s="1"/>
      <c r="X7316" s="1"/>
      <c r="Y7316" s="1"/>
      <c r="Z7316" s="1"/>
    </row>
    <row r="7317" spans="1:26">
      <c r="A7317" s="1"/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  <c r="W7317" s="1"/>
      <c r="X7317" s="1"/>
      <c r="Y7317" s="1"/>
      <c r="Z7317" s="1"/>
    </row>
    <row r="7318" spans="1:26">
      <c r="A7318" s="1"/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  <c r="W7318" s="1"/>
      <c r="X7318" s="1"/>
      <c r="Y7318" s="1"/>
      <c r="Z7318" s="1"/>
    </row>
    <row r="7319" spans="1:26">
      <c r="A7319" s="1"/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  <c r="W7319" s="1"/>
      <c r="X7319" s="1"/>
      <c r="Y7319" s="1"/>
      <c r="Z7319" s="1"/>
    </row>
    <row r="7320" spans="1:26">
      <c r="A7320" s="1"/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/>
      <c r="X7320" s="1"/>
      <c r="Y7320" s="1"/>
      <c r="Z7320" s="1"/>
    </row>
    <row r="7321" spans="1:26">
      <c r="A7321" s="1"/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/>
      <c r="X7321" s="1"/>
      <c r="Y7321" s="1"/>
      <c r="Z7321" s="1"/>
    </row>
    <row r="7322" spans="1:26">
      <c r="A7322" s="1"/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  <c r="W7322" s="1"/>
      <c r="X7322" s="1"/>
      <c r="Y7322" s="1"/>
      <c r="Z7322" s="1"/>
    </row>
    <row r="7323" spans="1:26">
      <c r="A7323" s="1"/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  <c r="W7323" s="1"/>
      <c r="X7323" s="1"/>
      <c r="Y7323" s="1"/>
      <c r="Z7323" s="1"/>
    </row>
    <row r="7324" spans="1:26">
      <c r="A7324" s="1"/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  <c r="W7324" s="1"/>
      <c r="X7324" s="1"/>
      <c r="Y7324" s="1"/>
      <c r="Z7324" s="1"/>
    </row>
    <row r="7325" spans="1:26">
      <c r="A7325" s="1"/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  <c r="W7325" s="1"/>
      <c r="X7325" s="1"/>
      <c r="Y7325" s="1"/>
      <c r="Z7325" s="1"/>
    </row>
    <row r="7326" spans="1:26">
      <c r="A7326" s="1"/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  <c r="W7326" s="1"/>
      <c r="X7326" s="1"/>
      <c r="Y7326" s="1"/>
      <c r="Z7326" s="1"/>
    </row>
    <row r="7327" spans="1:26">
      <c r="A7327" s="1"/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/>
      <c r="Z7327" s="1"/>
    </row>
    <row r="7328" spans="1:26">
      <c r="A7328" s="1"/>
      <c r="B7328" s="1"/>
      <c r="C7328" s="1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  <c r="W7328" s="1"/>
      <c r="X7328" s="1"/>
      <c r="Y7328" s="1"/>
      <c r="Z7328" s="1"/>
    </row>
    <row r="7329" spans="1:26">
      <c r="A7329" s="1"/>
      <c r="B7329" s="1"/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  <c r="W7329" s="1"/>
      <c r="X7329" s="1"/>
      <c r="Y7329" s="1"/>
      <c r="Z7329" s="1"/>
    </row>
    <row r="7330" spans="1:26">
      <c r="A7330" s="1"/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  <c r="W7330" s="1"/>
      <c r="X7330" s="1"/>
      <c r="Y7330" s="1"/>
      <c r="Z7330" s="1"/>
    </row>
    <row r="7331" spans="1:26">
      <c r="A7331" s="1"/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  <c r="W7331" s="1"/>
      <c r="X7331" s="1"/>
      <c r="Y7331" s="1"/>
      <c r="Z7331" s="1"/>
    </row>
    <row r="7332" spans="1:26">
      <c r="A7332" s="1"/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X7332" s="1"/>
      <c r="Y7332" s="1"/>
      <c r="Z7332" s="1"/>
    </row>
    <row r="7333" spans="1:26">
      <c r="A7333" s="1"/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  <c r="W7333" s="1"/>
      <c r="X7333" s="1"/>
      <c r="Y7333" s="1"/>
      <c r="Z7333" s="1"/>
    </row>
    <row r="7334" spans="1:26">
      <c r="A7334" s="1"/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  <c r="W7334" s="1"/>
      <c r="X7334" s="1"/>
      <c r="Y7334" s="1"/>
      <c r="Z7334" s="1"/>
    </row>
    <row r="7335" spans="1:26">
      <c r="A7335" s="1"/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  <c r="W7335" s="1"/>
      <c r="X7335" s="1"/>
      <c r="Y7335" s="1"/>
      <c r="Z7335" s="1"/>
    </row>
    <row r="7336" spans="1:26">
      <c r="A7336" s="1"/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  <c r="W7336" s="1"/>
      <c r="X7336" s="1"/>
      <c r="Y7336" s="1"/>
      <c r="Z7336" s="1"/>
    </row>
    <row r="7337" spans="1:26">
      <c r="A7337" s="1"/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  <c r="V7337" s="1"/>
      <c r="W7337" s="1"/>
      <c r="X7337" s="1"/>
      <c r="Y7337" s="1"/>
      <c r="Z7337" s="1"/>
    </row>
    <row r="7338" spans="1:26">
      <c r="A7338" s="1"/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  <c r="W7338" s="1"/>
      <c r="X7338" s="1"/>
      <c r="Y7338" s="1"/>
      <c r="Z7338" s="1"/>
    </row>
    <row r="7339" spans="1:26">
      <c r="A7339" s="1"/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  <c r="W7339" s="1"/>
      <c r="X7339" s="1"/>
      <c r="Y7339" s="1"/>
      <c r="Z7339" s="1"/>
    </row>
    <row r="7340" spans="1:26">
      <c r="A7340" s="1"/>
      <c r="B7340" s="1"/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  <c r="W7340" s="1"/>
      <c r="X7340" s="1"/>
      <c r="Y7340" s="1"/>
      <c r="Z7340" s="1"/>
    </row>
    <row r="7341" spans="1:26">
      <c r="A7341" s="1"/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  <c r="W7341" s="1"/>
      <c r="X7341" s="1"/>
      <c r="Y7341" s="1"/>
      <c r="Z7341" s="1"/>
    </row>
    <row r="7342" spans="1:26">
      <c r="A7342" s="1"/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X7342" s="1"/>
      <c r="Y7342" s="1"/>
      <c r="Z7342" s="1"/>
    </row>
    <row r="7343" spans="1:26">
      <c r="A7343" s="1"/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  <c r="W7343" s="1"/>
      <c r="X7343" s="1"/>
      <c r="Y7343" s="1"/>
      <c r="Z7343" s="1"/>
    </row>
    <row r="7344" spans="1:26">
      <c r="A7344" s="1"/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  <c r="W7344" s="1"/>
      <c r="X7344" s="1"/>
      <c r="Y7344" s="1"/>
      <c r="Z7344" s="1"/>
    </row>
    <row r="7345" spans="1:26">
      <c r="A7345" s="1"/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X7345" s="1"/>
      <c r="Y7345" s="1"/>
      <c r="Z7345" s="1"/>
    </row>
    <row r="7346" spans="1:26">
      <c r="A7346" s="1"/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1"/>
      <c r="Y7346" s="1"/>
      <c r="Z7346" s="1"/>
    </row>
    <row r="7347" spans="1:26">
      <c r="A7347" s="1"/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  <c r="W7347" s="1"/>
      <c r="X7347" s="1"/>
      <c r="Y7347" s="1"/>
      <c r="Z7347" s="1"/>
    </row>
    <row r="7348" spans="1:26">
      <c r="A7348" s="1"/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X7348" s="1"/>
      <c r="Y7348" s="1"/>
      <c r="Z7348" s="1"/>
    </row>
    <row r="7349" spans="1:26">
      <c r="A7349" s="1"/>
      <c r="B7349" s="1"/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/>
      <c r="Y7349" s="1"/>
      <c r="Z7349" s="1"/>
    </row>
    <row r="7350" spans="1:26">
      <c r="A7350" s="1"/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  <c r="Y7350" s="1"/>
      <c r="Z7350" s="1"/>
    </row>
    <row r="7351" spans="1:26">
      <c r="A7351" s="1"/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/>
      <c r="Y7351" s="1"/>
      <c r="Z7351" s="1"/>
    </row>
    <row r="7352" spans="1:26">
      <c r="A7352" s="1"/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X7352" s="1"/>
      <c r="Y7352" s="1"/>
      <c r="Z7352" s="1"/>
    </row>
    <row r="7353" spans="1:26">
      <c r="A7353" s="1"/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/>
      <c r="Z7353" s="1"/>
    </row>
    <row r="7354" spans="1:26">
      <c r="A7354" s="1"/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/>
      <c r="Z7354" s="1"/>
    </row>
    <row r="7355" spans="1:26">
      <c r="A7355" s="1"/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1"/>
      <c r="Y7355" s="1"/>
      <c r="Z7355" s="1"/>
    </row>
    <row r="7356" spans="1:26">
      <c r="A7356" s="1"/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/>
      <c r="Z7356" s="1"/>
    </row>
    <row r="7357" spans="1:26">
      <c r="A7357" s="1"/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1"/>
      <c r="Y7357" s="1"/>
      <c r="Z7357" s="1"/>
    </row>
    <row r="7358" spans="1:26">
      <c r="A7358" s="1"/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  <c r="W7358" s="1"/>
      <c r="X7358" s="1"/>
      <c r="Y7358" s="1"/>
      <c r="Z7358" s="1"/>
    </row>
    <row r="7359" spans="1:26">
      <c r="A7359" s="1"/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/>
      <c r="Z7359" s="1"/>
    </row>
    <row r="7360" spans="1:26">
      <c r="A7360" s="1"/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/>
      <c r="Z7360" s="1"/>
    </row>
    <row r="7361" spans="1:26">
      <c r="A7361" s="1"/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X7361" s="1"/>
      <c r="Y7361" s="1"/>
      <c r="Z7361" s="1"/>
    </row>
    <row r="7362" spans="1:26">
      <c r="A7362" s="1"/>
      <c r="B7362" s="1"/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  <c r="W7362" s="1"/>
      <c r="X7362" s="1"/>
      <c r="Y7362" s="1"/>
      <c r="Z7362" s="1"/>
    </row>
    <row r="7363" spans="1:26">
      <c r="A7363" s="1"/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  <c r="W7363" s="1"/>
      <c r="X7363" s="1"/>
      <c r="Y7363" s="1"/>
      <c r="Z7363" s="1"/>
    </row>
    <row r="7364" spans="1:26">
      <c r="A7364" s="1"/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  <c r="W7364" s="1"/>
      <c r="X7364" s="1"/>
      <c r="Y7364" s="1"/>
      <c r="Z7364" s="1"/>
    </row>
    <row r="7365" spans="1:26">
      <c r="A7365" s="1"/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  <c r="W7365" s="1"/>
      <c r="X7365" s="1"/>
      <c r="Y7365" s="1"/>
      <c r="Z7365" s="1"/>
    </row>
    <row r="7366" spans="1:26">
      <c r="A7366" s="1"/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X7366" s="1"/>
      <c r="Y7366" s="1"/>
      <c r="Z7366" s="1"/>
    </row>
    <row r="7367" spans="1:26">
      <c r="A7367" s="1"/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  <c r="Y7367" s="1"/>
      <c r="Z7367" s="1"/>
    </row>
    <row r="7368" spans="1:26">
      <c r="A7368" s="1"/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  <c r="Y7368" s="1"/>
      <c r="Z7368" s="1"/>
    </row>
    <row r="7369" spans="1:26">
      <c r="A7369" s="1"/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Z7369" s="1"/>
    </row>
    <row r="7370" spans="1:26">
      <c r="A7370" s="1"/>
      <c r="B7370" s="1"/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/>
      <c r="Z7370" s="1"/>
    </row>
    <row r="7371" spans="1:26">
      <c r="A7371" s="1"/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X7371" s="1"/>
      <c r="Y7371" s="1"/>
      <c r="Z7371" s="1"/>
    </row>
    <row r="7372" spans="1:26">
      <c r="A7372" s="1"/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X7372" s="1"/>
      <c r="Y7372" s="1"/>
      <c r="Z7372" s="1"/>
    </row>
    <row r="7373" spans="1:26">
      <c r="A7373" s="1"/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X7373" s="1"/>
      <c r="Y7373" s="1"/>
      <c r="Z7373" s="1"/>
    </row>
    <row r="7374" spans="1:26">
      <c r="A7374" s="1"/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/>
      <c r="Y7374" s="1"/>
      <c r="Z7374" s="1"/>
    </row>
    <row r="7375" spans="1:26">
      <c r="A7375" s="1"/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  <c r="Y7375" s="1"/>
      <c r="Z7375" s="1"/>
    </row>
    <row r="7376" spans="1:26">
      <c r="A7376" s="1"/>
      <c r="B7376" s="1"/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/>
      <c r="X7376" s="1"/>
      <c r="Y7376" s="1"/>
      <c r="Z7376" s="1"/>
    </row>
    <row r="7377" spans="1:26">
      <c r="A7377" s="1"/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/>
      <c r="Y7377" s="1"/>
      <c r="Z7377" s="1"/>
    </row>
    <row r="7378" spans="1:26">
      <c r="A7378" s="1"/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/>
      <c r="X7378" s="1"/>
      <c r="Y7378" s="1"/>
      <c r="Z7378" s="1"/>
    </row>
    <row r="7379" spans="1:26">
      <c r="A7379" s="1"/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/>
      <c r="X7379" s="1"/>
      <c r="Y7379" s="1"/>
      <c r="Z7379" s="1"/>
    </row>
    <row r="7380" spans="1:26">
      <c r="A7380" s="1"/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  <c r="W7380" s="1"/>
      <c r="X7380" s="1"/>
      <c r="Y7380" s="1"/>
      <c r="Z7380" s="1"/>
    </row>
    <row r="7381" spans="1:26">
      <c r="A7381" s="1"/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  <c r="W7381" s="1"/>
      <c r="X7381" s="1"/>
      <c r="Y7381" s="1"/>
      <c r="Z7381" s="1"/>
    </row>
    <row r="7382" spans="1:26">
      <c r="A7382" s="1"/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  <c r="W7382" s="1"/>
      <c r="X7382" s="1"/>
      <c r="Y7382" s="1"/>
      <c r="Z7382" s="1"/>
    </row>
    <row r="7383" spans="1:26">
      <c r="A7383" s="1"/>
      <c r="B7383" s="1"/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  <c r="W7383" s="1"/>
      <c r="X7383" s="1"/>
      <c r="Y7383" s="1"/>
      <c r="Z7383" s="1"/>
    </row>
    <row r="7384" spans="1:26">
      <c r="A7384" s="1"/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  <c r="W7384" s="1"/>
      <c r="X7384" s="1"/>
      <c r="Y7384" s="1"/>
      <c r="Z7384" s="1"/>
    </row>
    <row r="7385" spans="1:26">
      <c r="A7385" s="1"/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  <c r="W7385" s="1"/>
      <c r="X7385" s="1"/>
      <c r="Y7385" s="1"/>
      <c r="Z7385" s="1"/>
    </row>
    <row r="7386" spans="1:26">
      <c r="A7386" s="1"/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/>
      <c r="X7386" s="1"/>
      <c r="Y7386" s="1"/>
      <c r="Z7386" s="1"/>
    </row>
    <row r="7387" spans="1:26">
      <c r="A7387" s="1"/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  <c r="W7387" s="1"/>
      <c r="X7387" s="1"/>
      <c r="Y7387" s="1"/>
      <c r="Z7387" s="1"/>
    </row>
    <row r="7388" spans="1:26">
      <c r="A7388" s="1"/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X7388" s="1"/>
      <c r="Y7388" s="1"/>
      <c r="Z7388" s="1"/>
    </row>
    <row r="7389" spans="1:26">
      <c r="A7389" s="1"/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  <c r="W7389" s="1"/>
      <c r="X7389" s="1"/>
      <c r="Y7389" s="1"/>
      <c r="Z7389" s="1"/>
    </row>
    <row r="7390" spans="1:26">
      <c r="A7390" s="1"/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  <c r="W7390" s="1"/>
      <c r="X7390" s="1"/>
      <c r="Y7390" s="1"/>
      <c r="Z7390" s="1"/>
    </row>
    <row r="7391" spans="1:26">
      <c r="A7391" s="1"/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/>
      <c r="X7391" s="1"/>
      <c r="Y7391" s="1"/>
      <c r="Z7391" s="1"/>
    </row>
    <row r="7392" spans="1:26">
      <c r="A7392" s="1"/>
      <c r="B7392" s="1"/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  <c r="W7392" s="1"/>
      <c r="X7392" s="1"/>
      <c r="Y7392" s="1"/>
      <c r="Z7392" s="1"/>
    </row>
    <row r="7393" spans="1:26">
      <c r="A7393" s="1"/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  <c r="W7393" s="1"/>
      <c r="X7393" s="1"/>
      <c r="Y7393" s="1"/>
      <c r="Z7393" s="1"/>
    </row>
    <row r="7394" spans="1:26">
      <c r="A7394" s="1"/>
      <c r="B7394" s="1"/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  <c r="W7394" s="1"/>
      <c r="X7394" s="1"/>
      <c r="Y7394" s="1"/>
      <c r="Z7394" s="1"/>
    </row>
    <row r="7395" spans="1:26">
      <c r="A7395" s="1"/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/>
      <c r="X7395" s="1"/>
      <c r="Y7395" s="1"/>
      <c r="Z7395" s="1"/>
    </row>
    <row r="7396" spans="1:26">
      <c r="A7396" s="1"/>
      <c r="B7396" s="1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  <c r="W7396" s="1"/>
      <c r="X7396" s="1"/>
      <c r="Y7396" s="1"/>
      <c r="Z7396" s="1"/>
    </row>
    <row r="7397" spans="1:26">
      <c r="A7397" s="1"/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  <c r="W7397" s="1"/>
      <c r="X7397" s="1"/>
      <c r="Y7397" s="1"/>
      <c r="Z7397" s="1"/>
    </row>
    <row r="7398" spans="1:26">
      <c r="A7398" s="1"/>
      <c r="B7398" s="1"/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/>
      <c r="Y7398" s="1"/>
      <c r="Z7398" s="1"/>
    </row>
    <row r="7399" spans="1:26">
      <c r="A7399" s="1"/>
      <c r="B7399" s="1"/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X7399" s="1"/>
      <c r="Y7399" s="1"/>
      <c r="Z7399" s="1"/>
    </row>
    <row r="7400" spans="1:26">
      <c r="A7400" s="1"/>
      <c r="B7400" s="1"/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X7400" s="1"/>
      <c r="Y7400" s="1"/>
      <c r="Z7400" s="1"/>
    </row>
    <row r="7401" spans="1:26">
      <c r="A7401" s="1"/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X7401" s="1"/>
      <c r="Y7401" s="1"/>
      <c r="Z7401" s="1"/>
    </row>
    <row r="7402" spans="1:26">
      <c r="A7402" s="1"/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/>
      <c r="Y7402" s="1"/>
      <c r="Z7402" s="1"/>
    </row>
    <row r="7403" spans="1:26">
      <c r="A7403" s="1"/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X7403" s="1"/>
      <c r="Y7403" s="1"/>
      <c r="Z7403" s="1"/>
    </row>
    <row r="7404" spans="1:26">
      <c r="A7404" s="1"/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  <c r="Y7404" s="1"/>
      <c r="Z7404" s="1"/>
    </row>
    <row r="7405" spans="1:26">
      <c r="A7405" s="1"/>
      <c r="B7405" s="1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  <c r="W7405" s="1"/>
      <c r="X7405" s="1"/>
      <c r="Y7405" s="1"/>
      <c r="Z7405" s="1"/>
    </row>
    <row r="7406" spans="1:26">
      <c r="A7406" s="1"/>
      <c r="B7406" s="1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  <c r="W7406" s="1"/>
      <c r="X7406" s="1"/>
      <c r="Y7406" s="1"/>
      <c r="Z7406" s="1"/>
    </row>
    <row r="7407" spans="1:26">
      <c r="A7407" s="1"/>
      <c r="B7407" s="1"/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1"/>
      <c r="Y7407" s="1"/>
      <c r="Z7407" s="1"/>
    </row>
    <row r="7408" spans="1:26">
      <c r="A7408" s="1"/>
      <c r="B7408" s="1"/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/>
      <c r="X7408" s="1"/>
      <c r="Y7408" s="1"/>
      <c r="Z7408" s="1"/>
    </row>
    <row r="7409" spans="1:26">
      <c r="A7409" s="1"/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X7409" s="1"/>
      <c r="Y7409" s="1"/>
      <c r="Z7409" s="1"/>
    </row>
    <row r="7410" spans="1:26">
      <c r="A7410" s="1"/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  <c r="W7410" s="1"/>
      <c r="X7410" s="1"/>
      <c r="Y7410" s="1"/>
      <c r="Z7410" s="1"/>
    </row>
    <row r="7411" spans="1:26">
      <c r="A7411" s="1"/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  <c r="W7411" s="1"/>
      <c r="X7411" s="1"/>
      <c r="Y7411" s="1"/>
      <c r="Z7411" s="1"/>
    </row>
    <row r="7412" spans="1:26">
      <c r="A7412" s="1"/>
      <c r="B7412" s="1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  <c r="W7412" s="1"/>
      <c r="X7412" s="1"/>
      <c r="Y7412" s="1"/>
      <c r="Z7412" s="1"/>
    </row>
    <row r="7413" spans="1:26">
      <c r="A7413" s="1"/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X7413" s="1"/>
      <c r="Y7413" s="1"/>
      <c r="Z7413" s="1"/>
    </row>
    <row r="7414" spans="1:26">
      <c r="A7414" s="1"/>
      <c r="B7414" s="1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/>
      <c r="X7414" s="1"/>
      <c r="Y7414" s="1"/>
      <c r="Z7414" s="1"/>
    </row>
    <row r="7415" spans="1:26">
      <c r="A7415" s="1"/>
      <c r="B7415" s="1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  <c r="W7415" s="1"/>
      <c r="X7415" s="1"/>
      <c r="Y7415" s="1"/>
      <c r="Z7415" s="1"/>
    </row>
    <row r="7416" spans="1:26">
      <c r="A7416" s="1"/>
      <c r="B7416" s="1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X7416" s="1"/>
      <c r="Y7416" s="1"/>
      <c r="Z7416" s="1"/>
    </row>
    <row r="7417" spans="1:26">
      <c r="A7417" s="1"/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  <c r="W7417" s="1"/>
      <c r="X7417" s="1"/>
      <c r="Y7417" s="1"/>
      <c r="Z7417" s="1"/>
    </row>
    <row r="7418" spans="1:26">
      <c r="A7418" s="1"/>
      <c r="B7418" s="1"/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1"/>
      <c r="Y7418" s="1"/>
      <c r="Z7418" s="1"/>
    </row>
    <row r="7419" spans="1:26">
      <c r="A7419" s="1"/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  <c r="W7419" s="1"/>
      <c r="X7419" s="1"/>
      <c r="Y7419" s="1"/>
      <c r="Z7419" s="1"/>
    </row>
    <row r="7420" spans="1:26">
      <c r="A7420" s="1"/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  <c r="W7420" s="1"/>
      <c r="X7420" s="1"/>
      <c r="Y7420" s="1"/>
      <c r="Z7420" s="1"/>
    </row>
    <row r="7421" spans="1:26">
      <c r="A7421" s="1"/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  <c r="W7421" s="1"/>
      <c r="X7421" s="1"/>
      <c r="Y7421" s="1"/>
      <c r="Z7421" s="1"/>
    </row>
    <row r="7422" spans="1:26">
      <c r="A7422" s="1"/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1"/>
      <c r="Y7422" s="1"/>
      <c r="Z7422" s="1"/>
    </row>
    <row r="7423" spans="1:26">
      <c r="A7423" s="1"/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1"/>
      <c r="Y7423" s="1"/>
      <c r="Z7423" s="1"/>
    </row>
    <row r="7424" spans="1:26">
      <c r="A7424" s="1"/>
      <c r="B7424" s="1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/>
      <c r="Y7424" s="1"/>
      <c r="Z7424" s="1"/>
    </row>
    <row r="7425" spans="1:26">
      <c r="A7425" s="1"/>
      <c r="B7425" s="1"/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  <c r="W7425" s="1"/>
      <c r="X7425" s="1"/>
      <c r="Y7425" s="1"/>
      <c r="Z7425" s="1"/>
    </row>
    <row r="7426" spans="1:26">
      <c r="A7426" s="1"/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  <c r="W7426" s="1"/>
      <c r="X7426" s="1"/>
      <c r="Y7426" s="1"/>
      <c r="Z7426" s="1"/>
    </row>
    <row r="7427" spans="1:26">
      <c r="A7427" s="1"/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  <c r="W7427" s="1"/>
      <c r="X7427" s="1"/>
      <c r="Y7427" s="1"/>
      <c r="Z7427" s="1"/>
    </row>
    <row r="7428" spans="1:26">
      <c r="A7428" s="1"/>
      <c r="B7428" s="1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X7428" s="1"/>
      <c r="Y7428" s="1"/>
      <c r="Z7428" s="1"/>
    </row>
    <row r="7429" spans="1:26">
      <c r="A7429" s="1"/>
      <c r="B7429" s="1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  <c r="W7429" s="1"/>
      <c r="X7429" s="1"/>
      <c r="Y7429" s="1"/>
      <c r="Z7429" s="1"/>
    </row>
    <row r="7430" spans="1:26">
      <c r="A7430" s="1"/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  <c r="W7430" s="1"/>
      <c r="X7430" s="1"/>
      <c r="Y7430" s="1"/>
      <c r="Z7430" s="1"/>
    </row>
    <row r="7431" spans="1:26">
      <c r="A7431" s="1"/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  <c r="W7431" s="1"/>
      <c r="X7431" s="1"/>
      <c r="Y7431" s="1"/>
      <c r="Z7431" s="1"/>
    </row>
    <row r="7432" spans="1:26">
      <c r="A7432" s="1"/>
      <c r="B7432" s="1"/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  <c r="W7432" s="1"/>
      <c r="X7432" s="1"/>
      <c r="Y7432" s="1"/>
      <c r="Z7432" s="1"/>
    </row>
    <row r="7433" spans="1:26">
      <c r="A7433" s="1"/>
      <c r="B7433" s="1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  <c r="W7433" s="1"/>
      <c r="X7433" s="1"/>
      <c r="Y7433" s="1"/>
      <c r="Z7433" s="1"/>
    </row>
    <row r="7434" spans="1:26">
      <c r="A7434" s="1"/>
      <c r="B7434" s="1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  <c r="W7434" s="1"/>
      <c r="X7434" s="1"/>
      <c r="Y7434" s="1"/>
      <c r="Z7434" s="1"/>
    </row>
    <row r="7435" spans="1:26">
      <c r="A7435" s="1"/>
      <c r="B7435" s="1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X7435" s="1"/>
      <c r="Y7435" s="1"/>
      <c r="Z7435" s="1"/>
    </row>
    <row r="7436" spans="1:26">
      <c r="A7436" s="1"/>
      <c r="B7436" s="1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  <c r="W7436" s="1"/>
      <c r="X7436" s="1"/>
      <c r="Y7436" s="1"/>
      <c r="Z7436" s="1"/>
    </row>
    <row r="7437" spans="1:26">
      <c r="A7437" s="1"/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  <c r="W7437" s="1"/>
      <c r="X7437" s="1"/>
      <c r="Y7437" s="1"/>
      <c r="Z7437" s="1"/>
    </row>
    <row r="7438" spans="1:26">
      <c r="A7438" s="1"/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/>
      <c r="Y7438" s="1"/>
      <c r="Z7438" s="1"/>
    </row>
    <row r="7439" spans="1:26">
      <c r="A7439" s="1"/>
      <c r="B7439" s="1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/>
      <c r="Y7439" s="1"/>
      <c r="Z7439" s="1"/>
    </row>
    <row r="7440" spans="1:26">
      <c r="A7440" s="1"/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  <c r="W7440" s="1"/>
      <c r="X7440" s="1"/>
      <c r="Y7440" s="1"/>
      <c r="Z7440" s="1"/>
    </row>
    <row r="7441" spans="1:26">
      <c r="A7441" s="1"/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  <c r="W7441" s="1"/>
      <c r="X7441" s="1"/>
      <c r="Y7441" s="1"/>
      <c r="Z7441" s="1"/>
    </row>
    <row r="7442" spans="1:26">
      <c r="A7442" s="1"/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  <c r="W7442" s="1"/>
      <c r="X7442" s="1"/>
      <c r="Y7442" s="1"/>
      <c r="Z7442" s="1"/>
    </row>
    <row r="7443" spans="1:26">
      <c r="A7443" s="1"/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/>
      <c r="X7443" s="1"/>
      <c r="Y7443" s="1"/>
      <c r="Z7443" s="1"/>
    </row>
    <row r="7444" spans="1:26">
      <c r="A7444" s="1"/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  <c r="W7444" s="1"/>
      <c r="X7444" s="1"/>
      <c r="Y7444" s="1"/>
      <c r="Z7444" s="1"/>
    </row>
    <row r="7445" spans="1:26">
      <c r="A7445" s="1"/>
      <c r="B7445" s="1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  <c r="W7445" s="1"/>
      <c r="X7445" s="1"/>
      <c r="Y7445" s="1"/>
      <c r="Z7445" s="1"/>
    </row>
    <row r="7446" spans="1:26">
      <c r="A7446" s="1"/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  <c r="W7446" s="1"/>
      <c r="X7446" s="1"/>
      <c r="Y7446" s="1"/>
      <c r="Z7446" s="1"/>
    </row>
    <row r="7447" spans="1:26">
      <c r="A7447" s="1"/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  <c r="W7447" s="1"/>
      <c r="X7447" s="1"/>
      <c r="Y7447" s="1"/>
      <c r="Z7447" s="1"/>
    </row>
    <row r="7448" spans="1:26">
      <c r="A7448" s="1"/>
      <c r="B7448" s="1"/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1"/>
      <c r="Y7448" s="1"/>
      <c r="Z7448" s="1"/>
    </row>
    <row r="7449" spans="1:26">
      <c r="A7449" s="1"/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  <c r="W7449" s="1"/>
      <c r="X7449" s="1"/>
      <c r="Y7449" s="1"/>
      <c r="Z7449" s="1"/>
    </row>
    <row r="7450" spans="1:26">
      <c r="A7450" s="1"/>
      <c r="B7450" s="1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  <c r="W7450" s="1"/>
      <c r="X7450" s="1"/>
      <c r="Y7450" s="1"/>
      <c r="Z7450" s="1"/>
    </row>
    <row r="7451" spans="1:26">
      <c r="A7451" s="1"/>
      <c r="B7451" s="1"/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/>
      <c r="Z7451" s="1"/>
    </row>
    <row r="7452" spans="1:26">
      <c r="A7452" s="1"/>
      <c r="B7452" s="1"/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/>
      <c r="Z7452" s="1"/>
    </row>
    <row r="7453" spans="1:26">
      <c r="A7453" s="1"/>
      <c r="B7453" s="1"/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  <c r="W7453" s="1"/>
      <c r="X7453" s="1"/>
      <c r="Y7453" s="1"/>
      <c r="Z7453" s="1"/>
    </row>
    <row r="7454" spans="1:26">
      <c r="A7454" s="1"/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  <c r="W7454" s="1"/>
      <c r="X7454" s="1"/>
      <c r="Y7454" s="1"/>
      <c r="Z7454" s="1"/>
    </row>
    <row r="7455" spans="1:26">
      <c r="A7455" s="1"/>
      <c r="B7455" s="1"/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  <c r="W7455" s="1"/>
      <c r="X7455" s="1"/>
      <c r="Y7455" s="1"/>
      <c r="Z7455" s="1"/>
    </row>
    <row r="7456" spans="1:26">
      <c r="A7456" s="1"/>
      <c r="B7456" s="1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  <c r="W7456" s="1"/>
      <c r="X7456" s="1"/>
      <c r="Y7456" s="1"/>
      <c r="Z7456" s="1"/>
    </row>
    <row r="7457" spans="1:26">
      <c r="A7457" s="1"/>
      <c r="B7457" s="1"/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  <c r="W7457" s="1"/>
      <c r="X7457" s="1"/>
      <c r="Y7457" s="1"/>
      <c r="Z7457" s="1"/>
    </row>
    <row r="7458" spans="1:26">
      <c r="A7458" s="1"/>
      <c r="B7458" s="1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/>
      <c r="Z7458" s="1"/>
    </row>
    <row r="7459" spans="1:26">
      <c r="A7459" s="1"/>
      <c r="B7459" s="1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  <c r="W7459" s="1"/>
      <c r="X7459" s="1"/>
      <c r="Y7459" s="1"/>
      <c r="Z7459" s="1"/>
    </row>
    <row r="7460" spans="1:26">
      <c r="A7460" s="1"/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  <c r="W7460" s="1"/>
      <c r="X7460" s="1"/>
      <c r="Y7460" s="1"/>
      <c r="Z7460" s="1"/>
    </row>
    <row r="7461" spans="1:26">
      <c r="A7461" s="1"/>
      <c r="B7461" s="1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  <c r="W7461" s="1"/>
      <c r="X7461" s="1"/>
      <c r="Y7461" s="1"/>
      <c r="Z7461" s="1"/>
    </row>
    <row r="7462" spans="1:26">
      <c r="A7462" s="1"/>
      <c r="B7462" s="1"/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  <c r="W7462" s="1"/>
      <c r="X7462" s="1"/>
      <c r="Y7462" s="1"/>
      <c r="Z7462" s="1"/>
    </row>
    <row r="7463" spans="1:26">
      <c r="A7463" s="1"/>
      <c r="B7463" s="1"/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  <c r="W7463" s="1"/>
      <c r="X7463" s="1"/>
      <c r="Y7463" s="1"/>
      <c r="Z7463" s="1"/>
    </row>
    <row r="7464" spans="1:26">
      <c r="A7464" s="1"/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  <c r="W7464" s="1"/>
      <c r="X7464" s="1"/>
      <c r="Y7464" s="1"/>
      <c r="Z7464" s="1"/>
    </row>
    <row r="7465" spans="1:26">
      <c r="A7465" s="1"/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  <c r="W7465" s="1"/>
      <c r="X7465" s="1"/>
      <c r="Y7465" s="1"/>
      <c r="Z7465" s="1"/>
    </row>
    <row r="7466" spans="1:26">
      <c r="A7466" s="1"/>
      <c r="B7466" s="1"/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  <c r="W7466" s="1"/>
      <c r="X7466" s="1"/>
      <c r="Y7466" s="1"/>
      <c r="Z7466" s="1"/>
    </row>
    <row r="7467" spans="1:26">
      <c r="A7467" s="1"/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  <c r="W7467" s="1"/>
      <c r="X7467" s="1"/>
      <c r="Y7467" s="1"/>
      <c r="Z7467" s="1"/>
    </row>
    <row r="7468" spans="1:26">
      <c r="A7468" s="1"/>
      <c r="B7468" s="1"/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  <c r="W7468" s="1"/>
      <c r="X7468" s="1"/>
      <c r="Y7468" s="1"/>
      <c r="Z7468" s="1"/>
    </row>
    <row r="7469" spans="1:26">
      <c r="A7469" s="1"/>
      <c r="B7469" s="1"/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  <c r="W7469" s="1"/>
      <c r="X7469" s="1"/>
      <c r="Y7469" s="1"/>
      <c r="Z7469" s="1"/>
    </row>
    <row r="7470" spans="1:26">
      <c r="A7470" s="1"/>
      <c r="B7470" s="1"/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  <c r="W7470" s="1"/>
      <c r="X7470" s="1"/>
      <c r="Y7470" s="1"/>
      <c r="Z7470" s="1"/>
    </row>
    <row r="7471" spans="1:26">
      <c r="A7471" s="1"/>
      <c r="B7471" s="1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  <c r="W7471" s="1"/>
      <c r="X7471" s="1"/>
      <c r="Y7471" s="1"/>
      <c r="Z7471" s="1"/>
    </row>
    <row r="7472" spans="1:26">
      <c r="A7472" s="1"/>
      <c r="B7472" s="1"/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/>
      <c r="Z7472" s="1"/>
    </row>
    <row r="7473" spans="1:26">
      <c r="A7473" s="1"/>
      <c r="B7473" s="1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  <c r="W7473" s="1"/>
      <c r="X7473" s="1"/>
      <c r="Y7473" s="1"/>
      <c r="Z7473" s="1"/>
    </row>
    <row r="7474" spans="1:26">
      <c r="A7474" s="1"/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  <c r="W7474" s="1"/>
      <c r="X7474" s="1"/>
      <c r="Y7474" s="1"/>
      <c r="Z7474" s="1"/>
    </row>
    <row r="7475" spans="1:26">
      <c r="A7475" s="1"/>
      <c r="B7475" s="1"/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  <c r="W7475" s="1"/>
      <c r="X7475" s="1"/>
      <c r="Y7475" s="1"/>
      <c r="Z7475" s="1"/>
    </row>
    <row r="7476" spans="1:26">
      <c r="A7476" s="1"/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  <c r="W7476" s="1"/>
      <c r="X7476" s="1"/>
      <c r="Y7476" s="1"/>
      <c r="Z7476" s="1"/>
    </row>
    <row r="7477" spans="1:26">
      <c r="A7477" s="1"/>
      <c r="B7477" s="1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  <c r="W7477" s="1"/>
      <c r="X7477" s="1"/>
      <c r="Y7477" s="1"/>
      <c r="Z7477" s="1"/>
    </row>
    <row r="7478" spans="1:26">
      <c r="A7478" s="1"/>
      <c r="B7478" s="1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  <c r="W7478" s="1"/>
      <c r="X7478" s="1"/>
      <c r="Y7478" s="1"/>
      <c r="Z7478" s="1"/>
    </row>
    <row r="7479" spans="1:26">
      <c r="A7479" s="1"/>
      <c r="B7479" s="1"/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  <c r="W7479" s="1"/>
      <c r="X7479" s="1"/>
      <c r="Y7479" s="1"/>
      <c r="Z7479" s="1"/>
    </row>
    <row r="7480" spans="1:26">
      <c r="A7480" s="1"/>
      <c r="B7480" s="1"/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  <c r="W7480" s="1"/>
      <c r="X7480" s="1"/>
      <c r="Y7480" s="1"/>
      <c r="Z7480" s="1"/>
    </row>
    <row r="7481" spans="1:26">
      <c r="A7481" s="1"/>
      <c r="B7481" s="1"/>
      <c r="C7481" s="1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  <c r="W7481" s="1"/>
      <c r="X7481" s="1"/>
      <c r="Y7481" s="1"/>
      <c r="Z7481" s="1"/>
    </row>
    <row r="7482" spans="1:26">
      <c r="A7482" s="1"/>
      <c r="B7482" s="1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  <c r="W7482" s="1"/>
      <c r="X7482" s="1"/>
      <c r="Y7482" s="1"/>
      <c r="Z7482" s="1"/>
    </row>
    <row r="7483" spans="1:26">
      <c r="A7483" s="1"/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  <c r="W7483" s="1"/>
      <c r="X7483" s="1"/>
      <c r="Y7483" s="1"/>
      <c r="Z7483" s="1"/>
    </row>
    <row r="7484" spans="1:26">
      <c r="A7484" s="1"/>
      <c r="B7484" s="1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  <c r="W7484" s="1"/>
      <c r="X7484" s="1"/>
      <c r="Y7484" s="1"/>
      <c r="Z7484" s="1"/>
    </row>
    <row r="7485" spans="1:26">
      <c r="A7485" s="1"/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  <c r="W7485" s="1"/>
      <c r="X7485" s="1"/>
      <c r="Y7485" s="1"/>
      <c r="Z7485" s="1"/>
    </row>
    <row r="7486" spans="1:26">
      <c r="A7486" s="1"/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  <c r="W7486" s="1"/>
      <c r="X7486" s="1"/>
      <c r="Y7486" s="1"/>
      <c r="Z7486" s="1"/>
    </row>
    <row r="7487" spans="1:26">
      <c r="A7487" s="1"/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  <c r="W7487" s="1"/>
      <c r="X7487" s="1"/>
      <c r="Y7487" s="1"/>
      <c r="Z7487" s="1"/>
    </row>
    <row r="7488" spans="1:26">
      <c r="A7488" s="1"/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/>
      <c r="X7488" s="1"/>
      <c r="Y7488" s="1"/>
      <c r="Z7488" s="1"/>
    </row>
    <row r="7489" spans="1:26">
      <c r="A7489" s="1"/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  <c r="W7489" s="1"/>
      <c r="X7489" s="1"/>
      <c r="Y7489" s="1"/>
      <c r="Z7489" s="1"/>
    </row>
    <row r="7490" spans="1:26">
      <c r="A7490" s="1"/>
      <c r="B7490" s="1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  <c r="W7490" s="1"/>
      <c r="X7490" s="1"/>
      <c r="Y7490" s="1"/>
      <c r="Z7490" s="1"/>
    </row>
    <row r="7491" spans="1:26">
      <c r="A7491" s="1"/>
      <c r="B7491" s="1"/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  <c r="W7491" s="1"/>
      <c r="X7491" s="1"/>
      <c r="Y7491" s="1"/>
      <c r="Z7491" s="1"/>
    </row>
    <row r="7492" spans="1:26">
      <c r="A7492" s="1"/>
      <c r="B7492" s="1"/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  <c r="W7492" s="1"/>
      <c r="X7492" s="1"/>
      <c r="Y7492" s="1"/>
      <c r="Z7492" s="1"/>
    </row>
    <row r="7493" spans="1:26">
      <c r="A7493" s="1"/>
      <c r="B7493" s="1"/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  <c r="W7493" s="1"/>
      <c r="X7493" s="1"/>
      <c r="Y7493" s="1"/>
      <c r="Z7493" s="1"/>
    </row>
    <row r="7494" spans="1:26">
      <c r="A7494" s="1"/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  <c r="W7494" s="1"/>
      <c r="X7494" s="1"/>
      <c r="Y7494" s="1"/>
      <c r="Z7494" s="1"/>
    </row>
    <row r="7495" spans="1:26">
      <c r="A7495" s="1"/>
      <c r="B7495" s="1"/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  <c r="W7495" s="1"/>
      <c r="X7495" s="1"/>
      <c r="Y7495" s="1"/>
      <c r="Z7495" s="1"/>
    </row>
    <row r="7496" spans="1:26">
      <c r="A7496" s="1"/>
      <c r="B7496" s="1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  <c r="W7496" s="1"/>
      <c r="X7496" s="1"/>
      <c r="Y7496" s="1"/>
      <c r="Z7496" s="1"/>
    </row>
    <row r="7497" spans="1:26">
      <c r="A7497" s="1"/>
      <c r="B7497" s="1"/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/>
      <c r="X7497" s="1"/>
      <c r="Y7497" s="1"/>
      <c r="Z7497" s="1"/>
    </row>
    <row r="7498" spans="1:26">
      <c r="A7498" s="1"/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/>
      <c r="Z7498" s="1"/>
    </row>
    <row r="7499" spans="1:26">
      <c r="A7499" s="1"/>
      <c r="B7499" s="1"/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  <c r="W7499" s="1"/>
      <c r="X7499" s="1"/>
      <c r="Y7499" s="1"/>
      <c r="Z7499" s="1"/>
    </row>
    <row r="7500" spans="1:26">
      <c r="A7500" s="1"/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  <c r="W7500" s="1"/>
      <c r="X7500" s="1"/>
      <c r="Y7500" s="1"/>
      <c r="Z7500" s="1"/>
    </row>
    <row r="7501" spans="1:26">
      <c r="A7501" s="1"/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  <c r="W7501" s="1"/>
      <c r="X7501" s="1"/>
      <c r="Y7501" s="1"/>
      <c r="Z7501" s="1"/>
    </row>
    <row r="7502" spans="1:26">
      <c r="A7502" s="1"/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  <c r="W7502" s="1"/>
      <c r="X7502" s="1"/>
      <c r="Y7502" s="1"/>
      <c r="Z7502" s="1"/>
    </row>
    <row r="7503" spans="1:26">
      <c r="A7503" s="1"/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  <c r="W7503" s="1"/>
      <c r="X7503" s="1"/>
      <c r="Y7503" s="1"/>
      <c r="Z7503" s="1"/>
    </row>
    <row r="7504" spans="1:26">
      <c r="A7504" s="1"/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  <c r="V7504" s="1"/>
      <c r="W7504" s="1"/>
      <c r="X7504" s="1"/>
      <c r="Y7504" s="1"/>
      <c r="Z7504" s="1"/>
    </row>
    <row r="7505" spans="1:26">
      <c r="A7505" s="1"/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  <c r="W7505" s="1"/>
      <c r="X7505" s="1"/>
      <c r="Y7505" s="1"/>
      <c r="Z7505" s="1"/>
    </row>
    <row r="7506" spans="1:26">
      <c r="A7506" s="1"/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  <c r="W7506" s="1"/>
      <c r="X7506" s="1"/>
      <c r="Y7506" s="1"/>
      <c r="Z7506" s="1"/>
    </row>
    <row r="7507" spans="1:26">
      <c r="A7507" s="1"/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  <c r="W7507" s="1"/>
      <c r="X7507" s="1"/>
      <c r="Y7507" s="1"/>
      <c r="Z7507" s="1"/>
    </row>
    <row r="7508" spans="1:26">
      <c r="A7508" s="1"/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  <c r="V7508" s="1"/>
      <c r="W7508" s="1"/>
      <c r="X7508" s="1"/>
      <c r="Y7508" s="1"/>
      <c r="Z7508" s="1"/>
    </row>
    <row r="7509" spans="1:26">
      <c r="A7509" s="1"/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  <c r="W7509" s="1"/>
      <c r="X7509" s="1"/>
      <c r="Y7509" s="1"/>
      <c r="Z7509" s="1"/>
    </row>
    <row r="7510" spans="1:26">
      <c r="A7510" s="1"/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  <c r="V7510" s="1"/>
      <c r="W7510" s="1"/>
      <c r="X7510" s="1"/>
      <c r="Y7510" s="1"/>
      <c r="Z7510" s="1"/>
    </row>
    <row r="7511" spans="1:26">
      <c r="A7511" s="1"/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  <c r="V7511" s="1"/>
      <c r="W7511" s="1"/>
      <c r="X7511" s="1"/>
      <c r="Y7511" s="1"/>
      <c r="Z7511" s="1"/>
    </row>
    <row r="7512" spans="1:26">
      <c r="A7512" s="1"/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  <c r="W7512" s="1"/>
      <c r="X7512" s="1"/>
      <c r="Y7512" s="1"/>
      <c r="Z7512" s="1"/>
    </row>
    <row r="7513" spans="1:26">
      <c r="A7513" s="1"/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  <c r="V7513" s="1"/>
      <c r="W7513" s="1"/>
      <c r="X7513" s="1"/>
      <c r="Y7513" s="1"/>
      <c r="Z7513" s="1"/>
    </row>
    <row r="7514" spans="1:26">
      <c r="A7514" s="1"/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  <c r="W7514" s="1"/>
      <c r="X7514" s="1"/>
      <c r="Y7514" s="1"/>
      <c r="Z7514" s="1"/>
    </row>
    <row r="7515" spans="1:26">
      <c r="A7515" s="1"/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  <c r="W7515" s="1"/>
      <c r="X7515" s="1"/>
      <c r="Y7515" s="1"/>
      <c r="Z7515" s="1"/>
    </row>
    <row r="7516" spans="1:26">
      <c r="A7516" s="1"/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  <c r="W7516" s="1"/>
      <c r="X7516" s="1"/>
      <c r="Y7516" s="1"/>
      <c r="Z7516" s="1"/>
    </row>
    <row r="7517" spans="1:26">
      <c r="A7517" s="1"/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  <c r="W7517" s="1"/>
      <c r="X7517" s="1"/>
      <c r="Y7517" s="1"/>
      <c r="Z7517" s="1"/>
    </row>
    <row r="7518" spans="1:26">
      <c r="A7518" s="1"/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  <c r="W7518" s="1"/>
      <c r="X7518" s="1"/>
      <c r="Y7518" s="1"/>
      <c r="Z7518" s="1"/>
    </row>
    <row r="7519" spans="1:26">
      <c r="A7519" s="1"/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  <c r="W7519" s="1"/>
      <c r="X7519" s="1"/>
      <c r="Y7519" s="1"/>
      <c r="Z7519" s="1"/>
    </row>
    <row r="7520" spans="1:26">
      <c r="A7520" s="1"/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  <c r="W7520" s="1"/>
      <c r="X7520" s="1"/>
      <c r="Y7520" s="1"/>
      <c r="Z7520" s="1"/>
    </row>
    <row r="7521" spans="1:26">
      <c r="A7521" s="1"/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  <c r="W7521" s="1"/>
      <c r="X7521" s="1"/>
      <c r="Y7521" s="1"/>
      <c r="Z7521" s="1"/>
    </row>
    <row r="7522" spans="1:26">
      <c r="A7522" s="1"/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  <c r="V7522" s="1"/>
      <c r="W7522" s="1"/>
      <c r="X7522" s="1"/>
      <c r="Y7522" s="1"/>
      <c r="Z7522" s="1"/>
    </row>
    <row r="7523" spans="1:26">
      <c r="A7523" s="1"/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1"/>
      <c r="V7523" s="1"/>
      <c r="W7523" s="1"/>
      <c r="X7523" s="1"/>
      <c r="Y7523" s="1"/>
      <c r="Z7523" s="1"/>
    </row>
    <row r="7524" spans="1:26">
      <c r="A7524" s="1"/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  <c r="W7524" s="1"/>
      <c r="X7524" s="1"/>
      <c r="Y7524" s="1"/>
      <c r="Z7524" s="1"/>
    </row>
    <row r="7525" spans="1:26">
      <c r="A7525" s="1"/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/>
      <c r="X7525" s="1"/>
      <c r="Y7525" s="1"/>
      <c r="Z7525" s="1"/>
    </row>
    <row r="7526" spans="1:26">
      <c r="A7526" s="1"/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  <c r="V7526" s="1"/>
      <c r="W7526" s="1"/>
      <c r="X7526" s="1"/>
      <c r="Y7526" s="1"/>
      <c r="Z7526" s="1"/>
    </row>
    <row r="7527" spans="1:26">
      <c r="A7527" s="1"/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  <c r="V7527" s="1"/>
      <c r="W7527" s="1"/>
      <c r="X7527" s="1"/>
      <c r="Y7527" s="1"/>
      <c r="Z7527" s="1"/>
    </row>
    <row r="7528" spans="1:26">
      <c r="A7528" s="1"/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  <c r="V7528" s="1"/>
      <c r="W7528" s="1"/>
      <c r="X7528" s="1"/>
      <c r="Y7528" s="1"/>
      <c r="Z7528" s="1"/>
    </row>
    <row r="7529" spans="1:26">
      <c r="A7529" s="1"/>
      <c r="B7529" s="1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  <c r="V7529" s="1"/>
      <c r="W7529" s="1"/>
      <c r="X7529" s="1"/>
      <c r="Y7529" s="1"/>
      <c r="Z7529" s="1"/>
    </row>
    <row r="7530" spans="1:26">
      <c r="A7530" s="1"/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  <c r="V7530" s="1"/>
      <c r="W7530" s="1"/>
      <c r="X7530" s="1"/>
      <c r="Y7530" s="1"/>
      <c r="Z7530" s="1"/>
    </row>
    <row r="7531" spans="1:26">
      <c r="A7531" s="1"/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  <c r="W7531" s="1"/>
      <c r="X7531" s="1"/>
      <c r="Y7531" s="1"/>
      <c r="Z7531" s="1"/>
    </row>
    <row r="7532" spans="1:26">
      <c r="A7532" s="1"/>
      <c r="B7532" s="1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  <c r="W7532" s="1"/>
      <c r="X7532" s="1"/>
      <c r="Y7532" s="1"/>
      <c r="Z7532" s="1"/>
    </row>
    <row r="7533" spans="1:26">
      <c r="A7533" s="1"/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  <c r="W7533" s="1"/>
      <c r="X7533" s="1"/>
      <c r="Y7533" s="1"/>
      <c r="Z7533" s="1"/>
    </row>
    <row r="7534" spans="1:26">
      <c r="A7534" s="1"/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  <c r="V7534" s="1"/>
      <c r="W7534" s="1"/>
      <c r="X7534" s="1"/>
      <c r="Y7534" s="1"/>
      <c r="Z7534" s="1"/>
    </row>
    <row r="7535" spans="1:26">
      <c r="A7535" s="1"/>
      <c r="B7535" s="1"/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  <c r="W7535" s="1"/>
      <c r="X7535" s="1"/>
      <c r="Y7535" s="1"/>
      <c r="Z7535" s="1"/>
    </row>
    <row r="7536" spans="1:26">
      <c r="A7536" s="1"/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  <c r="W7536" s="1"/>
      <c r="X7536" s="1"/>
      <c r="Y7536" s="1"/>
      <c r="Z7536" s="1"/>
    </row>
    <row r="7537" spans="1:26">
      <c r="A7537" s="1"/>
      <c r="B7537" s="1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  <c r="W7537" s="1"/>
      <c r="X7537" s="1"/>
      <c r="Y7537" s="1"/>
      <c r="Z7537" s="1"/>
    </row>
    <row r="7538" spans="1:26">
      <c r="A7538" s="1"/>
      <c r="B7538" s="1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  <c r="V7538" s="1"/>
      <c r="W7538" s="1"/>
      <c r="X7538" s="1"/>
      <c r="Y7538" s="1"/>
      <c r="Z7538" s="1"/>
    </row>
    <row r="7539" spans="1:26">
      <c r="A7539" s="1"/>
      <c r="B7539" s="1"/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/>
      <c r="Y7539" s="1"/>
      <c r="Z7539" s="1"/>
    </row>
    <row r="7540" spans="1:26">
      <c r="A7540" s="1"/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/>
      <c r="Y7540" s="1"/>
      <c r="Z7540" s="1"/>
    </row>
    <row r="7541" spans="1:26">
      <c r="A7541" s="1"/>
      <c r="B7541" s="1"/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  <c r="W7541" s="1"/>
      <c r="X7541" s="1"/>
      <c r="Y7541" s="1"/>
      <c r="Z7541" s="1"/>
    </row>
    <row r="7542" spans="1:26">
      <c r="A7542" s="1"/>
      <c r="B7542" s="1"/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/>
      <c r="X7542" s="1"/>
      <c r="Y7542" s="1"/>
      <c r="Z7542" s="1"/>
    </row>
    <row r="7543" spans="1:26">
      <c r="A7543" s="1"/>
      <c r="B7543" s="1"/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/>
      <c r="Y7543" s="1"/>
      <c r="Z7543" s="1"/>
    </row>
    <row r="7544" spans="1:26">
      <c r="A7544" s="1"/>
      <c r="B7544" s="1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/>
      <c r="X7544" s="1"/>
      <c r="Y7544" s="1"/>
      <c r="Z7544" s="1"/>
    </row>
    <row r="7545" spans="1:26">
      <c r="A7545" s="1"/>
      <c r="B7545" s="1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/>
      <c r="X7545" s="1"/>
      <c r="Y7545" s="1"/>
      <c r="Z7545" s="1"/>
    </row>
    <row r="7546" spans="1:26">
      <c r="A7546" s="1"/>
      <c r="B7546" s="1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  <c r="W7546" s="1"/>
      <c r="X7546" s="1"/>
      <c r="Y7546" s="1"/>
      <c r="Z7546" s="1"/>
    </row>
    <row r="7547" spans="1:26">
      <c r="A7547" s="1"/>
      <c r="B7547" s="1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  <c r="W7547" s="1"/>
      <c r="X7547" s="1"/>
      <c r="Y7547" s="1"/>
      <c r="Z7547" s="1"/>
    </row>
    <row r="7548" spans="1:26">
      <c r="A7548" s="1"/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  <c r="Y7548" s="1"/>
      <c r="Z7548" s="1"/>
    </row>
    <row r="7549" spans="1:26">
      <c r="A7549" s="1"/>
      <c r="B7549" s="1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/>
      <c r="X7549" s="1"/>
      <c r="Y7549" s="1"/>
      <c r="Z7549" s="1"/>
    </row>
    <row r="7550" spans="1:26">
      <c r="A7550" s="1"/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  <c r="W7550" s="1"/>
      <c r="X7550" s="1"/>
      <c r="Y7550" s="1"/>
      <c r="Z7550" s="1"/>
    </row>
    <row r="7551" spans="1:26">
      <c r="A7551" s="1"/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  <c r="W7551" s="1"/>
      <c r="X7551" s="1"/>
      <c r="Y7551" s="1"/>
      <c r="Z7551" s="1"/>
    </row>
    <row r="7552" spans="1:26">
      <c r="A7552" s="1"/>
      <c r="B7552" s="1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  <c r="W7552" s="1"/>
      <c r="X7552" s="1"/>
      <c r="Y7552" s="1"/>
      <c r="Z7552" s="1"/>
    </row>
    <row r="7553" spans="1:26">
      <c r="A7553" s="1"/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  <c r="W7553" s="1"/>
      <c r="X7553" s="1"/>
      <c r="Y7553" s="1"/>
      <c r="Z7553" s="1"/>
    </row>
    <row r="7554" spans="1:26">
      <c r="A7554" s="1"/>
      <c r="B7554" s="1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  <c r="W7554" s="1"/>
      <c r="X7554" s="1"/>
      <c r="Y7554" s="1"/>
      <c r="Z7554" s="1"/>
    </row>
    <row r="7555" spans="1:26">
      <c r="A7555" s="1"/>
      <c r="B7555" s="1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  <c r="W7555" s="1"/>
      <c r="X7555" s="1"/>
      <c r="Y7555" s="1"/>
      <c r="Z7555" s="1"/>
    </row>
    <row r="7556" spans="1:26">
      <c r="A7556" s="1"/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  <c r="X7556" s="1"/>
      <c r="Y7556" s="1"/>
      <c r="Z7556" s="1"/>
    </row>
    <row r="7557" spans="1:26">
      <c r="A7557" s="1"/>
      <c r="B7557" s="1"/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  <c r="X7557" s="1"/>
      <c r="Y7557" s="1"/>
      <c r="Z7557" s="1"/>
    </row>
    <row r="7558" spans="1:26">
      <c r="A7558" s="1"/>
      <c r="B7558" s="1"/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  <c r="W7558" s="1"/>
      <c r="X7558" s="1"/>
      <c r="Y7558" s="1"/>
      <c r="Z7558" s="1"/>
    </row>
    <row r="7559" spans="1:26">
      <c r="A7559" s="1"/>
      <c r="B7559" s="1"/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  <c r="W7559" s="1"/>
      <c r="X7559" s="1"/>
      <c r="Y7559" s="1"/>
      <c r="Z7559" s="1"/>
    </row>
    <row r="7560" spans="1:26">
      <c r="A7560" s="1"/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/>
      <c r="X7560" s="1"/>
      <c r="Y7560" s="1"/>
      <c r="Z7560" s="1"/>
    </row>
    <row r="7561" spans="1:26">
      <c r="A7561" s="1"/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/>
      <c r="X7561" s="1"/>
      <c r="Y7561" s="1"/>
      <c r="Z7561" s="1"/>
    </row>
    <row r="7562" spans="1:26">
      <c r="A7562" s="1"/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  <c r="W7562" s="1"/>
      <c r="X7562" s="1"/>
      <c r="Y7562" s="1"/>
      <c r="Z7562" s="1"/>
    </row>
    <row r="7563" spans="1:26">
      <c r="A7563" s="1"/>
      <c r="B7563" s="1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1"/>
      <c r="Y7563" s="1"/>
      <c r="Z7563" s="1"/>
    </row>
    <row r="7564" spans="1:26">
      <c r="A7564" s="1"/>
      <c r="B7564" s="1"/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  <c r="X7564" s="1"/>
      <c r="Y7564" s="1"/>
      <c r="Z7564" s="1"/>
    </row>
    <row r="7565" spans="1:26">
      <c r="A7565" s="1"/>
      <c r="B7565" s="1"/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  <c r="W7565" s="1"/>
      <c r="X7565" s="1"/>
      <c r="Y7565" s="1"/>
      <c r="Z7565" s="1"/>
    </row>
    <row r="7566" spans="1:26">
      <c r="A7566" s="1"/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  <c r="W7566" s="1"/>
      <c r="X7566" s="1"/>
      <c r="Y7566" s="1"/>
      <c r="Z7566" s="1"/>
    </row>
    <row r="7567" spans="1:26">
      <c r="A7567" s="1"/>
      <c r="B7567" s="1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  <c r="V7567" s="1"/>
      <c r="W7567" s="1"/>
      <c r="X7567" s="1"/>
      <c r="Y7567" s="1"/>
      <c r="Z7567" s="1"/>
    </row>
    <row r="7568" spans="1:26">
      <c r="A7568" s="1"/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  <c r="V7568" s="1"/>
      <c r="W7568" s="1"/>
      <c r="X7568" s="1"/>
      <c r="Y7568" s="1"/>
      <c r="Z7568" s="1"/>
    </row>
    <row r="7569" spans="1:26">
      <c r="A7569" s="1"/>
      <c r="B7569" s="1"/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  <c r="W7569" s="1"/>
      <c r="X7569" s="1"/>
      <c r="Y7569" s="1"/>
      <c r="Z7569" s="1"/>
    </row>
    <row r="7570" spans="1:26">
      <c r="A7570" s="1"/>
      <c r="B7570" s="1"/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/>
      <c r="X7570" s="1"/>
      <c r="Y7570" s="1"/>
      <c r="Z7570" s="1"/>
    </row>
    <row r="7571" spans="1:26">
      <c r="A7571" s="1"/>
      <c r="B7571" s="1"/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  <c r="W7571" s="1"/>
      <c r="X7571" s="1"/>
      <c r="Y7571" s="1"/>
      <c r="Z7571" s="1"/>
    </row>
    <row r="7572" spans="1:26">
      <c r="A7572" s="1"/>
      <c r="B7572" s="1"/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  <c r="W7572" s="1"/>
      <c r="X7572" s="1"/>
      <c r="Y7572" s="1"/>
      <c r="Z7572" s="1"/>
    </row>
    <row r="7573" spans="1:26">
      <c r="A7573" s="1"/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  <c r="W7573" s="1"/>
      <c r="X7573" s="1"/>
      <c r="Y7573" s="1"/>
      <c r="Z7573" s="1"/>
    </row>
    <row r="7574" spans="1:26">
      <c r="A7574" s="1"/>
      <c r="B7574" s="1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  <c r="W7574" s="1"/>
      <c r="X7574" s="1"/>
      <c r="Y7574" s="1"/>
      <c r="Z7574" s="1"/>
    </row>
    <row r="7575" spans="1:26">
      <c r="A7575" s="1"/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  <c r="W7575" s="1"/>
      <c r="X7575" s="1"/>
      <c r="Y7575" s="1"/>
      <c r="Z7575" s="1"/>
    </row>
    <row r="7576" spans="1:26">
      <c r="A7576" s="1"/>
      <c r="B7576" s="1"/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  <c r="V7576" s="1"/>
      <c r="W7576" s="1"/>
      <c r="X7576" s="1"/>
      <c r="Y7576" s="1"/>
      <c r="Z7576" s="1"/>
    </row>
    <row r="7577" spans="1:26">
      <c r="A7577" s="1"/>
      <c r="B7577" s="1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  <c r="W7577" s="1"/>
      <c r="X7577" s="1"/>
      <c r="Y7577" s="1"/>
      <c r="Z7577" s="1"/>
    </row>
    <row r="7578" spans="1:26">
      <c r="A7578" s="1"/>
      <c r="B7578" s="1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  <c r="W7578" s="1"/>
      <c r="X7578" s="1"/>
      <c r="Y7578" s="1"/>
      <c r="Z7578" s="1"/>
    </row>
    <row r="7579" spans="1:26">
      <c r="A7579" s="1"/>
      <c r="B7579" s="1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  <c r="W7579" s="1"/>
      <c r="X7579" s="1"/>
      <c r="Y7579" s="1"/>
      <c r="Z7579" s="1"/>
    </row>
    <row r="7580" spans="1:26">
      <c r="A7580" s="1"/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1"/>
      <c r="V7580" s="1"/>
      <c r="W7580" s="1"/>
      <c r="X7580" s="1"/>
      <c r="Y7580" s="1"/>
      <c r="Z7580" s="1"/>
    </row>
    <row r="7581" spans="1:26">
      <c r="A7581" s="1"/>
      <c r="B7581" s="1"/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  <c r="V7581" s="1"/>
      <c r="W7581" s="1"/>
      <c r="X7581" s="1"/>
      <c r="Y7581" s="1"/>
      <c r="Z7581" s="1"/>
    </row>
    <row r="7582" spans="1:26">
      <c r="A7582" s="1"/>
      <c r="B7582" s="1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  <c r="W7582" s="1"/>
      <c r="X7582" s="1"/>
      <c r="Y7582" s="1"/>
      <c r="Z7582" s="1"/>
    </row>
    <row r="7583" spans="1:26">
      <c r="A7583" s="1"/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  <c r="W7583" s="1"/>
      <c r="X7583" s="1"/>
      <c r="Y7583" s="1"/>
      <c r="Z7583" s="1"/>
    </row>
    <row r="7584" spans="1:26">
      <c r="A7584" s="1"/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  <c r="W7584" s="1"/>
      <c r="X7584" s="1"/>
      <c r="Y7584" s="1"/>
      <c r="Z7584" s="1"/>
    </row>
    <row r="7585" spans="1:26">
      <c r="A7585" s="1"/>
      <c r="B7585" s="1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  <c r="W7585" s="1"/>
      <c r="X7585" s="1"/>
      <c r="Y7585" s="1"/>
      <c r="Z7585" s="1"/>
    </row>
    <row r="7586" spans="1:26">
      <c r="A7586" s="1"/>
      <c r="B7586" s="1"/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  <c r="W7586" s="1"/>
      <c r="X7586" s="1"/>
      <c r="Y7586" s="1"/>
      <c r="Z7586" s="1"/>
    </row>
    <row r="7587" spans="1:26">
      <c r="A7587" s="1"/>
      <c r="B7587" s="1"/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1"/>
      <c r="V7587" s="1"/>
      <c r="W7587" s="1"/>
      <c r="X7587" s="1"/>
      <c r="Y7587" s="1"/>
      <c r="Z7587" s="1"/>
    </row>
    <row r="7588" spans="1:26">
      <c r="A7588" s="1"/>
      <c r="B7588" s="1"/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  <c r="W7588" s="1"/>
      <c r="X7588" s="1"/>
      <c r="Y7588" s="1"/>
      <c r="Z7588" s="1"/>
    </row>
    <row r="7589" spans="1:26">
      <c r="A7589" s="1"/>
      <c r="B7589" s="1"/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  <c r="W7589" s="1"/>
      <c r="X7589" s="1"/>
      <c r="Y7589" s="1"/>
      <c r="Z7589" s="1"/>
    </row>
    <row r="7590" spans="1:26">
      <c r="A7590" s="1"/>
      <c r="B7590" s="1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  <c r="W7590" s="1"/>
      <c r="X7590" s="1"/>
      <c r="Y7590" s="1"/>
      <c r="Z7590" s="1"/>
    </row>
    <row r="7591" spans="1:26">
      <c r="A7591" s="1"/>
      <c r="B7591" s="1"/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  <c r="W7591" s="1"/>
      <c r="X7591" s="1"/>
      <c r="Y7591" s="1"/>
      <c r="Z7591" s="1"/>
    </row>
    <row r="7592" spans="1:26">
      <c r="A7592" s="1"/>
      <c r="B7592" s="1"/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  <c r="W7592" s="1"/>
      <c r="X7592" s="1"/>
      <c r="Y7592" s="1"/>
      <c r="Z7592" s="1"/>
    </row>
    <row r="7593" spans="1:26">
      <c r="A7593" s="1"/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  <c r="W7593" s="1"/>
      <c r="X7593" s="1"/>
      <c r="Y7593" s="1"/>
      <c r="Z7593" s="1"/>
    </row>
    <row r="7594" spans="1:26">
      <c r="A7594" s="1"/>
      <c r="B7594" s="1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/>
      <c r="X7594" s="1"/>
      <c r="Y7594" s="1"/>
      <c r="Z7594" s="1"/>
    </row>
    <row r="7595" spans="1:26">
      <c r="A7595" s="1"/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/>
      <c r="X7595" s="1"/>
      <c r="Y7595" s="1"/>
      <c r="Z7595" s="1"/>
    </row>
    <row r="7596" spans="1:26">
      <c r="A7596" s="1"/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  <c r="W7596" s="1"/>
      <c r="X7596" s="1"/>
      <c r="Y7596" s="1"/>
      <c r="Z7596" s="1"/>
    </row>
    <row r="7597" spans="1:26">
      <c r="A7597" s="1"/>
      <c r="B7597" s="1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/>
      <c r="X7597" s="1"/>
      <c r="Y7597" s="1"/>
      <c r="Z7597" s="1"/>
    </row>
    <row r="7598" spans="1:26">
      <c r="A7598" s="1"/>
      <c r="B7598" s="1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/>
      <c r="X7598" s="1"/>
      <c r="Y7598" s="1"/>
      <c r="Z7598" s="1"/>
    </row>
    <row r="7599" spans="1:26">
      <c r="A7599" s="1"/>
      <c r="B7599" s="1"/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  <c r="W7599" s="1"/>
      <c r="X7599" s="1"/>
      <c r="Y7599" s="1"/>
      <c r="Z7599" s="1"/>
    </row>
    <row r="7600" spans="1:26">
      <c r="A7600" s="1"/>
      <c r="B7600" s="1"/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  <c r="W7600" s="1"/>
      <c r="X7600" s="1"/>
      <c r="Y7600" s="1"/>
      <c r="Z7600" s="1"/>
    </row>
    <row r="7601" spans="1:26">
      <c r="A7601" s="1"/>
      <c r="B7601" s="1"/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  <c r="W7601" s="1"/>
      <c r="X7601" s="1"/>
      <c r="Y7601" s="1"/>
      <c r="Z7601" s="1"/>
    </row>
    <row r="7602" spans="1:26">
      <c r="A7602" s="1"/>
      <c r="B7602" s="1"/>
      <c r="C7602" s="1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  <c r="W7602" s="1"/>
      <c r="X7602" s="1"/>
      <c r="Y7602" s="1"/>
      <c r="Z7602" s="1"/>
    </row>
    <row r="7603" spans="1:26">
      <c r="A7603" s="1"/>
      <c r="B7603" s="1"/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  <c r="W7603" s="1"/>
      <c r="X7603" s="1"/>
      <c r="Y7603" s="1"/>
      <c r="Z7603" s="1"/>
    </row>
    <row r="7604" spans="1:26">
      <c r="A7604" s="1"/>
      <c r="B7604" s="1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  <c r="W7604" s="1"/>
      <c r="X7604" s="1"/>
      <c r="Y7604" s="1"/>
      <c r="Z7604" s="1"/>
    </row>
    <row r="7605" spans="1:26">
      <c r="A7605" s="1"/>
      <c r="B7605" s="1"/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  <c r="W7605" s="1"/>
      <c r="X7605" s="1"/>
      <c r="Y7605" s="1"/>
      <c r="Z7605" s="1"/>
    </row>
    <row r="7606" spans="1:26">
      <c r="A7606" s="1"/>
      <c r="B7606" s="1"/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  <c r="W7606" s="1"/>
      <c r="X7606" s="1"/>
      <c r="Y7606" s="1"/>
      <c r="Z7606" s="1"/>
    </row>
    <row r="7607" spans="1:26">
      <c r="A7607" s="1"/>
      <c r="B7607" s="1"/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  <c r="W7607" s="1"/>
      <c r="X7607" s="1"/>
      <c r="Y7607" s="1"/>
      <c r="Z7607" s="1"/>
    </row>
    <row r="7608" spans="1:26">
      <c r="A7608" s="1"/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  <c r="W7608" s="1"/>
      <c r="X7608" s="1"/>
      <c r="Y7608" s="1"/>
      <c r="Z7608" s="1"/>
    </row>
    <row r="7609" spans="1:26">
      <c r="A7609" s="1"/>
      <c r="B7609" s="1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  <c r="W7609" s="1"/>
      <c r="X7609" s="1"/>
      <c r="Y7609" s="1"/>
      <c r="Z7609" s="1"/>
    </row>
    <row r="7610" spans="1:26">
      <c r="A7610" s="1"/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  <c r="W7610" s="1"/>
      <c r="X7610" s="1"/>
      <c r="Y7610" s="1"/>
      <c r="Z7610" s="1"/>
    </row>
    <row r="7611" spans="1:26">
      <c r="A7611" s="1"/>
      <c r="B7611" s="1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  <c r="W7611" s="1"/>
      <c r="X7611" s="1"/>
      <c r="Y7611" s="1"/>
      <c r="Z7611" s="1"/>
    </row>
    <row r="7612" spans="1:26">
      <c r="A7612" s="1"/>
      <c r="B7612" s="1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  <c r="W7612" s="1"/>
      <c r="X7612" s="1"/>
      <c r="Y7612" s="1"/>
      <c r="Z7612" s="1"/>
    </row>
    <row r="7613" spans="1:26">
      <c r="A7613" s="1"/>
      <c r="B7613" s="1"/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  <c r="W7613" s="1"/>
      <c r="X7613" s="1"/>
      <c r="Y7613" s="1"/>
      <c r="Z7613" s="1"/>
    </row>
    <row r="7614" spans="1:26">
      <c r="A7614" s="1"/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  <c r="W7614" s="1"/>
      <c r="X7614" s="1"/>
      <c r="Y7614" s="1"/>
      <c r="Z7614" s="1"/>
    </row>
    <row r="7615" spans="1:26">
      <c r="A7615" s="1"/>
      <c r="B7615" s="1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1"/>
      <c r="Y7615" s="1"/>
      <c r="Z7615" s="1"/>
    </row>
    <row r="7616" spans="1:26">
      <c r="A7616" s="1"/>
      <c r="B7616" s="1"/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  <c r="W7616" s="1"/>
      <c r="X7616" s="1"/>
      <c r="Y7616" s="1"/>
      <c r="Z7616" s="1"/>
    </row>
    <row r="7617" spans="1:26">
      <c r="A7617" s="1"/>
      <c r="B7617" s="1"/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  <c r="W7617" s="1"/>
      <c r="X7617" s="1"/>
      <c r="Y7617" s="1"/>
      <c r="Z7617" s="1"/>
    </row>
    <row r="7618" spans="1:26">
      <c r="A7618" s="1"/>
      <c r="B7618" s="1"/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  <c r="W7618" s="1"/>
      <c r="X7618" s="1"/>
      <c r="Y7618" s="1"/>
      <c r="Z7618" s="1"/>
    </row>
    <row r="7619" spans="1:26">
      <c r="A7619" s="1"/>
      <c r="B7619" s="1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  <c r="W7619" s="1"/>
      <c r="X7619" s="1"/>
      <c r="Y7619" s="1"/>
      <c r="Z7619" s="1"/>
    </row>
    <row r="7620" spans="1:26">
      <c r="A7620" s="1"/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  <c r="W7620" s="1"/>
      <c r="X7620" s="1"/>
      <c r="Y7620" s="1"/>
      <c r="Z7620" s="1"/>
    </row>
    <row r="7621" spans="1:26">
      <c r="A7621" s="1"/>
      <c r="B7621" s="1"/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  <c r="V7621" s="1"/>
      <c r="W7621" s="1"/>
      <c r="X7621" s="1"/>
      <c r="Y7621" s="1"/>
      <c r="Z7621" s="1"/>
    </row>
    <row r="7622" spans="1:26">
      <c r="A7622" s="1"/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  <c r="W7622" s="1"/>
      <c r="X7622" s="1"/>
      <c r="Y7622" s="1"/>
      <c r="Z7622" s="1"/>
    </row>
    <row r="7623" spans="1:26">
      <c r="A7623" s="1"/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  <c r="W7623" s="1"/>
      <c r="X7623" s="1"/>
      <c r="Y7623" s="1"/>
      <c r="Z7623" s="1"/>
    </row>
    <row r="7624" spans="1:26">
      <c r="A7624" s="1"/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  <c r="V7624" s="1"/>
      <c r="W7624" s="1"/>
      <c r="X7624" s="1"/>
      <c r="Y7624" s="1"/>
      <c r="Z7624" s="1"/>
    </row>
    <row r="7625" spans="1:26">
      <c r="A7625" s="1"/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/>
      <c r="X7625" s="1"/>
      <c r="Y7625" s="1"/>
      <c r="Z7625" s="1"/>
    </row>
    <row r="7626" spans="1:26">
      <c r="A7626" s="1"/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  <c r="X7626" s="1"/>
      <c r="Y7626" s="1"/>
      <c r="Z7626" s="1"/>
    </row>
    <row r="7627" spans="1:26">
      <c r="A7627" s="1"/>
      <c r="B7627" s="1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1"/>
      <c r="V7627" s="1"/>
      <c r="W7627" s="1"/>
      <c r="X7627" s="1"/>
      <c r="Y7627" s="1"/>
      <c r="Z7627" s="1"/>
    </row>
    <row r="7628" spans="1:26">
      <c r="A7628" s="1"/>
      <c r="B7628" s="1"/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1"/>
      <c r="V7628" s="1"/>
      <c r="W7628" s="1"/>
      <c r="X7628" s="1"/>
      <c r="Y7628" s="1"/>
      <c r="Z7628" s="1"/>
    </row>
    <row r="7629" spans="1:26">
      <c r="A7629" s="1"/>
      <c r="B7629" s="1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  <c r="V7629" s="1"/>
      <c r="W7629" s="1"/>
      <c r="X7629" s="1"/>
      <c r="Y7629" s="1"/>
      <c r="Z7629" s="1"/>
    </row>
    <row r="7630" spans="1:26">
      <c r="A7630" s="1"/>
      <c r="B7630" s="1"/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  <c r="W7630" s="1"/>
      <c r="X7630" s="1"/>
      <c r="Y7630" s="1"/>
      <c r="Z7630" s="1"/>
    </row>
    <row r="7631" spans="1:26">
      <c r="A7631" s="1"/>
      <c r="B7631" s="1"/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  <c r="W7631" s="1"/>
      <c r="X7631" s="1"/>
      <c r="Y7631" s="1"/>
      <c r="Z7631" s="1"/>
    </row>
    <row r="7632" spans="1:26">
      <c r="A7632" s="1"/>
      <c r="B7632" s="1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  <c r="W7632" s="1"/>
      <c r="X7632" s="1"/>
      <c r="Y7632" s="1"/>
      <c r="Z7632" s="1"/>
    </row>
    <row r="7633" spans="1:26">
      <c r="A7633" s="1"/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  <c r="W7633" s="1"/>
      <c r="X7633" s="1"/>
      <c r="Y7633" s="1"/>
      <c r="Z7633" s="1"/>
    </row>
    <row r="7634" spans="1:26">
      <c r="A7634" s="1"/>
      <c r="B7634" s="1"/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  <c r="W7634" s="1"/>
      <c r="X7634" s="1"/>
      <c r="Y7634" s="1"/>
      <c r="Z7634" s="1"/>
    </row>
    <row r="7635" spans="1:26">
      <c r="A7635" s="1"/>
      <c r="B7635" s="1"/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  <c r="W7635" s="1"/>
      <c r="X7635" s="1"/>
      <c r="Y7635" s="1"/>
      <c r="Z7635" s="1"/>
    </row>
    <row r="7636" spans="1:26">
      <c r="A7636" s="1"/>
      <c r="B7636" s="1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  <c r="W7636" s="1"/>
      <c r="X7636" s="1"/>
      <c r="Y7636" s="1"/>
      <c r="Z7636" s="1"/>
    </row>
    <row r="7637" spans="1:26">
      <c r="A7637" s="1"/>
      <c r="B7637" s="1"/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  <c r="V7637" s="1"/>
      <c r="W7637" s="1"/>
      <c r="X7637" s="1"/>
      <c r="Y7637" s="1"/>
      <c r="Z7637" s="1"/>
    </row>
    <row r="7638" spans="1:26">
      <c r="A7638" s="1"/>
      <c r="B7638" s="1"/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  <c r="W7638" s="1"/>
      <c r="X7638" s="1"/>
      <c r="Y7638" s="1"/>
      <c r="Z7638" s="1"/>
    </row>
    <row r="7639" spans="1:26">
      <c r="A7639" s="1"/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/>
      <c r="W7639" s="1"/>
      <c r="X7639" s="1"/>
      <c r="Y7639" s="1"/>
      <c r="Z7639" s="1"/>
    </row>
    <row r="7640" spans="1:26">
      <c r="A7640" s="1"/>
      <c r="B7640" s="1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  <c r="W7640" s="1"/>
      <c r="X7640" s="1"/>
      <c r="Y7640" s="1"/>
      <c r="Z7640" s="1"/>
    </row>
    <row r="7641" spans="1:26">
      <c r="A7641" s="1"/>
      <c r="B7641" s="1"/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/>
      <c r="W7641" s="1"/>
      <c r="X7641" s="1"/>
      <c r="Y7641" s="1"/>
      <c r="Z7641" s="1"/>
    </row>
    <row r="7642" spans="1:26">
      <c r="A7642" s="1"/>
      <c r="B7642" s="1"/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/>
      <c r="W7642" s="1"/>
      <c r="X7642" s="1"/>
      <c r="Y7642" s="1"/>
      <c r="Z7642" s="1"/>
    </row>
    <row r="7643" spans="1:26">
      <c r="A7643" s="1"/>
      <c r="B7643" s="1"/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/>
      <c r="W7643" s="1"/>
      <c r="X7643" s="1"/>
      <c r="Y7643" s="1"/>
      <c r="Z7643" s="1"/>
    </row>
    <row r="7644" spans="1:26">
      <c r="A7644" s="1"/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/>
      <c r="W7644" s="1"/>
      <c r="X7644" s="1"/>
      <c r="Y7644" s="1"/>
      <c r="Z7644" s="1"/>
    </row>
    <row r="7645" spans="1:26">
      <c r="A7645" s="1"/>
      <c r="B7645" s="1"/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  <c r="W7645" s="1"/>
      <c r="X7645" s="1"/>
      <c r="Y7645" s="1"/>
      <c r="Z7645" s="1"/>
    </row>
    <row r="7646" spans="1:26">
      <c r="A7646" s="1"/>
      <c r="B7646" s="1"/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/>
      <c r="W7646" s="1"/>
      <c r="X7646" s="1"/>
      <c r="Y7646" s="1"/>
      <c r="Z7646" s="1"/>
    </row>
    <row r="7647" spans="1:26">
      <c r="A7647" s="1"/>
      <c r="B7647" s="1"/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  <c r="V7647" s="1"/>
      <c r="W7647" s="1"/>
      <c r="X7647" s="1"/>
      <c r="Y7647" s="1"/>
      <c r="Z7647" s="1"/>
    </row>
    <row r="7648" spans="1:26">
      <c r="A7648" s="1"/>
      <c r="B7648" s="1"/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U7648" s="1"/>
      <c r="V7648" s="1"/>
      <c r="W7648" s="1"/>
      <c r="X7648" s="1"/>
      <c r="Y7648" s="1"/>
      <c r="Z7648" s="1"/>
    </row>
    <row r="7649" spans="1:26">
      <c r="A7649" s="1"/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1"/>
      <c r="V7649" s="1"/>
      <c r="W7649" s="1"/>
      <c r="X7649" s="1"/>
      <c r="Y7649" s="1"/>
      <c r="Z7649" s="1"/>
    </row>
    <row r="7650" spans="1:26">
      <c r="A7650" s="1"/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1"/>
      <c r="V7650" s="1"/>
      <c r="W7650" s="1"/>
      <c r="X7650" s="1"/>
      <c r="Y7650" s="1"/>
      <c r="Z7650" s="1"/>
    </row>
    <row r="7651" spans="1:26">
      <c r="A7651" s="1"/>
      <c r="B7651" s="1"/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1"/>
      <c r="V7651" s="1"/>
      <c r="W7651" s="1"/>
      <c r="X7651" s="1"/>
      <c r="Y7651" s="1"/>
      <c r="Z7651" s="1"/>
    </row>
    <row r="7652" spans="1:26">
      <c r="A7652" s="1"/>
      <c r="B7652" s="1"/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  <c r="W7652" s="1"/>
      <c r="X7652" s="1"/>
      <c r="Y7652" s="1"/>
      <c r="Z7652" s="1"/>
    </row>
    <row r="7653" spans="1:26">
      <c r="A7653" s="1"/>
      <c r="B7653" s="1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  <c r="W7653" s="1"/>
      <c r="X7653" s="1"/>
      <c r="Y7653" s="1"/>
      <c r="Z7653" s="1"/>
    </row>
    <row r="7654" spans="1:26">
      <c r="A7654" s="1"/>
      <c r="B7654" s="1"/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  <c r="W7654" s="1"/>
      <c r="X7654" s="1"/>
      <c r="Y7654" s="1"/>
      <c r="Z7654" s="1"/>
    </row>
    <row r="7655" spans="1:26">
      <c r="A7655" s="1"/>
      <c r="B7655" s="1"/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  <c r="W7655" s="1"/>
      <c r="X7655" s="1"/>
      <c r="Y7655" s="1"/>
      <c r="Z7655" s="1"/>
    </row>
    <row r="7656" spans="1:26">
      <c r="A7656" s="1"/>
      <c r="B7656" s="1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  <c r="W7656" s="1"/>
      <c r="X7656" s="1"/>
      <c r="Y7656" s="1"/>
      <c r="Z7656" s="1"/>
    </row>
    <row r="7657" spans="1:26">
      <c r="A7657" s="1"/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  <c r="W7657" s="1"/>
      <c r="X7657" s="1"/>
      <c r="Y7657" s="1"/>
      <c r="Z7657" s="1"/>
    </row>
    <row r="7658" spans="1:26">
      <c r="A7658" s="1"/>
      <c r="B7658" s="1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  <c r="V7658" s="1"/>
      <c r="W7658" s="1"/>
      <c r="X7658" s="1"/>
      <c r="Y7658" s="1"/>
      <c r="Z7658" s="1"/>
    </row>
    <row r="7659" spans="1:26">
      <c r="A7659" s="1"/>
      <c r="B7659" s="1"/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  <c r="V7659" s="1"/>
      <c r="W7659" s="1"/>
      <c r="X7659" s="1"/>
      <c r="Y7659" s="1"/>
      <c r="Z7659" s="1"/>
    </row>
    <row r="7660" spans="1:26">
      <c r="A7660" s="1"/>
      <c r="B7660" s="1"/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  <c r="V7660" s="1"/>
      <c r="W7660" s="1"/>
      <c r="X7660" s="1"/>
      <c r="Y7660" s="1"/>
      <c r="Z7660" s="1"/>
    </row>
    <row r="7661" spans="1:26">
      <c r="A7661" s="1"/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  <c r="W7661" s="1"/>
      <c r="X7661" s="1"/>
      <c r="Y7661" s="1"/>
      <c r="Z7661" s="1"/>
    </row>
    <row r="7662" spans="1:26">
      <c r="A7662" s="1"/>
      <c r="B7662" s="1"/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  <c r="W7662" s="1"/>
      <c r="X7662" s="1"/>
      <c r="Y7662" s="1"/>
      <c r="Z7662" s="1"/>
    </row>
    <row r="7663" spans="1:26">
      <c r="A7663" s="1"/>
      <c r="B7663" s="1"/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  <c r="W7663" s="1"/>
      <c r="X7663" s="1"/>
      <c r="Y7663" s="1"/>
      <c r="Z7663" s="1"/>
    </row>
    <row r="7664" spans="1:26">
      <c r="A7664" s="1"/>
      <c r="B7664" s="1"/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  <c r="W7664" s="1"/>
      <c r="X7664" s="1"/>
      <c r="Y7664" s="1"/>
      <c r="Z7664" s="1"/>
    </row>
    <row r="7665" spans="1:26">
      <c r="A7665" s="1"/>
      <c r="B7665" s="1"/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  <c r="W7665" s="1"/>
      <c r="X7665" s="1"/>
      <c r="Y7665" s="1"/>
      <c r="Z7665" s="1"/>
    </row>
    <row r="7666" spans="1:26">
      <c r="A7666" s="1"/>
      <c r="B7666" s="1"/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  <c r="W7666" s="1"/>
      <c r="X7666" s="1"/>
      <c r="Y7666" s="1"/>
      <c r="Z7666" s="1"/>
    </row>
    <row r="7667" spans="1:26">
      <c r="A7667" s="1"/>
      <c r="B7667" s="1"/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  <c r="V7667" s="1"/>
      <c r="W7667" s="1"/>
      <c r="X7667" s="1"/>
      <c r="Y7667" s="1"/>
      <c r="Z7667" s="1"/>
    </row>
    <row r="7668" spans="1:26">
      <c r="A7668" s="1"/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  <c r="W7668" s="1"/>
      <c r="X7668" s="1"/>
      <c r="Y7668" s="1"/>
      <c r="Z7668" s="1"/>
    </row>
    <row r="7669" spans="1:26">
      <c r="A7669" s="1"/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  <c r="V7669" s="1"/>
      <c r="W7669" s="1"/>
      <c r="X7669" s="1"/>
      <c r="Y7669" s="1"/>
      <c r="Z7669" s="1"/>
    </row>
    <row r="7670" spans="1:26">
      <c r="A7670" s="1"/>
      <c r="B7670" s="1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  <c r="V7670" s="1"/>
      <c r="W7670" s="1"/>
      <c r="X7670" s="1"/>
      <c r="Y7670" s="1"/>
      <c r="Z7670" s="1"/>
    </row>
    <row r="7671" spans="1:26">
      <c r="A7671" s="1"/>
      <c r="B7671" s="1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  <c r="V7671" s="1"/>
      <c r="W7671" s="1"/>
      <c r="X7671" s="1"/>
      <c r="Y7671" s="1"/>
      <c r="Z7671" s="1"/>
    </row>
    <row r="7672" spans="1:26">
      <c r="A7672" s="1"/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  <c r="V7672" s="1"/>
      <c r="W7672" s="1"/>
      <c r="X7672" s="1"/>
      <c r="Y7672" s="1"/>
      <c r="Z7672" s="1"/>
    </row>
    <row r="7673" spans="1:26">
      <c r="A7673" s="1"/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1"/>
      <c r="V7673" s="1"/>
      <c r="W7673" s="1"/>
      <c r="X7673" s="1"/>
      <c r="Y7673" s="1"/>
      <c r="Z7673" s="1"/>
    </row>
    <row r="7674" spans="1:26">
      <c r="A7674" s="1"/>
      <c r="B7674" s="1"/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  <c r="W7674" s="1"/>
      <c r="X7674" s="1"/>
      <c r="Y7674" s="1"/>
      <c r="Z7674" s="1"/>
    </row>
    <row r="7675" spans="1:26">
      <c r="A7675" s="1"/>
      <c r="B7675" s="1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  <c r="W7675" s="1"/>
      <c r="X7675" s="1"/>
      <c r="Y7675" s="1"/>
      <c r="Z7675" s="1"/>
    </row>
    <row r="7676" spans="1:26">
      <c r="A7676" s="1"/>
      <c r="B7676" s="1"/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  <c r="V7676" s="1"/>
      <c r="W7676" s="1"/>
      <c r="X7676" s="1"/>
      <c r="Y7676" s="1"/>
      <c r="Z7676" s="1"/>
    </row>
    <row r="7677" spans="1:26">
      <c r="A7677" s="1"/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  <c r="W7677" s="1"/>
      <c r="X7677" s="1"/>
      <c r="Y7677" s="1"/>
      <c r="Z7677" s="1"/>
    </row>
    <row r="7678" spans="1:26">
      <c r="A7678" s="1"/>
      <c r="B7678" s="1"/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  <c r="W7678" s="1"/>
      <c r="X7678" s="1"/>
      <c r="Y7678" s="1"/>
      <c r="Z7678" s="1"/>
    </row>
    <row r="7679" spans="1:26">
      <c r="A7679" s="1"/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  <c r="V7679" s="1"/>
      <c r="W7679" s="1"/>
      <c r="X7679" s="1"/>
      <c r="Y7679" s="1"/>
      <c r="Z7679" s="1"/>
    </row>
    <row r="7680" spans="1:26">
      <c r="A7680" s="1"/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  <c r="V7680" s="1"/>
      <c r="W7680" s="1"/>
      <c r="X7680" s="1"/>
      <c r="Y7680" s="1"/>
      <c r="Z7680" s="1"/>
    </row>
    <row r="7681" spans="1:26">
      <c r="A7681" s="1"/>
      <c r="B7681" s="1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  <c r="V7681" s="1"/>
      <c r="W7681" s="1"/>
      <c r="X7681" s="1"/>
      <c r="Y7681" s="1"/>
      <c r="Z7681" s="1"/>
    </row>
    <row r="7682" spans="1:26">
      <c r="A7682" s="1"/>
      <c r="B7682" s="1"/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1"/>
      <c r="V7682" s="1"/>
      <c r="W7682" s="1"/>
      <c r="X7682" s="1"/>
      <c r="Y7682" s="1"/>
      <c r="Z7682" s="1"/>
    </row>
    <row r="7683" spans="1:26">
      <c r="A7683" s="1"/>
      <c r="B7683" s="1"/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  <c r="W7683" s="1"/>
      <c r="X7683" s="1"/>
      <c r="Y7683" s="1"/>
      <c r="Z7683" s="1"/>
    </row>
    <row r="7684" spans="1:26">
      <c r="A7684" s="1"/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  <c r="V7684" s="1"/>
      <c r="W7684" s="1"/>
      <c r="X7684" s="1"/>
      <c r="Y7684" s="1"/>
      <c r="Z7684" s="1"/>
    </row>
    <row r="7685" spans="1:26">
      <c r="A7685" s="1"/>
      <c r="B7685" s="1"/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  <c r="V7685" s="1"/>
      <c r="W7685" s="1"/>
      <c r="X7685" s="1"/>
      <c r="Y7685" s="1"/>
      <c r="Z7685" s="1"/>
    </row>
    <row r="7686" spans="1:26">
      <c r="A7686" s="1"/>
      <c r="B7686" s="1"/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  <c r="W7686" s="1"/>
      <c r="X7686" s="1"/>
      <c r="Y7686" s="1"/>
      <c r="Z7686" s="1"/>
    </row>
    <row r="7687" spans="1:26">
      <c r="A7687" s="1"/>
      <c r="B7687" s="1"/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  <c r="W7687" s="1"/>
      <c r="X7687" s="1"/>
      <c r="Y7687" s="1"/>
      <c r="Z7687" s="1"/>
    </row>
    <row r="7688" spans="1:26">
      <c r="A7688" s="1"/>
      <c r="B7688" s="1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  <c r="W7688" s="1"/>
      <c r="X7688" s="1"/>
      <c r="Y7688" s="1"/>
      <c r="Z7688" s="1"/>
    </row>
    <row r="7689" spans="1:26">
      <c r="A7689" s="1"/>
      <c r="B7689" s="1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  <c r="W7689" s="1"/>
      <c r="X7689" s="1"/>
      <c r="Y7689" s="1"/>
      <c r="Z7689" s="1"/>
    </row>
    <row r="7690" spans="1:26">
      <c r="A7690" s="1"/>
      <c r="B7690" s="1"/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  <c r="V7690" s="1"/>
      <c r="W7690" s="1"/>
      <c r="X7690" s="1"/>
      <c r="Y7690" s="1"/>
      <c r="Z7690" s="1"/>
    </row>
    <row r="7691" spans="1:26">
      <c r="A7691" s="1"/>
      <c r="B7691" s="1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  <c r="W7691" s="1"/>
      <c r="X7691" s="1"/>
      <c r="Y7691" s="1"/>
      <c r="Z7691" s="1"/>
    </row>
    <row r="7692" spans="1:26">
      <c r="A7692" s="1"/>
      <c r="B7692" s="1"/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  <c r="W7692" s="1"/>
      <c r="X7692" s="1"/>
      <c r="Y7692" s="1"/>
      <c r="Z7692" s="1"/>
    </row>
    <row r="7693" spans="1:26">
      <c r="A7693" s="1"/>
      <c r="B7693" s="1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  <c r="W7693" s="1"/>
      <c r="X7693" s="1"/>
      <c r="Y7693" s="1"/>
      <c r="Z7693" s="1"/>
    </row>
    <row r="7694" spans="1:26">
      <c r="A7694" s="1"/>
      <c r="B7694" s="1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  <c r="W7694" s="1"/>
      <c r="X7694" s="1"/>
      <c r="Y7694" s="1"/>
      <c r="Z7694" s="1"/>
    </row>
    <row r="7695" spans="1:26">
      <c r="A7695" s="1"/>
      <c r="B7695" s="1"/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  <c r="V7695" s="1"/>
      <c r="W7695" s="1"/>
      <c r="X7695" s="1"/>
      <c r="Y7695" s="1"/>
      <c r="Z7695" s="1"/>
    </row>
    <row r="7696" spans="1:26">
      <c r="A7696" s="1"/>
      <c r="B7696" s="1"/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  <c r="V7696" s="1"/>
      <c r="W7696" s="1"/>
      <c r="X7696" s="1"/>
      <c r="Y7696" s="1"/>
      <c r="Z7696" s="1"/>
    </row>
    <row r="7697" spans="1:26">
      <c r="A7697" s="1"/>
      <c r="B7697" s="1"/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  <c r="V7697" s="1"/>
      <c r="W7697" s="1"/>
      <c r="X7697" s="1"/>
      <c r="Y7697" s="1"/>
      <c r="Z7697" s="1"/>
    </row>
    <row r="7698" spans="1:26">
      <c r="A7698" s="1"/>
      <c r="B7698" s="1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  <c r="W7698" s="1"/>
      <c r="X7698" s="1"/>
      <c r="Y7698" s="1"/>
      <c r="Z7698" s="1"/>
    </row>
    <row r="7699" spans="1:26">
      <c r="A7699" s="1"/>
      <c r="B7699" s="1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  <c r="W7699" s="1"/>
      <c r="X7699" s="1"/>
      <c r="Y7699" s="1"/>
      <c r="Z7699" s="1"/>
    </row>
    <row r="7700" spans="1:26">
      <c r="A7700" s="1"/>
      <c r="B7700" s="1"/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  <c r="V7700" s="1"/>
      <c r="W7700" s="1"/>
      <c r="X7700" s="1"/>
      <c r="Y7700" s="1"/>
      <c r="Z7700" s="1"/>
    </row>
    <row r="7701" spans="1:26">
      <c r="A7701" s="1"/>
      <c r="B7701" s="1"/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  <c r="W7701" s="1"/>
      <c r="X7701" s="1"/>
      <c r="Y7701" s="1"/>
      <c r="Z7701" s="1"/>
    </row>
    <row r="7702" spans="1:26">
      <c r="A7702" s="1"/>
      <c r="B7702" s="1"/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  <c r="W7702" s="1"/>
      <c r="X7702" s="1"/>
      <c r="Y7702" s="1"/>
      <c r="Z7702" s="1"/>
    </row>
    <row r="7703" spans="1:26">
      <c r="A7703" s="1"/>
      <c r="B7703" s="1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  <c r="W7703" s="1"/>
      <c r="X7703" s="1"/>
      <c r="Y7703" s="1"/>
      <c r="Z7703" s="1"/>
    </row>
    <row r="7704" spans="1:26">
      <c r="A7704" s="1"/>
      <c r="B7704" s="1"/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  <c r="W7704" s="1"/>
      <c r="X7704" s="1"/>
      <c r="Y7704" s="1"/>
      <c r="Z7704" s="1"/>
    </row>
    <row r="7705" spans="1:26">
      <c r="A7705" s="1"/>
      <c r="B7705" s="1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  <c r="W7705" s="1"/>
      <c r="X7705" s="1"/>
      <c r="Y7705" s="1"/>
      <c r="Z7705" s="1"/>
    </row>
    <row r="7706" spans="1:26">
      <c r="A7706" s="1"/>
      <c r="B7706" s="1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  <c r="W7706" s="1"/>
      <c r="X7706" s="1"/>
      <c r="Y7706" s="1"/>
      <c r="Z7706" s="1"/>
    </row>
    <row r="7707" spans="1:26">
      <c r="A7707" s="1"/>
      <c r="B7707" s="1"/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  <c r="V7707" s="1"/>
      <c r="W7707" s="1"/>
      <c r="X7707" s="1"/>
      <c r="Y7707" s="1"/>
      <c r="Z7707" s="1"/>
    </row>
    <row r="7708" spans="1:26">
      <c r="A7708" s="1"/>
      <c r="B7708" s="1"/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  <c r="W7708" s="1"/>
      <c r="X7708" s="1"/>
      <c r="Y7708" s="1"/>
      <c r="Z7708" s="1"/>
    </row>
    <row r="7709" spans="1:26">
      <c r="A7709" s="1"/>
      <c r="B7709" s="1"/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  <c r="W7709" s="1"/>
      <c r="X7709" s="1"/>
      <c r="Y7709" s="1"/>
      <c r="Z7709" s="1"/>
    </row>
    <row r="7710" spans="1:26">
      <c r="A7710" s="1"/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  <c r="W7710" s="1"/>
      <c r="X7710" s="1"/>
      <c r="Y7710" s="1"/>
      <c r="Z7710" s="1"/>
    </row>
    <row r="7711" spans="1:26">
      <c r="A7711" s="1"/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  <c r="V7711" s="1"/>
      <c r="W7711" s="1"/>
      <c r="X7711" s="1"/>
      <c r="Y7711" s="1"/>
      <c r="Z7711" s="1"/>
    </row>
    <row r="7712" spans="1:26">
      <c r="A7712" s="1"/>
      <c r="B7712" s="1"/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  <c r="V7712" s="1"/>
      <c r="W7712" s="1"/>
      <c r="X7712" s="1"/>
      <c r="Y7712" s="1"/>
      <c r="Z7712" s="1"/>
    </row>
    <row r="7713" spans="1:26">
      <c r="A7713" s="1"/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  <c r="V7713" s="1"/>
      <c r="W7713" s="1"/>
      <c r="X7713" s="1"/>
      <c r="Y7713" s="1"/>
      <c r="Z7713" s="1"/>
    </row>
    <row r="7714" spans="1:26">
      <c r="A7714" s="1"/>
      <c r="B7714" s="1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  <c r="V7714" s="1"/>
      <c r="W7714" s="1"/>
      <c r="X7714" s="1"/>
      <c r="Y7714" s="1"/>
      <c r="Z7714" s="1"/>
    </row>
    <row r="7715" spans="1:26">
      <c r="A7715" s="1"/>
      <c r="B7715" s="1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  <c r="V7715" s="1"/>
      <c r="W7715" s="1"/>
      <c r="X7715" s="1"/>
      <c r="Y7715" s="1"/>
      <c r="Z7715" s="1"/>
    </row>
    <row r="7716" spans="1:26">
      <c r="A7716" s="1"/>
      <c r="B7716" s="1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  <c r="V7716" s="1"/>
      <c r="W7716" s="1"/>
      <c r="X7716" s="1"/>
      <c r="Y7716" s="1"/>
      <c r="Z7716" s="1"/>
    </row>
    <row r="7717" spans="1:26">
      <c r="A7717" s="1"/>
      <c r="B7717" s="1"/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  <c r="W7717" s="1"/>
      <c r="X7717" s="1"/>
      <c r="Y7717" s="1"/>
      <c r="Z7717" s="1"/>
    </row>
    <row r="7718" spans="1:26">
      <c r="A7718" s="1"/>
      <c r="B7718" s="1"/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  <c r="V7718" s="1"/>
      <c r="W7718" s="1"/>
      <c r="X7718" s="1"/>
      <c r="Y7718" s="1"/>
      <c r="Z7718" s="1"/>
    </row>
    <row r="7719" spans="1:26">
      <c r="A7719" s="1"/>
      <c r="B7719" s="1"/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  <c r="W7719" s="1"/>
      <c r="X7719" s="1"/>
      <c r="Y7719" s="1"/>
      <c r="Z7719" s="1"/>
    </row>
    <row r="7720" spans="1:26">
      <c r="A7720" s="1"/>
      <c r="B7720" s="1"/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  <c r="V7720" s="1"/>
      <c r="W7720" s="1"/>
      <c r="X7720" s="1"/>
      <c r="Y7720" s="1"/>
      <c r="Z7720" s="1"/>
    </row>
    <row r="7721" spans="1:26">
      <c r="A7721" s="1"/>
      <c r="B7721" s="1"/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  <c r="V7721" s="1"/>
      <c r="W7721" s="1"/>
      <c r="X7721" s="1"/>
      <c r="Y7721" s="1"/>
      <c r="Z7721" s="1"/>
    </row>
    <row r="7722" spans="1:26">
      <c r="A7722" s="1"/>
      <c r="B7722" s="1"/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  <c r="W7722" s="1"/>
      <c r="X7722" s="1"/>
      <c r="Y7722" s="1"/>
      <c r="Z7722" s="1"/>
    </row>
    <row r="7723" spans="1:26">
      <c r="A7723" s="1"/>
      <c r="B7723" s="1"/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  <c r="W7723" s="1"/>
      <c r="X7723" s="1"/>
      <c r="Y7723" s="1"/>
      <c r="Z7723" s="1"/>
    </row>
    <row r="7724" spans="1:26">
      <c r="A7724" s="1"/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  <c r="W7724" s="1"/>
      <c r="X7724" s="1"/>
      <c r="Y7724" s="1"/>
      <c r="Z7724" s="1"/>
    </row>
    <row r="7725" spans="1:26">
      <c r="A7725" s="1"/>
      <c r="B7725" s="1"/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  <c r="W7725" s="1"/>
      <c r="X7725" s="1"/>
      <c r="Y7725" s="1"/>
      <c r="Z7725" s="1"/>
    </row>
    <row r="7726" spans="1:26">
      <c r="A7726" s="1"/>
      <c r="B7726" s="1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  <c r="W7726" s="1"/>
      <c r="X7726" s="1"/>
      <c r="Y7726" s="1"/>
      <c r="Z7726" s="1"/>
    </row>
    <row r="7727" spans="1:26">
      <c r="A7727" s="1"/>
      <c r="B7727" s="1"/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  <c r="V7727" s="1"/>
      <c r="W7727" s="1"/>
      <c r="X7727" s="1"/>
      <c r="Y7727" s="1"/>
      <c r="Z7727" s="1"/>
    </row>
    <row r="7728" spans="1:26">
      <c r="A7728" s="1"/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  <c r="W7728" s="1"/>
      <c r="X7728" s="1"/>
      <c r="Y7728" s="1"/>
      <c r="Z7728" s="1"/>
    </row>
    <row r="7729" spans="1:26">
      <c r="A7729" s="1"/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  <c r="V7729" s="1"/>
      <c r="W7729" s="1"/>
      <c r="X7729" s="1"/>
      <c r="Y7729" s="1"/>
      <c r="Z7729" s="1"/>
    </row>
    <row r="7730" spans="1:26">
      <c r="A7730" s="1"/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  <c r="V7730" s="1"/>
      <c r="W7730" s="1"/>
      <c r="X7730" s="1"/>
      <c r="Y7730" s="1"/>
      <c r="Z7730" s="1"/>
    </row>
    <row r="7731" spans="1:26">
      <c r="A7731" s="1"/>
      <c r="B7731" s="1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  <c r="W7731" s="1"/>
      <c r="X7731" s="1"/>
      <c r="Y7731" s="1"/>
      <c r="Z7731" s="1"/>
    </row>
    <row r="7732" spans="1:26">
      <c r="A7732" s="1"/>
      <c r="B7732" s="1"/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  <c r="V7732" s="1"/>
      <c r="W7732" s="1"/>
      <c r="X7732" s="1"/>
      <c r="Y7732" s="1"/>
      <c r="Z7732" s="1"/>
    </row>
    <row r="7733" spans="1:26">
      <c r="A7733" s="1"/>
      <c r="B7733" s="1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  <c r="W7733" s="1"/>
      <c r="X7733" s="1"/>
      <c r="Y7733" s="1"/>
      <c r="Z7733" s="1"/>
    </row>
    <row r="7734" spans="1:26">
      <c r="A7734" s="1"/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  <c r="W7734" s="1"/>
      <c r="X7734" s="1"/>
      <c r="Y7734" s="1"/>
      <c r="Z7734" s="1"/>
    </row>
    <row r="7735" spans="1:26">
      <c r="A7735" s="1"/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  <c r="W7735" s="1"/>
      <c r="X7735" s="1"/>
      <c r="Y7735" s="1"/>
      <c r="Z7735" s="1"/>
    </row>
    <row r="7736" spans="1:26">
      <c r="A7736" s="1"/>
      <c r="B7736" s="1"/>
      <c r="C7736" s="1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  <c r="V7736" s="1"/>
      <c r="W7736" s="1"/>
      <c r="X7736" s="1"/>
      <c r="Y7736" s="1"/>
      <c r="Z7736" s="1"/>
    </row>
    <row r="7737" spans="1:26">
      <c r="A7737" s="1"/>
      <c r="B7737" s="1"/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  <c r="W7737" s="1"/>
      <c r="X7737" s="1"/>
      <c r="Y7737" s="1"/>
      <c r="Z7737" s="1"/>
    </row>
    <row r="7738" spans="1:26">
      <c r="A7738" s="1"/>
      <c r="B7738" s="1"/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  <c r="W7738" s="1"/>
      <c r="X7738" s="1"/>
      <c r="Y7738" s="1"/>
      <c r="Z7738" s="1"/>
    </row>
    <row r="7739" spans="1:26">
      <c r="A7739" s="1"/>
      <c r="B7739" s="1"/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  <c r="W7739" s="1"/>
      <c r="X7739" s="1"/>
      <c r="Y7739" s="1"/>
      <c r="Z7739" s="1"/>
    </row>
    <row r="7740" spans="1:26">
      <c r="A7740" s="1"/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  <c r="W7740" s="1"/>
      <c r="X7740" s="1"/>
      <c r="Y7740" s="1"/>
      <c r="Z7740" s="1"/>
    </row>
    <row r="7741" spans="1:26">
      <c r="A7741" s="1"/>
      <c r="B7741" s="1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  <c r="W7741" s="1"/>
      <c r="X7741" s="1"/>
      <c r="Y7741" s="1"/>
      <c r="Z7741" s="1"/>
    </row>
    <row r="7742" spans="1:26">
      <c r="A7742" s="1"/>
      <c r="B7742" s="1"/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  <c r="W7742" s="1"/>
      <c r="X7742" s="1"/>
      <c r="Y7742" s="1"/>
      <c r="Z7742" s="1"/>
    </row>
    <row r="7743" spans="1:26">
      <c r="A7743" s="1"/>
      <c r="B7743" s="1"/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  <c r="W7743" s="1"/>
      <c r="X7743" s="1"/>
      <c r="Y7743" s="1"/>
      <c r="Z7743" s="1"/>
    </row>
    <row r="7744" spans="1:26">
      <c r="A7744" s="1"/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  <c r="V7744" s="1"/>
      <c r="W7744" s="1"/>
      <c r="X7744" s="1"/>
      <c r="Y7744" s="1"/>
      <c r="Z7744" s="1"/>
    </row>
    <row r="7745" spans="1:26">
      <c r="A7745" s="1"/>
      <c r="B7745" s="1"/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  <c r="W7745" s="1"/>
      <c r="X7745" s="1"/>
      <c r="Y7745" s="1"/>
      <c r="Z7745" s="1"/>
    </row>
    <row r="7746" spans="1:26">
      <c r="A7746" s="1"/>
      <c r="B7746" s="1"/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  <c r="V7746" s="1"/>
      <c r="W7746" s="1"/>
      <c r="X7746" s="1"/>
      <c r="Y7746" s="1"/>
      <c r="Z7746" s="1"/>
    </row>
    <row r="7747" spans="1:26">
      <c r="A7747" s="1"/>
      <c r="B7747" s="1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  <c r="W7747" s="1"/>
      <c r="X7747" s="1"/>
      <c r="Y7747" s="1"/>
      <c r="Z7747" s="1"/>
    </row>
    <row r="7748" spans="1:26">
      <c r="A7748" s="1"/>
      <c r="B7748" s="1"/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  <c r="W7748" s="1"/>
      <c r="X7748" s="1"/>
      <c r="Y7748" s="1"/>
      <c r="Z7748" s="1"/>
    </row>
    <row r="7749" spans="1:26">
      <c r="A7749" s="1"/>
      <c r="B7749" s="1"/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1"/>
      <c r="V7749" s="1"/>
      <c r="W7749" s="1"/>
      <c r="X7749" s="1"/>
      <c r="Y7749" s="1"/>
      <c r="Z7749" s="1"/>
    </row>
    <row r="7750" spans="1:26">
      <c r="A7750" s="1"/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  <c r="W7750" s="1"/>
      <c r="X7750" s="1"/>
      <c r="Y7750" s="1"/>
      <c r="Z7750" s="1"/>
    </row>
    <row r="7751" spans="1:26">
      <c r="A7751" s="1"/>
      <c r="B7751" s="1"/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  <c r="W7751" s="1"/>
      <c r="X7751" s="1"/>
      <c r="Y7751" s="1"/>
      <c r="Z7751" s="1"/>
    </row>
    <row r="7752" spans="1:26">
      <c r="A7752" s="1"/>
      <c r="B7752" s="1"/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  <c r="W7752" s="1"/>
      <c r="X7752" s="1"/>
      <c r="Y7752" s="1"/>
      <c r="Z7752" s="1"/>
    </row>
    <row r="7753" spans="1:26">
      <c r="A7753" s="1"/>
      <c r="B7753" s="1"/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  <c r="W7753" s="1"/>
      <c r="X7753" s="1"/>
      <c r="Y7753" s="1"/>
      <c r="Z7753" s="1"/>
    </row>
    <row r="7754" spans="1:26">
      <c r="A7754" s="1"/>
      <c r="B7754" s="1"/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  <c r="V7754" s="1"/>
      <c r="W7754" s="1"/>
      <c r="X7754" s="1"/>
      <c r="Y7754" s="1"/>
      <c r="Z7754" s="1"/>
    </row>
    <row r="7755" spans="1:26">
      <c r="A7755" s="1"/>
      <c r="B7755" s="1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  <c r="W7755" s="1"/>
      <c r="X7755" s="1"/>
      <c r="Y7755" s="1"/>
      <c r="Z7755" s="1"/>
    </row>
    <row r="7756" spans="1:26">
      <c r="A7756" s="1"/>
      <c r="B7756" s="1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/>
      <c r="X7756" s="1"/>
      <c r="Y7756" s="1"/>
      <c r="Z7756" s="1"/>
    </row>
    <row r="7757" spans="1:26">
      <c r="A7757" s="1"/>
      <c r="B7757" s="1"/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  <c r="W7757" s="1"/>
      <c r="X7757" s="1"/>
      <c r="Y7757" s="1"/>
      <c r="Z7757" s="1"/>
    </row>
    <row r="7758" spans="1:26">
      <c r="A7758" s="1"/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  <c r="W7758" s="1"/>
      <c r="X7758" s="1"/>
      <c r="Y7758" s="1"/>
      <c r="Z7758" s="1"/>
    </row>
    <row r="7759" spans="1:26">
      <c r="A7759" s="1"/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  <c r="V7759" s="1"/>
      <c r="W7759" s="1"/>
      <c r="X7759" s="1"/>
      <c r="Y7759" s="1"/>
      <c r="Z7759" s="1"/>
    </row>
    <row r="7760" spans="1:26">
      <c r="A7760" s="1"/>
      <c r="B7760" s="1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  <c r="V7760" s="1"/>
      <c r="W7760" s="1"/>
      <c r="X7760" s="1"/>
      <c r="Y7760" s="1"/>
      <c r="Z7760" s="1"/>
    </row>
    <row r="7761" spans="1:26">
      <c r="A7761" s="1"/>
      <c r="B7761" s="1"/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  <c r="V7761" s="1"/>
      <c r="W7761" s="1"/>
      <c r="X7761" s="1"/>
      <c r="Y7761" s="1"/>
      <c r="Z7761" s="1"/>
    </row>
    <row r="7762" spans="1:26">
      <c r="A7762" s="1"/>
      <c r="B7762" s="1"/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  <c r="W7762" s="1"/>
      <c r="X7762" s="1"/>
      <c r="Y7762" s="1"/>
      <c r="Z7762" s="1"/>
    </row>
    <row r="7763" spans="1:26">
      <c r="A7763" s="1"/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/>
      <c r="X7763" s="1"/>
      <c r="Y7763" s="1"/>
      <c r="Z7763" s="1"/>
    </row>
    <row r="7764" spans="1:26">
      <c r="A7764" s="1"/>
      <c r="B7764" s="1"/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  <c r="W7764" s="1"/>
      <c r="X7764" s="1"/>
      <c r="Y7764" s="1"/>
      <c r="Z7764" s="1"/>
    </row>
    <row r="7765" spans="1:26">
      <c r="A7765" s="1"/>
      <c r="B7765" s="1"/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  <c r="W7765" s="1"/>
      <c r="X7765" s="1"/>
      <c r="Y7765" s="1"/>
      <c r="Z7765" s="1"/>
    </row>
    <row r="7766" spans="1:26">
      <c r="A7766" s="1"/>
      <c r="B7766" s="1"/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  <c r="W7766" s="1"/>
      <c r="X7766" s="1"/>
      <c r="Y7766" s="1"/>
      <c r="Z7766" s="1"/>
    </row>
    <row r="7767" spans="1:26">
      <c r="A7767" s="1"/>
      <c r="B7767" s="1"/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  <c r="V7767" s="1"/>
      <c r="W7767" s="1"/>
      <c r="X7767" s="1"/>
      <c r="Y7767" s="1"/>
      <c r="Z7767" s="1"/>
    </row>
    <row r="7768" spans="1:26">
      <c r="A7768" s="1"/>
      <c r="B7768" s="1"/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  <c r="V7768" s="1"/>
      <c r="W7768" s="1"/>
      <c r="X7768" s="1"/>
      <c r="Y7768" s="1"/>
      <c r="Z7768" s="1"/>
    </row>
    <row r="7769" spans="1:26">
      <c r="A7769" s="1"/>
      <c r="B7769" s="1"/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  <c r="W7769" s="1"/>
      <c r="X7769" s="1"/>
      <c r="Y7769" s="1"/>
      <c r="Z7769" s="1"/>
    </row>
    <row r="7770" spans="1:26">
      <c r="A7770" s="1"/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  <c r="W7770" s="1"/>
      <c r="X7770" s="1"/>
      <c r="Y7770" s="1"/>
      <c r="Z7770" s="1"/>
    </row>
    <row r="7771" spans="1:26">
      <c r="A7771" s="1"/>
      <c r="B7771" s="1"/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/>
      <c r="X7771" s="1"/>
      <c r="Y7771" s="1"/>
      <c r="Z7771" s="1"/>
    </row>
    <row r="7772" spans="1:26">
      <c r="A7772" s="1"/>
      <c r="B7772" s="1"/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  <c r="V7772" s="1"/>
      <c r="W7772" s="1"/>
      <c r="X7772" s="1"/>
      <c r="Y7772" s="1"/>
      <c r="Z7772" s="1"/>
    </row>
    <row r="7773" spans="1:26">
      <c r="A7773" s="1"/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  <c r="W7773" s="1"/>
      <c r="X7773" s="1"/>
      <c r="Y7773" s="1"/>
      <c r="Z7773" s="1"/>
    </row>
    <row r="7774" spans="1:26">
      <c r="A7774" s="1"/>
      <c r="B7774" s="1"/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  <c r="V7774" s="1"/>
      <c r="W7774" s="1"/>
      <c r="X7774" s="1"/>
      <c r="Y7774" s="1"/>
      <c r="Z7774" s="1"/>
    </row>
    <row r="7775" spans="1:26">
      <c r="A7775" s="1"/>
      <c r="B7775" s="1"/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  <c r="V7775" s="1"/>
      <c r="W7775" s="1"/>
      <c r="X7775" s="1"/>
      <c r="Y7775" s="1"/>
      <c r="Z7775" s="1"/>
    </row>
    <row r="7776" spans="1:26">
      <c r="A7776" s="1"/>
      <c r="B7776" s="1"/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  <c r="W7776" s="1"/>
      <c r="X7776" s="1"/>
      <c r="Y7776" s="1"/>
      <c r="Z7776" s="1"/>
    </row>
    <row r="7777" spans="1:26">
      <c r="A7777" s="1"/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  <c r="V7777" s="1"/>
      <c r="W7777" s="1"/>
      <c r="X7777" s="1"/>
      <c r="Y7777" s="1"/>
      <c r="Z7777" s="1"/>
    </row>
    <row r="7778" spans="1:26">
      <c r="A7778" s="1"/>
      <c r="B7778" s="1"/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  <c r="W7778" s="1"/>
      <c r="X7778" s="1"/>
      <c r="Y7778" s="1"/>
      <c r="Z7778" s="1"/>
    </row>
    <row r="7779" spans="1:26">
      <c r="A7779" s="1"/>
      <c r="B7779" s="1"/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  <c r="V7779" s="1"/>
      <c r="W7779" s="1"/>
      <c r="X7779" s="1"/>
      <c r="Y7779" s="1"/>
      <c r="Z7779" s="1"/>
    </row>
    <row r="7780" spans="1:26">
      <c r="A7780" s="1"/>
      <c r="B7780" s="1"/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  <c r="W7780" s="1"/>
      <c r="X7780" s="1"/>
      <c r="Y7780" s="1"/>
      <c r="Z7780" s="1"/>
    </row>
    <row r="7781" spans="1:26">
      <c r="A7781" s="1"/>
      <c r="B7781" s="1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  <c r="V7781" s="1"/>
      <c r="W7781" s="1"/>
      <c r="X7781" s="1"/>
      <c r="Y7781" s="1"/>
      <c r="Z7781" s="1"/>
    </row>
    <row r="7782" spans="1:26">
      <c r="A7782" s="1"/>
      <c r="B7782" s="1"/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  <c r="W7782" s="1"/>
      <c r="X7782" s="1"/>
      <c r="Y7782" s="1"/>
      <c r="Z7782" s="1"/>
    </row>
    <row r="7783" spans="1:26">
      <c r="A7783" s="1"/>
      <c r="B7783" s="1"/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  <c r="V7783" s="1"/>
      <c r="W7783" s="1"/>
      <c r="X7783" s="1"/>
      <c r="Y7783" s="1"/>
      <c r="Z7783" s="1"/>
    </row>
    <row r="7784" spans="1:26">
      <c r="A7784" s="1"/>
      <c r="B7784" s="1"/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  <c r="W7784" s="1"/>
      <c r="X7784" s="1"/>
      <c r="Y7784" s="1"/>
      <c r="Z7784" s="1"/>
    </row>
    <row r="7785" spans="1:26">
      <c r="A7785" s="1"/>
      <c r="B7785" s="1"/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  <c r="V7785" s="1"/>
      <c r="W7785" s="1"/>
      <c r="X7785" s="1"/>
      <c r="Y7785" s="1"/>
      <c r="Z7785" s="1"/>
    </row>
    <row r="7786" spans="1:26">
      <c r="A7786" s="1"/>
      <c r="B7786" s="1"/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  <c r="V7786" s="1"/>
      <c r="W7786" s="1"/>
      <c r="X7786" s="1"/>
      <c r="Y7786" s="1"/>
      <c r="Z7786" s="1"/>
    </row>
    <row r="7787" spans="1:26">
      <c r="A7787" s="1"/>
      <c r="B7787" s="1"/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1"/>
      <c r="V7787" s="1"/>
      <c r="W7787" s="1"/>
      <c r="X7787" s="1"/>
      <c r="Y7787" s="1"/>
      <c r="Z7787" s="1"/>
    </row>
    <row r="7788" spans="1:26">
      <c r="A7788" s="1"/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  <c r="W7788" s="1"/>
      <c r="X7788" s="1"/>
      <c r="Y7788" s="1"/>
      <c r="Z7788" s="1"/>
    </row>
    <row r="7789" spans="1:26">
      <c r="A7789" s="1"/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  <c r="V7789" s="1"/>
      <c r="W7789" s="1"/>
      <c r="X7789" s="1"/>
      <c r="Y7789" s="1"/>
      <c r="Z7789" s="1"/>
    </row>
    <row r="7790" spans="1:26">
      <c r="A7790" s="1"/>
      <c r="B7790" s="1"/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  <c r="W7790" s="1"/>
      <c r="X7790" s="1"/>
      <c r="Y7790" s="1"/>
      <c r="Z7790" s="1"/>
    </row>
    <row r="7791" spans="1:26">
      <c r="A7791" s="1"/>
      <c r="B7791" s="1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  <c r="W7791" s="1"/>
      <c r="X7791" s="1"/>
      <c r="Y7791" s="1"/>
      <c r="Z7791" s="1"/>
    </row>
    <row r="7792" spans="1:26">
      <c r="A7792" s="1"/>
      <c r="B7792" s="1"/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  <c r="W7792" s="1"/>
      <c r="X7792" s="1"/>
      <c r="Y7792" s="1"/>
      <c r="Z7792" s="1"/>
    </row>
    <row r="7793" spans="1:26">
      <c r="A7793" s="1"/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1"/>
      <c r="V7793" s="1"/>
      <c r="W7793" s="1"/>
      <c r="X7793" s="1"/>
      <c r="Y7793" s="1"/>
      <c r="Z7793" s="1"/>
    </row>
    <row r="7794" spans="1:26">
      <c r="A7794" s="1"/>
      <c r="B7794" s="1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  <c r="V7794" s="1"/>
      <c r="W7794" s="1"/>
      <c r="X7794" s="1"/>
      <c r="Y7794" s="1"/>
      <c r="Z7794" s="1"/>
    </row>
    <row r="7795" spans="1:26">
      <c r="A7795" s="1"/>
      <c r="B7795" s="1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  <c r="W7795" s="1"/>
      <c r="X7795" s="1"/>
      <c r="Y7795" s="1"/>
      <c r="Z7795" s="1"/>
    </row>
    <row r="7796" spans="1:26">
      <c r="A7796" s="1"/>
      <c r="B7796" s="1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  <c r="W7796" s="1"/>
      <c r="X7796" s="1"/>
      <c r="Y7796" s="1"/>
      <c r="Z7796" s="1"/>
    </row>
    <row r="7797" spans="1:26">
      <c r="A7797" s="1"/>
      <c r="B7797" s="1"/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  <c r="V7797" s="1"/>
      <c r="W7797" s="1"/>
      <c r="X7797" s="1"/>
      <c r="Y7797" s="1"/>
      <c r="Z7797" s="1"/>
    </row>
    <row r="7798" spans="1:26">
      <c r="A7798" s="1"/>
      <c r="B7798" s="1"/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/>
      <c r="X7798" s="1"/>
      <c r="Y7798" s="1"/>
      <c r="Z7798" s="1"/>
    </row>
    <row r="7799" spans="1:26">
      <c r="A7799" s="1"/>
      <c r="B7799" s="1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  <c r="V7799" s="1"/>
      <c r="W7799" s="1"/>
      <c r="X7799" s="1"/>
      <c r="Y7799" s="1"/>
      <c r="Z7799" s="1"/>
    </row>
    <row r="7800" spans="1:26">
      <c r="A7800" s="1"/>
      <c r="B7800" s="1"/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  <c r="W7800" s="1"/>
      <c r="X7800" s="1"/>
      <c r="Y7800" s="1"/>
      <c r="Z7800" s="1"/>
    </row>
    <row r="7801" spans="1:26">
      <c r="A7801" s="1"/>
      <c r="B7801" s="1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  <c r="V7801" s="1"/>
      <c r="W7801" s="1"/>
      <c r="X7801" s="1"/>
      <c r="Y7801" s="1"/>
      <c r="Z7801" s="1"/>
    </row>
    <row r="7802" spans="1:26">
      <c r="A7802" s="1"/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  <c r="V7802" s="1"/>
      <c r="W7802" s="1"/>
      <c r="X7802" s="1"/>
      <c r="Y7802" s="1"/>
      <c r="Z7802" s="1"/>
    </row>
    <row r="7803" spans="1:26">
      <c r="A7803" s="1"/>
      <c r="B7803" s="1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  <c r="W7803" s="1"/>
      <c r="X7803" s="1"/>
      <c r="Y7803" s="1"/>
      <c r="Z7803" s="1"/>
    </row>
    <row r="7804" spans="1:26">
      <c r="A7804" s="1"/>
      <c r="B7804" s="1"/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  <c r="W7804" s="1"/>
      <c r="X7804" s="1"/>
      <c r="Y7804" s="1"/>
      <c r="Z7804" s="1"/>
    </row>
    <row r="7805" spans="1:26">
      <c r="A7805" s="1"/>
      <c r="B7805" s="1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  <c r="W7805" s="1"/>
      <c r="X7805" s="1"/>
      <c r="Y7805" s="1"/>
      <c r="Z7805" s="1"/>
    </row>
    <row r="7806" spans="1:26">
      <c r="A7806" s="1"/>
      <c r="B7806" s="1"/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  <c r="W7806" s="1"/>
      <c r="X7806" s="1"/>
      <c r="Y7806" s="1"/>
      <c r="Z7806" s="1"/>
    </row>
    <row r="7807" spans="1:26">
      <c r="A7807" s="1"/>
      <c r="B7807" s="1"/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  <c r="W7807" s="1"/>
      <c r="X7807" s="1"/>
      <c r="Y7807" s="1"/>
      <c r="Z7807" s="1"/>
    </row>
    <row r="7808" spans="1:26">
      <c r="A7808" s="1"/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  <c r="V7808" s="1"/>
      <c r="W7808" s="1"/>
      <c r="X7808" s="1"/>
      <c r="Y7808" s="1"/>
      <c r="Z7808" s="1"/>
    </row>
    <row r="7809" spans="1:26">
      <c r="A7809" s="1"/>
      <c r="B7809" s="1"/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  <c r="V7809" s="1"/>
      <c r="W7809" s="1"/>
      <c r="X7809" s="1"/>
      <c r="Y7809" s="1"/>
      <c r="Z7809" s="1"/>
    </row>
    <row r="7810" spans="1:26">
      <c r="A7810" s="1"/>
      <c r="B7810" s="1"/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  <c r="W7810" s="1"/>
      <c r="X7810" s="1"/>
      <c r="Y7810" s="1"/>
      <c r="Z7810" s="1"/>
    </row>
    <row r="7811" spans="1:26">
      <c r="A7811" s="1"/>
      <c r="B7811" s="1"/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  <c r="V7811" s="1"/>
      <c r="W7811" s="1"/>
      <c r="X7811" s="1"/>
      <c r="Y7811" s="1"/>
      <c r="Z7811" s="1"/>
    </row>
    <row r="7812" spans="1:26">
      <c r="A7812" s="1"/>
      <c r="B7812" s="1"/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  <c r="W7812" s="1"/>
      <c r="X7812" s="1"/>
      <c r="Y7812" s="1"/>
      <c r="Z7812" s="1"/>
    </row>
    <row r="7813" spans="1:26">
      <c r="A7813" s="1"/>
      <c r="B7813" s="1"/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  <c r="W7813" s="1"/>
      <c r="X7813" s="1"/>
      <c r="Y7813" s="1"/>
      <c r="Z7813" s="1"/>
    </row>
    <row r="7814" spans="1:26">
      <c r="A7814" s="1"/>
      <c r="B7814" s="1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  <c r="W7814" s="1"/>
      <c r="X7814" s="1"/>
      <c r="Y7814" s="1"/>
      <c r="Z7814" s="1"/>
    </row>
    <row r="7815" spans="1:26">
      <c r="A7815" s="1"/>
      <c r="B7815" s="1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  <c r="W7815" s="1"/>
      <c r="X7815" s="1"/>
      <c r="Y7815" s="1"/>
      <c r="Z7815" s="1"/>
    </row>
    <row r="7816" spans="1:26">
      <c r="A7816" s="1"/>
      <c r="B7816" s="1"/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  <c r="W7816" s="1"/>
      <c r="X7816" s="1"/>
      <c r="Y7816" s="1"/>
      <c r="Z7816" s="1"/>
    </row>
    <row r="7817" spans="1:26">
      <c r="A7817" s="1"/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  <c r="W7817" s="1"/>
      <c r="X7817" s="1"/>
      <c r="Y7817" s="1"/>
      <c r="Z7817" s="1"/>
    </row>
    <row r="7818" spans="1:26">
      <c r="A7818" s="1"/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  <c r="W7818" s="1"/>
      <c r="X7818" s="1"/>
      <c r="Y7818" s="1"/>
      <c r="Z7818" s="1"/>
    </row>
    <row r="7819" spans="1:26">
      <c r="A7819" s="1"/>
      <c r="B7819" s="1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  <c r="W7819" s="1"/>
      <c r="X7819" s="1"/>
      <c r="Y7819" s="1"/>
      <c r="Z7819" s="1"/>
    </row>
    <row r="7820" spans="1:26">
      <c r="A7820" s="1"/>
      <c r="B7820" s="1"/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  <c r="W7820" s="1"/>
      <c r="X7820" s="1"/>
      <c r="Y7820" s="1"/>
      <c r="Z7820" s="1"/>
    </row>
    <row r="7821" spans="1:26">
      <c r="A7821" s="1"/>
      <c r="B7821" s="1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  <c r="W7821" s="1"/>
      <c r="X7821" s="1"/>
      <c r="Y7821" s="1"/>
      <c r="Z7821" s="1"/>
    </row>
    <row r="7822" spans="1:26">
      <c r="A7822" s="1"/>
      <c r="B7822" s="1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  <c r="Z7822" s="1"/>
    </row>
    <row r="7823" spans="1:26">
      <c r="A7823" s="1"/>
      <c r="B7823" s="1"/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  <c r="W7823" s="1"/>
      <c r="X7823" s="1"/>
      <c r="Y7823" s="1"/>
      <c r="Z7823" s="1"/>
    </row>
    <row r="7824" spans="1:26">
      <c r="A7824" s="1"/>
      <c r="B7824" s="1"/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  <c r="W7824" s="1"/>
      <c r="X7824" s="1"/>
      <c r="Y7824" s="1"/>
      <c r="Z7824" s="1"/>
    </row>
    <row r="7825" spans="1:26">
      <c r="A7825" s="1"/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  <c r="W7825" s="1"/>
      <c r="X7825" s="1"/>
      <c r="Y7825" s="1"/>
      <c r="Z7825" s="1"/>
    </row>
    <row r="7826" spans="1:26">
      <c r="A7826" s="1"/>
      <c r="B7826" s="1"/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  <c r="W7826" s="1"/>
      <c r="X7826" s="1"/>
      <c r="Y7826" s="1"/>
      <c r="Z7826" s="1"/>
    </row>
    <row r="7827" spans="1:26">
      <c r="A7827" s="1"/>
      <c r="B7827" s="1"/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  <c r="W7827" s="1"/>
      <c r="X7827" s="1"/>
      <c r="Y7827" s="1"/>
      <c r="Z7827" s="1"/>
    </row>
    <row r="7828" spans="1:26">
      <c r="A7828" s="1"/>
      <c r="B7828" s="1"/>
      <c r="C7828" s="1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  <c r="W7828" s="1"/>
      <c r="X7828" s="1"/>
      <c r="Y7828" s="1"/>
      <c r="Z7828" s="1"/>
    </row>
    <row r="7829" spans="1:26">
      <c r="A7829" s="1"/>
      <c r="B7829" s="1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  <c r="W7829" s="1"/>
      <c r="X7829" s="1"/>
      <c r="Y7829" s="1"/>
      <c r="Z7829" s="1"/>
    </row>
    <row r="7830" spans="1:26">
      <c r="A7830" s="1"/>
      <c r="B7830" s="1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  <c r="W7830" s="1"/>
      <c r="X7830" s="1"/>
      <c r="Y7830" s="1"/>
      <c r="Z7830" s="1"/>
    </row>
    <row r="7831" spans="1:26">
      <c r="A7831" s="1"/>
      <c r="B7831" s="1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/>
      <c r="X7831" s="1"/>
      <c r="Y7831" s="1"/>
      <c r="Z7831" s="1"/>
    </row>
    <row r="7832" spans="1:26">
      <c r="A7832" s="1"/>
      <c r="B7832" s="1"/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  <c r="W7832" s="1"/>
      <c r="X7832" s="1"/>
      <c r="Y7832" s="1"/>
      <c r="Z7832" s="1"/>
    </row>
    <row r="7833" spans="1:26">
      <c r="A7833" s="1"/>
      <c r="B7833" s="1"/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  <c r="W7833" s="1"/>
      <c r="X7833" s="1"/>
      <c r="Y7833" s="1"/>
      <c r="Z7833" s="1"/>
    </row>
    <row r="7834" spans="1:26">
      <c r="A7834" s="1"/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  <c r="W7834" s="1"/>
      <c r="X7834" s="1"/>
      <c r="Y7834" s="1"/>
      <c r="Z7834" s="1"/>
    </row>
    <row r="7835" spans="1:26">
      <c r="A7835" s="1"/>
      <c r="B7835" s="1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  <c r="W7835" s="1"/>
      <c r="X7835" s="1"/>
      <c r="Y7835" s="1"/>
      <c r="Z7835" s="1"/>
    </row>
    <row r="7836" spans="1:26">
      <c r="A7836" s="1"/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  <c r="W7836" s="1"/>
      <c r="X7836" s="1"/>
      <c r="Y7836" s="1"/>
      <c r="Z7836" s="1"/>
    </row>
    <row r="7837" spans="1:26">
      <c r="A7837" s="1"/>
      <c r="B7837" s="1"/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  <c r="W7837" s="1"/>
      <c r="X7837" s="1"/>
      <c r="Y7837" s="1"/>
      <c r="Z7837" s="1"/>
    </row>
    <row r="7838" spans="1:26">
      <c r="A7838" s="1"/>
      <c r="B7838" s="1"/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  <c r="W7838" s="1"/>
      <c r="X7838" s="1"/>
      <c r="Y7838" s="1"/>
      <c r="Z7838" s="1"/>
    </row>
    <row r="7839" spans="1:26">
      <c r="A7839" s="1"/>
      <c r="B7839" s="1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  <c r="W7839" s="1"/>
      <c r="X7839" s="1"/>
      <c r="Y7839" s="1"/>
      <c r="Z7839" s="1"/>
    </row>
    <row r="7840" spans="1:26">
      <c r="A7840" s="1"/>
      <c r="B7840" s="1"/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  <c r="W7840" s="1"/>
      <c r="X7840" s="1"/>
      <c r="Y7840" s="1"/>
      <c r="Z7840" s="1"/>
    </row>
    <row r="7841" spans="1:26">
      <c r="A7841" s="1"/>
      <c r="B7841" s="1"/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  <c r="W7841" s="1"/>
      <c r="X7841" s="1"/>
      <c r="Y7841" s="1"/>
      <c r="Z7841" s="1"/>
    </row>
    <row r="7842" spans="1:26">
      <c r="A7842" s="1"/>
      <c r="B7842" s="1"/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  <c r="W7842" s="1"/>
      <c r="X7842" s="1"/>
      <c r="Y7842" s="1"/>
      <c r="Z7842" s="1"/>
    </row>
    <row r="7843" spans="1:26">
      <c r="A7843" s="1"/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/>
      <c r="Z7843" s="1"/>
    </row>
    <row r="7844" spans="1:26">
      <c r="A7844" s="1"/>
      <c r="B7844" s="1"/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  <c r="W7844" s="1"/>
      <c r="X7844" s="1"/>
      <c r="Y7844" s="1"/>
      <c r="Z7844" s="1"/>
    </row>
    <row r="7845" spans="1:26">
      <c r="A7845" s="1"/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  <c r="W7845" s="1"/>
      <c r="X7845" s="1"/>
      <c r="Y7845" s="1"/>
      <c r="Z7845" s="1"/>
    </row>
    <row r="7846" spans="1:26">
      <c r="A7846" s="1"/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  <c r="W7846" s="1"/>
      <c r="X7846" s="1"/>
      <c r="Y7846" s="1"/>
      <c r="Z7846" s="1"/>
    </row>
    <row r="7847" spans="1:26">
      <c r="A7847" s="1"/>
      <c r="B7847" s="1"/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  <c r="W7847" s="1"/>
      <c r="X7847" s="1"/>
      <c r="Y7847" s="1"/>
      <c r="Z7847" s="1"/>
    </row>
    <row r="7848" spans="1:26">
      <c r="A7848" s="1"/>
      <c r="B7848" s="1"/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/>
      <c r="Z7848" s="1"/>
    </row>
    <row r="7849" spans="1:26">
      <c r="A7849" s="1"/>
      <c r="B7849" s="1"/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  <c r="Z7849" s="1"/>
    </row>
    <row r="7850" spans="1:26">
      <c r="A7850" s="1"/>
      <c r="B7850" s="1"/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  <c r="W7850" s="1"/>
      <c r="X7850" s="1"/>
      <c r="Y7850" s="1"/>
      <c r="Z7850" s="1"/>
    </row>
    <row r="7851" spans="1:26">
      <c r="A7851" s="1"/>
      <c r="B7851" s="1"/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  <c r="W7851" s="1"/>
      <c r="X7851" s="1"/>
      <c r="Y7851" s="1"/>
      <c r="Z7851" s="1"/>
    </row>
    <row r="7852" spans="1:26">
      <c r="A7852" s="1"/>
      <c r="B7852" s="1"/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  <c r="V7852" s="1"/>
      <c r="W7852" s="1"/>
      <c r="X7852" s="1"/>
      <c r="Y7852" s="1"/>
      <c r="Z7852" s="1"/>
    </row>
    <row r="7853" spans="1:26">
      <c r="A7853" s="1"/>
      <c r="B7853" s="1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  <c r="W7853" s="1"/>
      <c r="X7853" s="1"/>
      <c r="Y7853" s="1"/>
      <c r="Z7853" s="1"/>
    </row>
    <row r="7854" spans="1:26">
      <c r="A7854" s="1"/>
      <c r="B7854" s="1"/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  <c r="W7854" s="1"/>
      <c r="X7854" s="1"/>
      <c r="Y7854" s="1"/>
      <c r="Z7854" s="1"/>
    </row>
    <row r="7855" spans="1:26">
      <c r="A7855" s="1"/>
      <c r="B7855" s="1"/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  <c r="W7855" s="1"/>
      <c r="X7855" s="1"/>
      <c r="Y7855" s="1"/>
      <c r="Z7855" s="1"/>
    </row>
    <row r="7856" spans="1:26">
      <c r="A7856" s="1"/>
      <c r="B7856" s="1"/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  <c r="V7856" s="1"/>
      <c r="W7856" s="1"/>
      <c r="X7856" s="1"/>
      <c r="Y7856" s="1"/>
      <c r="Z7856" s="1"/>
    </row>
    <row r="7857" spans="1:26">
      <c r="A7857" s="1"/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  <c r="W7857" s="1"/>
      <c r="X7857" s="1"/>
      <c r="Y7857" s="1"/>
      <c r="Z7857" s="1"/>
    </row>
    <row r="7858" spans="1:26">
      <c r="A7858" s="1"/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  <c r="V7858" s="1"/>
      <c r="W7858" s="1"/>
      <c r="X7858" s="1"/>
      <c r="Y7858" s="1"/>
      <c r="Z7858" s="1"/>
    </row>
    <row r="7859" spans="1:26">
      <c r="A7859" s="1"/>
      <c r="B7859" s="1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  <c r="W7859" s="1"/>
      <c r="X7859" s="1"/>
      <c r="Y7859" s="1"/>
      <c r="Z7859" s="1"/>
    </row>
    <row r="7860" spans="1:26">
      <c r="A7860" s="1"/>
      <c r="B7860" s="1"/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  <c r="V7860" s="1"/>
      <c r="W7860" s="1"/>
      <c r="X7860" s="1"/>
      <c r="Y7860" s="1"/>
      <c r="Z7860" s="1"/>
    </row>
    <row r="7861" spans="1:26">
      <c r="A7861" s="1"/>
      <c r="B7861" s="1"/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  <c r="V7861" s="1"/>
      <c r="W7861" s="1"/>
      <c r="X7861" s="1"/>
      <c r="Y7861" s="1"/>
      <c r="Z7861" s="1"/>
    </row>
    <row r="7862" spans="1:26">
      <c r="A7862" s="1"/>
      <c r="B7862" s="1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  <c r="W7862" s="1"/>
      <c r="X7862" s="1"/>
      <c r="Y7862" s="1"/>
      <c r="Z7862" s="1"/>
    </row>
    <row r="7863" spans="1:26">
      <c r="A7863" s="1"/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  <c r="W7863" s="1"/>
      <c r="X7863" s="1"/>
      <c r="Y7863" s="1"/>
      <c r="Z7863" s="1"/>
    </row>
    <row r="7864" spans="1:26">
      <c r="A7864" s="1"/>
      <c r="B7864" s="1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  <c r="W7864" s="1"/>
      <c r="X7864" s="1"/>
      <c r="Y7864" s="1"/>
      <c r="Z7864" s="1"/>
    </row>
    <row r="7865" spans="1:26">
      <c r="A7865" s="1"/>
      <c r="B7865" s="1"/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  <c r="W7865" s="1"/>
      <c r="X7865" s="1"/>
      <c r="Y7865" s="1"/>
      <c r="Z7865" s="1"/>
    </row>
    <row r="7866" spans="1:26">
      <c r="A7866" s="1"/>
      <c r="B7866" s="1"/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  <c r="W7866" s="1"/>
      <c r="X7866" s="1"/>
      <c r="Y7866" s="1"/>
      <c r="Z7866" s="1"/>
    </row>
    <row r="7867" spans="1:26">
      <c r="A7867" s="1"/>
      <c r="B7867" s="1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  <c r="W7867" s="1"/>
      <c r="X7867" s="1"/>
      <c r="Y7867" s="1"/>
      <c r="Z7867" s="1"/>
    </row>
    <row r="7868" spans="1:26">
      <c r="A7868" s="1"/>
      <c r="B7868" s="1"/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  <c r="W7868" s="1"/>
      <c r="X7868" s="1"/>
      <c r="Y7868" s="1"/>
      <c r="Z7868" s="1"/>
    </row>
    <row r="7869" spans="1:26">
      <c r="A7869" s="1"/>
      <c r="B7869" s="1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  <c r="V7869" s="1"/>
      <c r="W7869" s="1"/>
      <c r="X7869" s="1"/>
      <c r="Y7869" s="1"/>
      <c r="Z7869" s="1"/>
    </row>
    <row r="7870" spans="1:26">
      <c r="A7870" s="1"/>
      <c r="B7870" s="1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  <c r="W7870" s="1"/>
      <c r="X7870" s="1"/>
      <c r="Y7870" s="1"/>
      <c r="Z7870" s="1"/>
    </row>
    <row r="7871" spans="1:26">
      <c r="A7871" s="1"/>
      <c r="B7871" s="1"/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  <c r="W7871" s="1"/>
      <c r="X7871" s="1"/>
      <c r="Y7871" s="1"/>
      <c r="Z7871" s="1"/>
    </row>
    <row r="7872" spans="1:26">
      <c r="A7872" s="1"/>
      <c r="B7872" s="1"/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  <c r="W7872" s="1"/>
      <c r="X7872" s="1"/>
      <c r="Y7872" s="1"/>
      <c r="Z7872" s="1"/>
    </row>
    <row r="7873" spans="1:26">
      <c r="A7873" s="1"/>
      <c r="B7873" s="1"/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  <c r="W7873" s="1"/>
      <c r="X7873" s="1"/>
      <c r="Y7873" s="1"/>
      <c r="Z7873" s="1"/>
    </row>
    <row r="7874" spans="1:26">
      <c r="A7874" s="1"/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  <c r="W7874" s="1"/>
      <c r="X7874" s="1"/>
      <c r="Y7874" s="1"/>
      <c r="Z7874" s="1"/>
    </row>
    <row r="7875" spans="1:26">
      <c r="A7875" s="1"/>
      <c r="B7875" s="1"/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  <c r="V7875" s="1"/>
      <c r="W7875" s="1"/>
      <c r="X7875" s="1"/>
      <c r="Y7875" s="1"/>
      <c r="Z7875" s="1"/>
    </row>
    <row r="7876" spans="1:26">
      <c r="A7876" s="1"/>
      <c r="B7876" s="1"/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  <c r="W7876" s="1"/>
      <c r="X7876" s="1"/>
      <c r="Y7876" s="1"/>
      <c r="Z7876" s="1"/>
    </row>
    <row r="7877" spans="1:26">
      <c r="A7877" s="1"/>
      <c r="B7877" s="1"/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  <c r="W7877" s="1"/>
      <c r="X7877" s="1"/>
      <c r="Y7877" s="1"/>
      <c r="Z7877" s="1"/>
    </row>
    <row r="7878" spans="1:26">
      <c r="A7878" s="1"/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  <c r="W7878" s="1"/>
      <c r="X7878" s="1"/>
      <c r="Y7878" s="1"/>
      <c r="Z7878" s="1"/>
    </row>
    <row r="7879" spans="1:26">
      <c r="A7879" s="1"/>
      <c r="B7879" s="1"/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  <c r="W7879" s="1"/>
      <c r="X7879" s="1"/>
      <c r="Y7879" s="1"/>
      <c r="Z7879" s="1"/>
    </row>
    <row r="7880" spans="1:26">
      <c r="A7880" s="1"/>
      <c r="B7880" s="1"/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  <c r="W7880" s="1"/>
      <c r="X7880" s="1"/>
      <c r="Y7880" s="1"/>
      <c r="Z7880" s="1"/>
    </row>
    <row r="7881" spans="1:26">
      <c r="A7881" s="1"/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  <c r="W7881" s="1"/>
      <c r="X7881" s="1"/>
      <c r="Y7881" s="1"/>
      <c r="Z7881" s="1"/>
    </row>
    <row r="7882" spans="1:26">
      <c r="A7882" s="1"/>
      <c r="B7882" s="1"/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  <c r="V7882" s="1"/>
      <c r="W7882" s="1"/>
      <c r="X7882" s="1"/>
      <c r="Y7882" s="1"/>
      <c r="Z7882" s="1"/>
    </row>
    <row r="7883" spans="1:26">
      <c r="A7883" s="1"/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  <c r="V7883" s="1"/>
      <c r="W7883" s="1"/>
      <c r="X7883" s="1"/>
      <c r="Y7883" s="1"/>
      <c r="Z7883" s="1"/>
    </row>
    <row r="7884" spans="1:26">
      <c r="A7884" s="1"/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  <c r="V7884" s="1"/>
      <c r="W7884" s="1"/>
      <c r="X7884" s="1"/>
      <c r="Y7884" s="1"/>
      <c r="Z7884" s="1"/>
    </row>
    <row r="7885" spans="1:26">
      <c r="A7885" s="1"/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  <c r="W7885" s="1"/>
      <c r="X7885" s="1"/>
      <c r="Y7885" s="1"/>
      <c r="Z7885" s="1"/>
    </row>
    <row r="7886" spans="1:26">
      <c r="A7886" s="1"/>
      <c r="B7886" s="1"/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  <c r="W7886" s="1"/>
      <c r="X7886" s="1"/>
      <c r="Y7886" s="1"/>
      <c r="Z7886" s="1"/>
    </row>
    <row r="7887" spans="1:26">
      <c r="A7887" s="1"/>
      <c r="B7887" s="1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  <c r="V7887" s="1"/>
      <c r="W7887" s="1"/>
      <c r="X7887" s="1"/>
      <c r="Y7887" s="1"/>
      <c r="Z7887" s="1"/>
    </row>
    <row r="7888" spans="1:26">
      <c r="A7888" s="1"/>
      <c r="B7888" s="1"/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  <c r="W7888" s="1"/>
      <c r="X7888" s="1"/>
      <c r="Y7888" s="1"/>
      <c r="Z7888" s="1"/>
    </row>
    <row r="7889" spans="1:26">
      <c r="A7889" s="1"/>
      <c r="B7889" s="1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  <c r="W7889" s="1"/>
      <c r="X7889" s="1"/>
      <c r="Y7889" s="1"/>
      <c r="Z7889" s="1"/>
    </row>
    <row r="7890" spans="1:26">
      <c r="A7890" s="1"/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  <c r="W7890" s="1"/>
      <c r="X7890" s="1"/>
      <c r="Y7890" s="1"/>
      <c r="Z7890" s="1"/>
    </row>
    <row r="7891" spans="1:26">
      <c r="A7891" s="1"/>
      <c r="B7891" s="1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  <c r="W7891" s="1"/>
      <c r="X7891" s="1"/>
      <c r="Y7891" s="1"/>
      <c r="Z7891" s="1"/>
    </row>
    <row r="7892" spans="1:26">
      <c r="A7892" s="1"/>
      <c r="B7892" s="1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  <c r="W7892" s="1"/>
      <c r="X7892" s="1"/>
      <c r="Y7892" s="1"/>
      <c r="Z7892" s="1"/>
    </row>
    <row r="7893" spans="1:26">
      <c r="A7893" s="1"/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  <c r="W7893" s="1"/>
      <c r="X7893" s="1"/>
      <c r="Y7893" s="1"/>
      <c r="Z7893" s="1"/>
    </row>
    <row r="7894" spans="1:26">
      <c r="A7894" s="1"/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  <c r="W7894" s="1"/>
      <c r="X7894" s="1"/>
      <c r="Y7894" s="1"/>
      <c r="Z7894" s="1"/>
    </row>
    <row r="7895" spans="1:26">
      <c r="A7895" s="1"/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  <c r="V7895" s="1"/>
      <c r="W7895" s="1"/>
      <c r="X7895" s="1"/>
      <c r="Y7895" s="1"/>
      <c r="Z7895" s="1"/>
    </row>
    <row r="7896" spans="1:26">
      <c r="A7896" s="1"/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  <c r="W7896" s="1"/>
      <c r="X7896" s="1"/>
      <c r="Y7896" s="1"/>
      <c r="Z7896" s="1"/>
    </row>
    <row r="7897" spans="1:26">
      <c r="A7897" s="1"/>
      <c r="B7897" s="1"/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  <c r="W7897" s="1"/>
      <c r="X7897" s="1"/>
      <c r="Y7897" s="1"/>
      <c r="Z7897" s="1"/>
    </row>
    <row r="7898" spans="1:26">
      <c r="A7898" s="1"/>
      <c r="B7898" s="1"/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  <c r="W7898" s="1"/>
      <c r="X7898" s="1"/>
      <c r="Y7898" s="1"/>
      <c r="Z7898" s="1"/>
    </row>
    <row r="7899" spans="1:26">
      <c r="A7899" s="1"/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  <c r="W7899" s="1"/>
      <c r="X7899" s="1"/>
      <c r="Y7899" s="1"/>
      <c r="Z7899" s="1"/>
    </row>
    <row r="7900" spans="1:26">
      <c r="A7900" s="1"/>
      <c r="B7900" s="1"/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1"/>
      <c r="V7900" s="1"/>
      <c r="W7900" s="1"/>
      <c r="X7900" s="1"/>
      <c r="Y7900" s="1"/>
      <c r="Z7900" s="1"/>
    </row>
    <row r="7901" spans="1:26">
      <c r="A7901" s="1"/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  <c r="V7901" s="1"/>
      <c r="W7901" s="1"/>
      <c r="X7901" s="1"/>
      <c r="Y7901" s="1"/>
      <c r="Z7901" s="1"/>
    </row>
    <row r="7902" spans="1:26">
      <c r="A7902" s="1"/>
      <c r="B7902" s="1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  <c r="W7902" s="1"/>
      <c r="X7902" s="1"/>
      <c r="Y7902" s="1"/>
      <c r="Z7902" s="1"/>
    </row>
    <row r="7903" spans="1:26">
      <c r="A7903" s="1"/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  <c r="V7903" s="1"/>
      <c r="W7903" s="1"/>
      <c r="X7903" s="1"/>
      <c r="Y7903" s="1"/>
      <c r="Z7903" s="1"/>
    </row>
    <row r="7904" spans="1:26">
      <c r="A7904" s="1"/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U7904" s="1"/>
      <c r="V7904" s="1"/>
      <c r="W7904" s="1"/>
      <c r="X7904" s="1"/>
      <c r="Y7904" s="1"/>
      <c r="Z7904" s="1"/>
    </row>
    <row r="7905" spans="1:26">
      <c r="A7905" s="1"/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1"/>
      <c r="V7905" s="1"/>
      <c r="W7905" s="1"/>
      <c r="X7905" s="1"/>
      <c r="Y7905" s="1"/>
      <c r="Z7905" s="1"/>
    </row>
    <row r="7906" spans="1:26">
      <c r="A7906" s="1"/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1"/>
      <c r="V7906" s="1"/>
      <c r="W7906" s="1"/>
      <c r="X7906" s="1"/>
      <c r="Y7906" s="1"/>
      <c r="Z7906" s="1"/>
    </row>
    <row r="7907" spans="1:26">
      <c r="A7907" s="1"/>
      <c r="B7907" s="1"/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  <c r="V7907" s="1"/>
      <c r="W7907" s="1"/>
      <c r="X7907" s="1"/>
      <c r="Y7907" s="1"/>
      <c r="Z7907" s="1"/>
    </row>
    <row r="7908" spans="1:26">
      <c r="A7908" s="1"/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/>
      <c r="Z7908" s="1"/>
    </row>
    <row r="7909" spans="1:26">
      <c r="A7909" s="1"/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  <c r="X7909" s="1"/>
      <c r="Y7909" s="1"/>
      <c r="Z7909" s="1"/>
    </row>
    <row r="7910" spans="1:26">
      <c r="A7910" s="1"/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  <c r="W7910" s="1"/>
      <c r="X7910" s="1"/>
      <c r="Y7910" s="1"/>
      <c r="Z7910" s="1"/>
    </row>
    <row r="7911" spans="1:26">
      <c r="A7911" s="1"/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  <c r="W7911" s="1"/>
      <c r="X7911" s="1"/>
      <c r="Y7911" s="1"/>
      <c r="Z7911" s="1"/>
    </row>
    <row r="7912" spans="1:26">
      <c r="A7912" s="1"/>
      <c r="B7912" s="1"/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  <c r="W7912" s="1"/>
      <c r="X7912" s="1"/>
      <c r="Y7912" s="1"/>
      <c r="Z7912" s="1"/>
    </row>
    <row r="7913" spans="1:26">
      <c r="A7913" s="1"/>
      <c r="B7913" s="1"/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  <c r="W7913" s="1"/>
      <c r="X7913" s="1"/>
      <c r="Y7913" s="1"/>
      <c r="Z7913" s="1"/>
    </row>
    <row r="7914" spans="1:26">
      <c r="A7914" s="1"/>
      <c r="B7914" s="1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  <c r="W7914" s="1"/>
      <c r="X7914" s="1"/>
      <c r="Y7914" s="1"/>
      <c r="Z7914" s="1"/>
    </row>
    <row r="7915" spans="1:26">
      <c r="A7915" s="1"/>
      <c r="B7915" s="1"/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  <c r="W7915" s="1"/>
      <c r="X7915" s="1"/>
      <c r="Y7915" s="1"/>
      <c r="Z7915" s="1"/>
    </row>
    <row r="7916" spans="1:26">
      <c r="A7916" s="1"/>
      <c r="B7916" s="1"/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  <c r="W7916" s="1"/>
      <c r="X7916" s="1"/>
      <c r="Y7916" s="1"/>
      <c r="Z7916" s="1"/>
    </row>
    <row r="7917" spans="1:26">
      <c r="A7917" s="1"/>
      <c r="B7917" s="1"/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/>
      <c r="X7917" s="1"/>
      <c r="Y7917" s="1"/>
      <c r="Z7917" s="1"/>
    </row>
    <row r="7918" spans="1:26">
      <c r="A7918" s="1"/>
      <c r="B7918" s="1"/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  <c r="W7918" s="1"/>
      <c r="X7918" s="1"/>
      <c r="Y7918" s="1"/>
      <c r="Z7918" s="1"/>
    </row>
    <row r="7919" spans="1:26">
      <c r="A7919" s="1"/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  <c r="W7919" s="1"/>
      <c r="X7919" s="1"/>
      <c r="Y7919" s="1"/>
      <c r="Z7919" s="1"/>
    </row>
    <row r="7920" spans="1:26">
      <c r="A7920" s="1"/>
      <c r="B7920" s="1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  <c r="W7920" s="1"/>
      <c r="X7920" s="1"/>
      <c r="Y7920" s="1"/>
      <c r="Z7920" s="1"/>
    </row>
    <row r="7921" spans="1:26">
      <c r="A7921" s="1"/>
      <c r="B7921" s="1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  <c r="W7921" s="1"/>
      <c r="X7921" s="1"/>
      <c r="Y7921" s="1"/>
      <c r="Z7921" s="1"/>
    </row>
    <row r="7922" spans="1:26">
      <c r="A7922" s="1"/>
      <c r="B7922" s="1"/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  <c r="W7922" s="1"/>
      <c r="X7922" s="1"/>
      <c r="Y7922" s="1"/>
      <c r="Z7922" s="1"/>
    </row>
    <row r="7923" spans="1:26">
      <c r="A7923" s="1"/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  <c r="W7923" s="1"/>
      <c r="X7923" s="1"/>
      <c r="Y7923" s="1"/>
      <c r="Z7923" s="1"/>
    </row>
    <row r="7924" spans="1:26">
      <c r="A7924" s="1"/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  <c r="W7924" s="1"/>
      <c r="X7924" s="1"/>
      <c r="Y7924" s="1"/>
      <c r="Z7924" s="1"/>
    </row>
    <row r="7925" spans="1:26">
      <c r="A7925" s="1"/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  <c r="W7925" s="1"/>
      <c r="X7925" s="1"/>
      <c r="Y7925" s="1"/>
      <c r="Z7925" s="1"/>
    </row>
    <row r="7926" spans="1:26">
      <c r="A7926" s="1"/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  <c r="W7926" s="1"/>
      <c r="X7926" s="1"/>
      <c r="Y7926" s="1"/>
      <c r="Z7926" s="1"/>
    </row>
    <row r="7927" spans="1:26">
      <c r="A7927" s="1"/>
      <c r="B7927" s="1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  <c r="W7927" s="1"/>
      <c r="X7927" s="1"/>
      <c r="Y7927" s="1"/>
      <c r="Z7927" s="1"/>
    </row>
    <row r="7928" spans="1:26">
      <c r="A7928" s="1"/>
      <c r="B7928" s="1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  <c r="W7928" s="1"/>
      <c r="X7928" s="1"/>
      <c r="Y7928" s="1"/>
      <c r="Z7928" s="1"/>
    </row>
    <row r="7929" spans="1:26">
      <c r="A7929" s="1"/>
      <c r="B7929" s="1"/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  <c r="W7929" s="1"/>
      <c r="X7929" s="1"/>
      <c r="Y7929" s="1"/>
      <c r="Z7929" s="1"/>
    </row>
    <row r="7930" spans="1:26">
      <c r="A7930" s="1"/>
      <c r="B7930" s="1"/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  <c r="V7930" s="1"/>
      <c r="W7930" s="1"/>
      <c r="X7930" s="1"/>
      <c r="Y7930" s="1"/>
      <c r="Z7930" s="1"/>
    </row>
    <row r="7931" spans="1:26">
      <c r="A7931" s="1"/>
      <c r="B7931" s="1"/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  <c r="V7931" s="1"/>
      <c r="W7931" s="1"/>
      <c r="X7931" s="1"/>
      <c r="Y7931" s="1"/>
      <c r="Z7931" s="1"/>
    </row>
    <row r="7932" spans="1:26">
      <c r="A7932" s="1"/>
      <c r="B7932" s="1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  <c r="V7932" s="1"/>
      <c r="W7932" s="1"/>
      <c r="X7932" s="1"/>
      <c r="Y7932" s="1"/>
      <c r="Z7932" s="1"/>
    </row>
    <row r="7933" spans="1:26">
      <c r="A7933" s="1"/>
      <c r="B7933" s="1"/>
      <c r="C7933" s="1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  <c r="W7933" s="1"/>
      <c r="X7933" s="1"/>
      <c r="Y7933" s="1"/>
      <c r="Z7933" s="1"/>
    </row>
    <row r="7934" spans="1:26">
      <c r="A7934" s="1"/>
      <c r="B7934" s="1"/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  <c r="W7934" s="1"/>
      <c r="X7934" s="1"/>
      <c r="Y7934" s="1"/>
      <c r="Z7934" s="1"/>
    </row>
    <row r="7935" spans="1:26">
      <c r="A7935" s="1"/>
      <c r="B7935" s="1"/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1"/>
      <c r="V7935" s="1"/>
      <c r="W7935" s="1"/>
      <c r="X7935" s="1"/>
      <c r="Y7935" s="1"/>
      <c r="Z7935" s="1"/>
    </row>
    <row r="7936" spans="1:26">
      <c r="A7936" s="1"/>
      <c r="B7936" s="1"/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  <c r="V7936" s="1"/>
      <c r="W7936" s="1"/>
      <c r="X7936" s="1"/>
      <c r="Y7936" s="1"/>
      <c r="Z7936" s="1"/>
    </row>
    <row r="7937" spans="1:26">
      <c r="A7937" s="1"/>
      <c r="B7937" s="1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  <c r="V7937" s="1"/>
      <c r="W7937" s="1"/>
      <c r="X7937" s="1"/>
      <c r="Y7937" s="1"/>
      <c r="Z7937" s="1"/>
    </row>
    <row r="7938" spans="1:26">
      <c r="A7938" s="1"/>
      <c r="B7938" s="1"/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1"/>
      <c r="V7938" s="1"/>
      <c r="W7938" s="1"/>
      <c r="X7938" s="1"/>
      <c r="Y7938" s="1"/>
      <c r="Z7938" s="1"/>
    </row>
    <row r="7939" spans="1:26">
      <c r="A7939" s="1"/>
      <c r="B7939" s="1"/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1"/>
      <c r="V7939" s="1"/>
      <c r="W7939" s="1"/>
      <c r="X7939" s="1"/>
      <c r="Y7939" s="1"/>
      <c r="Z7939" s="1"/>
    </row>
    <row r="7940" spans="1:26">
      <c r="A7940" s="1"/>
      <c r="B7940" s="1"/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1"/>
      <c r="V7940" s="1"/>
      <c r="W7940" s="1"/>
      <c r="X7940" s="1"/>
      <c r="Y7940" s="1"/>
      <c r="Z7940" s="1"/>
    </row>
    <row r="7941" spans="1:26">
      <c r="A7941" s="1"/>
      <c r="B7941" s="1"/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  <c r="V7941" s="1"/>
      <c r="W7941" s="1"/>
      <c r="X7941" s="1"/>
      <c r="Y7941" s="1"/>
      <c r="Z7941" s="1"/>
    </row>
    <row r="7942" spans="1:26">
      <c r="A7942" s="1"/>
      <c r="B7942" s="1"/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1"/>
      <c r="V7942" s="1"/>
      <c r="W7942" s="1"/>
      <c r="X7942" s="1"/>
      <c r="Y7942" s="1"/>
      <c r="Z7942" s="1"/>
    </row>
    <row r="7943" spans="1:26">
      <c r="A7943" s="1"/>
      <c r="B7943" s="1"/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U7943" s="1"/>
      <c r="V7943" s="1"/>
      <c r="W7943" s="1"/>
      <c r="X7943" s="1"/>
      <c r="Y7943" s="1"/>
      <c r="Z7943" s="1"/>
    </row>
    <row r="7944" spans="1:26">
      <c r="A7944" s="1"/>
      <c r="B7944" s="1"/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  <c r="V7944" s="1"/>
      <c r="W7944" s="1"/>
      <c r="X7944" s="1"/>
      <c r="Y7944" s="1"/>
      <c r="Z7944" s="1"/>
    </row>
    <row r="7945" spans="1:26">
      <c r="A7945" s="1"/>
      <c r="B7945" s="1"/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1"/>
      <c r="V7945" s="1"/>
      <c r="W7945" s="1"/>
      <c r="X7945" s="1"/>
      <c r="Y7945" s="1"/>
      <c r="Z7945" s="1"/>
    </row>
    <row r="7946" spans="1:26">
      <c r="A7946" s="1"/>
      <c r="B7946" s="1"/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1"/>
      <c r="V7946" s="1"/>
      <c r="W7946" s="1"/>
      <c r="X7946" s="1"/>
      <c r="Y7946" s="1"/>
      <c r="Z7946" s="1"/>
    </row>
    <row r="7947" spans="1:26">
      <c r="A7947" s="1"/>
      <c r="B7947" s="1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  <c r="V7947" s="1"/>
      <c r="W7947" s="1"/>
      <c r="X7947" s="1"/>
      <c r="Y7947" s="1"/>
      <c r="Z7947" s="1"/>
    </row>
    <row r="7948" spans="1:26">
      <c r="A7948" s="1"/>
      <c r="B7948" s="1"/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  <c r="V7948" s="1"/>
      <c r="W7948" s="1"/>
      <c r="X7948" s="1"/>
      <c r="Y7948" s="1"/>
      <c r="Z7948" s="1"/>
    </row>
    <row r="7949" spans="1:26">
      <c r="A7949" s="1"/>
      <c r="B7949" s="1"/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  <c r="V7949" s="1"/>
      <c r="W7949" s="1"/>
      <c r="X7949" s="1"/>
      <c r="Y7949" s="1"/>
      <c r="Z7949" s="1"/>
    </row>
    <row r="7950" spans="1:26">
      <c r="A7950" s="1"/>
      <c r="B7950" s="1"/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  <c r="V7950" s="1"/>
      <c r="W7950" s="1"/>
      <c r="X7950" s="1"/>
      <c r="Y7950" s="1"/>
      <c r="Z7950" s="1"/>
    </row>
    <row r="7951" spans="1:26">
      <c r="A7951" s="1"/>
      <c r="B7951" s="1"/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  <c r="V7951" s="1"/>
      <c r="W7951" s="1"/>
      <c r="X7951" s="1"/>
      <c r="Y7951" s="1"/>
      <c r="Z7951" s="1"/>
    </row>
    <row r="7952" spans="1:26">
      <c r="A7952" s="1"/>
      <c r="B7952" s="1"/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  <c r="V7952" s="1"/>
      <c r="W7952" s="1"/>
      <c r="X7952" s="1"/>
      <c r="Y7952" s="1"/>
      <c r="Z7952" s="1"/>
    </row>
    <row r="7953" spans="1:26">
      <c r="A7953" s="1"/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  <c r="V7953" s="1"/>
      <c r="W7953" s="1"/>
      <c r="X7953" s="1"/>
      <c r="Y7953" s="1"/>
      <c r="Z7953" s="1"/>
    </row>
    <row r="7954" spans="1:26">
      <c r="A7954" s="1"/>
      <c r="B7954" s="1"/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  <c r="V7954" s="1"/>
      <c r="W7954" s="1"/>
      <c r="X7954" s="1"/>
      <c r="Y7954" s="1"/>
      <c r="Z7954" s="1"/>
    </row>
    <row r="7955" spans="1:26">
      <c r="A7955" s="1"/>
      <c r="B7955" s="1"/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  <c r="V7955" s="1"/>
      <c r="W7955" s="1"/>
      <c r="X7955" s="1"/>
      <c r="Y7955" s="1"/>
      <c r="Z7955" s="1"/>
    </row>
    <row r="7956" spans="1:26">
      <c r="A7956" s="1"/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  <c r="V7956" s="1"/>
      <c r="W7956" s="1"/>
      <c r="X7956" s="1"/>
      <c r="Y7956" s="1"/>
      <c r="Z7956" s="1"/>
    </row>
    <row r="7957" spans="1:26">
      <c r="A7957" s="1"/>
      <c r="B7957" s="1"/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  <c r="V7957" s="1"/>
      <c r="W7957" s="1"/>
      <c r="X7957" s="1"/>
      <c r="Y7957" s="1"/>
      <c r="Z7957" s="1"/>
    </row>
    <row r="7958" spans="1:26">
      <c r="A7958" s="1"/>
      <c r="B7958" s="1"/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  <c r="W7958" s="1"/>
      <c r="X7958" s="1"/>
      <c r="Y7958" s="1"/>
      <c r="Z7958" s="1"/>
    </row>
    <row r="7959" spans="1:26">
      <c r="A7959" s="1"/>
      <c r="B7959" s="1"/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  <c r="V7959" s="1"/>
      <c r="W7959" s="1"/>
      <c r="X7959" s="1"/>
      <c r="Y7959" s="1"/>
      <c r="Z7959" s="1"/>
    </row>
    <row r="7960" spans="1:26">
      <c r="A7960" s="1"/>
      <c r="B7960" s="1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  <c r="V7960" s="1"/>
      <c r="W7960" s="1"/>
      <c r="X7960" s="1"/>
      <c r="Y7960" s="1"/>
      <c r="Z7960" s="1"/>
    </row>
    <row r="7961" spans="1:26">
      <c r="A7961" s="1"/>
      <c r="B7961" s="1"/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  <c r="V7961" s="1"/>
      <c r="W7961" s="1"/>
      <c r="X7961" s="1"/>
      <c r="Y7961" s="1"/>
      <c r="Z7961" s="1"/>
    </row>
    <row r="7962" spans="1:26">
      <c r="A7962" s="1"/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  <c r="W7962" s="1"/>
      <c r="X7962" s="1"/>
      <c r="Y7962" s="1"/>
      <c r="Z7962" s="1"/>
    </row>
    <row r="7963" spans="1:26">
      <c r="A7963" s="1"/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  <c r="V7963" s="1"/>
      <c r="W7963" s="1"/>
      <c r="X7963" s="1"/>
      <c r="Y7963" s="1"/>
      <c r="Z7963" s="1"/>
    </row>
    <row r="7964" spans="1:26">
      <c r="A7964" s="1"/>
      <c r="B7964" s="1"/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  <c r="V7964" s="1"/>
      <c r="W7964" s="1"/>
      <c r="X7964" s="1"/>
      <c r="Y7964" s="1"/>
      <c r="Z7964" s="1"/>
    </row>
    <row r="7965" spans="1:26">
      <c r="A7965" s="1"/>
      <c r="B7965" s="1"/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  <c r="V7965" s="1"/>
      <c r="W7965" s="1"/>
      <c r="X7965" s="1"/>
      <c r="Y7965" s="1"/>
      <c r="Z7965" s="1"/>
    </row>
    <row r="7966" spans="1:26">
      <c r="A7966" s="1"/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  <c r="V7966" s="1"/>
      <c r="W7966" s="1"/>
      <c r="X7966" s="1"/>
      <c r="Y7966" s="1"/>
      <c r="Z7966" s="1"/>
    </row>
    <row r="7967" spans="1:26">
      <c r="A7967" s="1"/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  <c r="W7967" s="1"/>
      <c r="X7967" s="1"/>
      <c r="Y7967" s="1"/>
      <c r="Z7967" s="1"/>
    </row>
    <row r="7968" spans="1:26">
      <c r="A7968" s="1"/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  <c r="V7968" s="1"/>
      <c r="W7968" s="1"/>
      <c r="X7968" s="1"/>
      <c r="Y7968" s="1"/>
      <c r="Z7968" s="1"/>
    </row>
    <row r="7969" spans="1:26">
      <c r="A7969" s="1"/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  <c r="V7969" s="1"/>
      <c r="W7969" s="1"/>
      <c r="X7969" s="1"/>
      <c r="Y7969" s="1"/>
      <c r="Z7969" s="1"/>
    </row>
    <row r="7970" spans="1:26">
      <c r="A7970" s="1"/>
      <c r="B7970" s="1"/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  <c r="V7970" s="1"/>
      <c r="W7970" s="1"/>
      <c r="X7970" s="1"/>
      <c r="Y7970" s="1"/>
      <c r="Z7970" s="1"/>
    </row>
    <row r="7971" spans="1:26">
      <c r="A7971" s="1"/>
      <c r="B7971" s="1"/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  <c r="V7971" s="1"/>
      <c r="W7971" s="1"/>
      <c r="X7971" s="1"/>
      <c r="Y7971" s="1"/>
      <c r="Z7971" s="1"/>
    </row>
    <row r="7972" spans="1:26">
      <c r="A7972" s="1"/>
      <c r="B7972" s="1"/>
      <c r="C7972" s="1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  <c r="V7972" s="1"/>
      <c r="W7972" s="1"/>
      <c r="X7972" s="1"/>
      <c r="Y7972" s="1"/>
      <c r="Z7972" s="1"/>
    </row>
    <row r="7973" spans="1:26">
      <c r="A7973" s="1"/>
      <c r="B7973" s="1"/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  <c r="V7973" s="1"/>
      <c r="W7973" s="1"/>
      <c r="X7973" s="1"/>
      <c r="Y7973" s="1"/>
      <c r="Z7973" s="1"/>
    </row>
    <row r="7974" spans="1:26">
      <c r="A7974" s="1"/>
      <c r="B7974" s="1"/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  <c r="V7974" s="1"/>
      <c r="W7974" s="1"/>
      <c r="X7974" s="1"/>
      <c r="Y7974" s="1"/>
      <c r="Z7974" s="1"/>
    </row>
    <row r="7975" spans="1:26">
      <c r="A7975" s="1"/>
      <c r="B7975" s="1"/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  <c r="V7975" s="1"/>
      <c r="W7975" s="1"/>
      <c r="X7975" s="1"/>
      <c r="Y7975" s="1"/>
      <c r="Z7975" s="1"/>
    </row>
    <row r="7976" spans="1:26">
      <c r="A7976" s="1"/>
      <c r="B7976" s="1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  <c r="V7976" s="1"/>
      <c r="W7976" s="1"/>
      <c r="X7976" s="1"/>
      <c r="Y7976" s="1"/>
      <c r="Z7976" s="1"/>
    </row>
    <row r="7977" spans="1:26">
      <c r="A7977" s="1"/>
      <c r="B7977" s="1"/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  <c r="V7977" s="1"/>
      <c r="W7977" s="1"/>
      <c r="X7977" s="1"/>
      <c r="Y7977" s="1"/>
      <c r="Z7977" s="1"/>
    </row>
    <row r="7978" spans="1:26">
      <c r="A7978" s="1"/>
      <c r="B7978" s="1"/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  <c r="V7978" s="1"/>
      <c r="W7978" s="1"/>
      <c r="X7978" s="1"/>
      <c r="Y7978" s="1"/>
      <c r="Z7978" s="1"/>
    </row>
    <row r="7979" spans="1:26">
      <c r="A7979" s="1"/>
      <c r="B7979" s="1"/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  <c r="V7979" s="1"/>
      <c r="W7979" s="1"/>
      <c r="X7979" s="1"/>
      <c r="Y7979" s="1"/>
      <c r="Z7979" s="1"/>
    </row>
    <row r="7980" spans="1:26">
      <c r="A7980" s="1"/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  <c r="V7980" s="1"/>
      <c r="W7980" s="1"/>
      <c r="X7980" s="1"/>
      <c r="Y7980" s="1"/>
      <c r="Z7980" s="1"/>
    </row>
    <row r="7981" spans="1:26">
      <c r="A7981" s="1"/>
      <c r="B7981" s="1"/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  <c r="V7981" s="1"/>
      <c r="W7981" s="1"/>
      <c r="X7981" s="1"/>
      <c r="Y7981" s="1"/>
      <c r="Z7981" s="1"/>
    </row>
    <row r="7982" spans="1:26">
      <c r="A7982" s="1"/>
      <c r="B7982" s="1"/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  <c r="V7982" s="1"/>
      <c r="W7982" s="1"/>
      <c r="X7982" s="1"/>
      <c r="Y7982" s="1"/>
      <c r="Z7982" s="1"/>
    </row>
    <row r="7983" spans="1:26">
      <c r="A7983" s="1"/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  <c r="W7983" s="1"/>
      <c r="X7983" s="1"/>
      <c r="Y7983" s="1"/>
      <c r="Z7983" s="1"/>
    </row>
    <row r="7984" spans="1:26">
      <c r="A7984" s="1"/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  <c r="V7984" s="1"/>
      <c r="W7984" s="1"/>
      <c r="X7984" s="1"/>
      <c r="Y7984" s="1"/>
      <c r="Z7984" s="1"/>
    </row>
    <row r="7985" spans="1:26">
      <c r="A7985" s="1"/>
      <c r="B7985" s="1"/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  <c r="V7985" s="1"/>
      <c r="W7985" s="1"/>
      <c r="X7985" s="1"/>
      <c r="Y7985" s="1"/>
      <c r="Z7985" s="1"/>
    </row>
    <row r="7986" spans="1:26">
      <c r="A7986" s="1"/>
      <c r="B7986" s="1"/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  <c r="V7986" s="1"/>
      <c r="W7986" s="1"/>
      <c r="X7986" s="1"/>
      <c r="Y7986" s="1"/>
      <c r="Z7986" s="1"/>
    </row>
    <row r="7987" spans="1:26">
      <c r="A7987" s="1"/>
      <c r="B7987" s="1"/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  <c r="V7987" s="1"/>
      <c r="W7987" s="1"/>
      <c r="X7987" s="1"/>
      <c r="Y7987" s="1"/>
      <c r="Z7987" s="1"/>
    </row>
    <row r="7988" spans="1:26">
      <c r="A7988" s="1"/>
      <c r="B7988" s="1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  <c r="V7988" s="1"/>
      <c r="W7988" s="1"/>
      <c r="X7988" s="1"/>
      <c r="Y7988" s="1"/>
      <c r="Z7988" s="1"/>
    </row>
    <row r="7989" spans="1:26">
      <c r="A7989" s="1"/>
      <c r="B7989" s="1"/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  <c r="W7989" s="1"/>
      <c r="X7989" s="1"/>
      <c r="Y7989" s="1"/>
      <c r="Z7989" s="1"/>
    </row>
    <row r="7990" spans="1:26">
      <c r="A7990" s="1"/>
      <c r="B7990" s="1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  <c r="V7990" s="1"/>
      <c r="W7990" s="1"/>
      <c r="X7990" s="1"/>
      <c r="Y7990" s="1"/>
      <c r="Z7990" s="1"/>
    </row>
    <row r="7991" spans="1:26">
      <c r="A7991" s="1"/>
      <c r="B7991" s="1"/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  <c r="V7991" s="1"/>
      <c r="W7991" s="1"/>
      <c r="X7991" s="1"/>
      <c r="Y7991" s="1"/>
      <c r="Z7991" s="1"/>
    </row>
    <row r="7992" spans="1:26">
      <c r="A7992" s="1"/>
      <c r="B7992" s="1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  <c r="V7992" s="1"/>
      <c r="W7992" s="1"/>
      <c r="X7992" s="1"/>
      <c r="Y7992" s="1"/>
      <c r="Z7992" s="1"/>
    </row>
    <row r="7993" spans="1:26">
      <c r="A7993" s="1"/>
      <c r="B7993" s="1"/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  <c r="V7993" s="1"/>
      <c r="W7993" s="1"/>
      <c r="X7993" s="1"/>
      <c r="Y7993" s="1"/>
      <c r="Z7993" s="1"/>
    </row>
    <row r="7994" spans="1:26">
      <c r="A7994" s="1"/>
      <c r="B7994" s="1"/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  <c r="V7994" s="1"/>
      <c r="W7994" s="1"/>
      <c r="X7994" s="1"/>
      <c r="Y7994" s="1"/>
      <c r="Z7994" s="1"/>
    </row>
    <row r="7995" spans="1:26">
      <c r="A7995" s="1"/>
      <c r="B7995" s="1"/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  <c r="V7995" s="1"/>
      <c r="W7995" s="1"/>
      <c r="X7995" s="1"/>
      <c r="Y7995" s="1"/>
      <c r="Z7995" s="1"/>
    </row>
    <row r="7996" spans="1:26">
      <c r="A7996" s="1"/>
      <c r="B7996" s="1"/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  <c r="V7996" s="1"/>
      <c r="W7996" s="1"/>
      <c r="X7996" s="1"/>
      <c r="Y7996" s="1"/>
      <c r="Z7996" s="1"/>
    </row>
    <row r="7997" spans="1:26">
      <c r="A7997" s="1"/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  <c r="V7997" s="1"/>
      <c r="W7997" s="1"/>
      <c r="X7997" s="1"/>
      <c r="Y7997" s="1"/>
      <c r="Z7997" s="1"/>
    </row>
    <row r="7998" spans="1:26">
      <c r="A7998" s="1"/>
      <c r="B7998" s="1"/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  <c r="W7998" s="1"/>
      <c r="X7998" s="1"/>
      <c r="Y7998" s="1"/>
      <c r="Z7998" s="1"/>
    </row>
    <row r="7999" spans="1:26">
      <c r="A7999" s="1"/>
      <c r="B7999" s="1"/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  <c r="V7999" s="1"/>
      <c r="W7999" s="1"/>
      <c r="X7999" s="1"/>
      <c r="Y7999" s="1"/>
      <c r="Z7999" s="1"/>
    </row>
    <row r="8000" spans="1:26">
      <c r="A8000" s="1"/>
      <c r="B8000" s="1"/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  <c r="W8000" s="1"/>
      <c r="X8000" s="1"/>
      <c r="Y8000" s="1"/>
      <c r="Z8000" s="1"/>
    </row>
    <row r="8001" spans="1:26">
      <c r="A8001" s="1"/>
      <c r="B8001" s="1"/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  <c r="W8001" s="1"/>
      <c r="X8001" s="1"/>
      <c r="Y8001" s="1"/>
      <c r="Z8001" s="1"/>
    </row>
    <row r="8002" spans="1:26">
      <c r="A8002" s="1"/>
      <c r="B8002" s="1"/>
      <c r="C8002" s="1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  <c r="V8002" s="1"/>
      <c r="W8002" s="1"/>
      <c r="X8002" s="1"/>
      <c r="Y8002" s="1"/>
      <c r="Z8002" s="1"/>
    </row>
    <row r="8003" spans="1:26">
      <c r="A8003" s="1"/>
      <c r="B8003" s="1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  <c r="V8003" s="1"/>
      <c r="W8003" s="1"/>
      <c r="X8003" s="1"/>
      <c r="Y8003" s="1"/>
      <c r="Z8003" s="1"/>
    </row>
    <row r="8004" spans="1:26">
      <c r="A8004" s="1"/>
      <c r="B8004" s="1"/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  <c r="W8004" s="1"/>
      <c r="X8004" s="1"/>
      <c r="Y8004" s="1"/>
      <c r="Z8004" s="1"/>
    </row>
    <row r="8005" spans="1:26">
      <c r="A8005" s="1"/>
      <c r="B8005" s="1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  <c r="W8005" s="1"/>
      <c r="X8005" s="1"/>
      <c r="Y8005" s="1"/>
      <c r="Z8005" s="1"/>
    </row>
    <row r="8006" spans="1:26">
      <c r="A8006" s="1"/>
      <c r="B8006" s="1"/>
      <c r="C8006" s="1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  <c r="W8006" s="1"/>
      <c r="X8006" s="1"/>
      <c r="Y8006" s="1"/>
      <c r="Z8006" s="1"/>
    </row>
    <row r="8007" spans="1:26">
      <c r="A8007" s="1"/>
      <c r="B8007" s="1"/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/>
      <c r="W8007" s="1"/>
      <c r="X8007" s="1"/>
      <c r="Y8007" s="1"/>
      <c r="Z8007" s="1"/>
    </row>
    <row r="8008" spans="1:26">
      <c r="A8008" s="1"/>
      <c r="B8008" s="1"/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  <c r="W8008" s="1"/>
      <c r="X8008" s="1"/>
      <c r="Y8008" s="1"/>
      <c r="Z8008" s="1"/>
    </row>
    <row r="8009" spans="1:26">
      <c r="A8009" s="1"/>
      <c r="B8009" s="1"/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  <c r="V8009" s="1"/>
      <c r="W8009" s="1"/>
      <c r="X8009" s="1"/>
      <c r="Y8009" s="1"/>
      <c r="Z8009" s="1"/>
    </row>
    <row r="8010" spans="1:26">
      <c r="A8010" s="1"/>
      <c r="B8010" s="1"/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  <c r="V8010" s="1"/>
      <c r="W8010" s="1"/>
      <c r="X8010" s="1"/>
      <c r="Y8010" s="1"/>
      <c r="Z8010" s="1"/>
    </row>
    <row r="8011" spans="1:26">
      <c r="A8011" s="1"/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  <c r="W8011" s="1"/>
      <c r="X8011" s="1"/>
      <c r="Y8011" s="1"/>
      <c r="Z8011" s="1"/>
    </row>
    <row r="8012" spans="1:26">
      <c r="A8012" s="1"/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  <c r="W8012" s="1"/>
      <c r="X8012" s="1"/>
      <c r="Y8012" s="1"/>
      <c r="Z8012" s="1"/>
    </row>
    <row r="8013" spans="1:26">
      <c r="A8013" s="1"/>
      <c r="B8013" s="1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  <c r="V8013" s="1"/>
      <c r="W8013" s="1"/>
      <c r="X8013" s="1"/>
      <c r="Y8013" s="1"/>
      <c r="Z8013" s="1"/>
    </row>
    <row r="8014" spans="1:26">
      <c r="A8014" s="1"/>
      <c r="B8014" s="1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  <c r="V8014" s="1"/>
      <c r="W8014" s="1"/>
      <c r="X8014" s="1"/>
      <c r="Y8014" s="1"/>
      <c r="Z8014" s="1"/>
    </row>
    <row r="8015" spans="1:26">
      <c r="A8015" s="1"/>
      <c r="B8015" s="1"/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  <c r="W8015" s="1"/>
      <c r="X8015" s="1"/>
      <c r="Y8015" s="1"/>
      <c r="Z8015" s="1"/>
    </row>
    <row r="8016" spans="1:26">
      <c r="A8016" s="1"/>
      <c r="B8016" s="1"/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  <c r="W8016" s="1"/>
      <c r="X8016" s="1"/>
      <c r="Y8016" s="1"/>
      <c r="Z8016" s="1"/>
    </row>
    <row r="8017" spans="1:26">
      <c r="A8017" s="1"/>
      <c r="B8017" s="1"/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  <c r="W8017" s="1"/>
      <c r="X8017" s="1"/>
      <c r="Y8017" s="1"/>
      <c r="Z8017" s="1"/>
    </row>
    <row r="8018" spans="1:26">
      <c r="A8018" s="1"/>
      <c r="B8018" s="1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  <c r="W8018" s="1"/>
      <c r="X8018" s="1"/>
      <c r="Y8018" s="1"/>
      <c r="Z8018" s="1"/>
    </row>
    <row r="8019" spans="1:26">
      <c r="A8019" s="1"/>
      <c r="B8019" s="1"/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  <c r="W8019" s="1"/>
      <c r="X8019" s="1"/>
      <c r="Y8019" s="1"/>
      <c r="Z8019" s="1"/>
    </row>
    <row r="8020" spans="1:26">
      <c r="A8020" s="1"/>
      <c r="B8020" s="1"/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  <c r="V8020" s="1"/>
      <c r="W8020" s="1"/>
      <c r="X8020" s="1"/>
      <c r="Y8020" s="1"/>
      <c r="Z8020" s="1"/>
    </row>
    <row r="8021" spans="1:26">
      <c r="A8021" s="1"/>
      <c r="B8021" s="1"/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  <c r="V8021" s="1"/>
      <c r="W8021" s="1"/>
      <c r="X8021" s="1"/>
      <c r="Y8021" s="1"/>
      <c r="Z8021" s="1"/>
    </row>
    <row r="8022" spans="1:26">
      <c r="A8022" s="1"/>
      <c r="B8022" s="1"/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  <c r="V8022" s="1"/>
      <c r="W8022" s="1"/>
      <c r="X8022" s="1"/>
      <c r="Y8022" s="1"/>
      <c r="Z8022" s="1"/>
    </row>
    <row r="8023" spans="1:26">
      <c r="A8023" s="1"/>
      <c r="B8023" s="1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  <c r="W8023" s="1"/>
      <c r="X8023" s="1"/>
      <c r="Y8023" s="1"/>
      <c r="Z8023" s="1"/>
    </row>
    <row r="8024" spans="1:26">
      <c r="A8024" s="1"/>
      <c r="B8024" s="1"/>
      <c r="C8024" s="1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  <c r="V8024" s="1"/>
      <c r="W8024" s="1"/>
      <c r="X8024" s="1"/>
      <c r="Y8024" s="1"/>
      <c r="Z8024" s="1"/>
    </row>
    <row r="8025" spans="1:26">
      <c r="A8025" s="1"/>
      <c r="B8025" s="1"/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  <c r="W8025" s="1"/>
      <c r="X8025" s="1"/>
      <c r="Y8025" s="1"/>
      <c r="Z8025" s="1"/>
    </row>
    <row r="8026" spans="1:26">
      <c r="A8026" s="1"/>
      <c r="B8026" s="1"/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  <c r="W8026" s="1"/>
      <c r="X8026" s="1"/>
      <c r="Y8026" s="1"/>
      <c r="Z8026" s="1"/>
    </row>
    <row r="8027" spans="1:26">
      <c r="A8027" s="1"/>
      <c r="B8027" s="1"/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  <c r="V8027" s="1"/>
      <c r="W8027" s="1"/>
      <c r="X8027" s="1"/>
      <c r="Y8027" s="1"/>
      <c r="Z8027" s="1"/>
    </row>
    <row r="8028" spans="1:26">
      <c r="A8028" s="1"/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  <c r="W8028" s="1"/>
      <c r="X8028" s="1"/>
      <c r="Y8028" s="1"/>
      <c r="Z8028" s="1"/>
    </row>
    <row r="8029" spans="1:26">
      <c r="A8029" s="1"/>
      <c r="B8029" s="1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  <c r="V8029" s="1"/>
      <c r="W8029" s="1"/>
      <c r="X8029" s="1"/>
      <c r="Y8029" s="1"/>
      <c r="Z8029" s="1"/>
    </row>
    <row r="8030" spans="1:26">
      <c r="A8030" s="1"/>
      <c r="B8030" s="1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  <c r="V8030" s="1"/>
      <c r="W8030" s="1"/>
      <c r="X8030" s="1"/>
      <c r="Y8030" s="1"/>
      <c r="Z8030" s="1"/>
    </row>
    <row r="8031" spans="1:26">
      <c r="A8031" s="1"/>
      <c r="B8031" s="1"/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  <c r="V8031" s="1"/>
      <c r="W8031" s="1"/>
      <c r="X8031" s="1"/>
      <c r="Y8031" s="1"/>
      <c r="Z8031" s="1"/>
    </row>
    <row r="8032" spans="1:26">
      <c r="A8032" s="1"/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  <c r="V8032" s="1"/>
      <c r="W8032" s="1"/>
      <c r="X8032" s="1"/>
      <c r="Y8032" s="1"/>
      <c r="Z8032" s="1"/>
    </row>
    <row r="8033" spans="1:26">
      <c r="A8033" s="1"/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  <c r="V8033" s="1"/>
      <c r="W8033" s="1"/>
      <c r="X8033" s="1"/>
      <c r="Y8033" s="1"/>
      <c r="Z8033" s="1"/>
    </row>
    <row r="8034" spans="1:26">
      <c r="A8034" s="1"/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  <c r="V8034" s="1"/>
      <c r="W8034" s="1"/>
      <c r="X8034" s="1"/>
      <c r="Y8034" s="1"/>
      <c r="Z8034" s="1"/>
    </row>
    <row r="8035" spans="1:26">
      <c r="A8035" s="1"/>
      <c r="B8035" s="1"/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  <c r="V8035" s="1"/>
      <c r="W8035" s="1"/>
      <c r="X8035" s="1"/>
      <c r="Y8035" s="1"/>
      <c r="Z8035" s="1"/>
    </row>
    <row r="8036" spans="1:26">
      <c r="A8036" s="1"/>
      <c r="B8036" s="1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  <c r="V8036" s="1"/>
      <c r="W8036" s="1"/>
      <c r="X8036" s="1"/>
      <c r="Y8036" s="1"/>
      <c r="Z8036" s="1"/>
    </row>
    <row r="8037" spans="1:26">
      <c r="A8037" s="1"/>
      <c r="B8037" s="1"/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  <c r="V8037" s="1"/>
      <c r="W8037" s="1"/>
      <c r="X8037" s="1"/>
      <c r="Y8037" s="1"/>
      <c r="Z8037" s="1"/>
    </row>
    <row r="8038" spans="1:26">
      <c r="A8038" s="1"/>
      <c r="B8038" s="1"/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  <c r="V8038" s="1"/>
      <c r="W8038" s="1"/>
      <c r="X8038" s="1"/>
      <c r="Y8038" s="1"/>
      <c r="Z8038" s="1"/>
    </row>
    <row r="8039" spans="1:26">
      <c r="A8039" s="1"/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  <c r="V8039" s="1"/>
      <c r="W8039" s="1"/>
      <c r="X8039" s="1"/>
      <c r="Y8039" s="1"/>
      <c r="Z8039" s="1"/>
    </row>
    <row r="8040" spans="1:26">
      <c r="A8040" s="1"/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  <c r="V8040" s="1"/>
      <c r="W8040" s="1"/>
      <c r="X8040" s="1"/>
      <c r="Y8040" s="1"/>
      <c r="Z8040" s="1"/>
    </row>
    <row r="8041" spans="1:26">
      <c r="A8041" s="1"/>
      <c r="B8041" s="1"/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  <c r="V8041" s="1"/>
      <c r="W8041" s="1"/>
      <c r="X8041" s="1"/>
      <c r="Y8041" s="1"/>
      <c r="Z8041" s="1"/>
    </row>
    <row r="8042" spans="1:26">
      <c r="A8042" s="1"/>
      <c r="B8042" s="1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  <c r="V8042" s="1"/>
      <c r="W8042" s="1"/>
      <c r="X8042" s="1"/>
      <c r="Y8042" s="1"/>
      <c r="Z8042" s="1"/>
    </row>
    <row r="8043" spans="1:26">
      <c r="A8043" s="1"/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  <c r="V8043" s="1"/>
      <c r="W8043" s="1"/>
      <c r="X8043" s="1"/>
      <c r="Y8043" s="1"/>
      <c r="Z8043" s="1"/>
    </row>
    <row r="8044" spans="1:26">
      <c r="A8044" s="1"/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  <c r="V8044" s="1"/>
      <c r="W8044" s="1"/>
      <c r="X8044" s="1"/>
      <c r="Y8044" s="1"/>
      <c r="Z8044" s="1"/>
    </row>
    <row r="8045" spans="1:26">
      <c r="A8045" s="1"/>
      <c r="B8045" s="1"/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U8045" s="1"/>
      <c r="V8045" s="1"/>
      <c r="W8045" s="1"/>
      <c r="X8045" s="1"/>
      <c r="Y8045" s="1"/>
      <c r="Z8045" s="1"/>
    </row>
    <row r="8046" spans="1:26">
      <c r="A8046" s="1"/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  <c r="V8046" s="1"/>
      <c r="W8046" s="1"/>
      <c r="X8046" s="1"/>
      <c r="Y8046" s="1"/>
      <c r="Z8046" s="1"/>
    </row>
    <row r="8047" spans="1:26">
      <c r="A8047" s="1"/>
      <c r="B8047" s="1"/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  <c r="V8047" s="1"/>
      <c r="W8047" s="1"/>
      <c r="X8047" s="1"/>
      <c r="Y8047" s="1"/>
      <c r="Z8047" s="1"/>
    </row>
    <row r="8048" spans="1:26">
      <c r="A8048" s="1"/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  <c r="V8048" s="1"/>
      <c r="W8048" s="1"/>
      <c r="X8048" s="1"/>
      <c r="Y8048" s="1"/>
      <c r="Z8048" s="1"/>
    </row>
    <row r="8049" spans="1:26">
      <c r="A8049" s="1"/>
      <c r="B8049" s="1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1"/>
      <c r="V8049" s="1"/>
      <c r="W8049" s="1"/>
      <c r="X8049" s="1"/>
      <c r="Y8049" s="1"/>
      <c r="Z8049" s="1"/>
    </row>
    <row r="8050" spans="1:26">
      <c r="A8050" s="1"/>
      <c r="B8050" s="1"/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  <c r="V8050" s="1"/>
      <c r="W8050" s="1"/>
      <c r="X8050" s="1"/>
      <c r="Y8050" s="1"/>
      <c r="Z8050" s="1"/>
    </row>
    <row r="8051" spans="1:26">
      <c r="A8051" s="1"/>
      <c r="B8051" s="1"/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  <c r="V8051" s="1"/>
      <c r="W8051" s="1"/>
      <c r="X8051" s="1"/>
      <c r="Y8051" s="1"/>
      <c r="Z8051" s="1"/>
    </row>
    <row r="8052" spans="1:26">
      <c r="A8052" s="1"/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  <c r="W8052" s="1"/>
      <c r="X8052" s="1"/>
      <c r="Y8052" s="1"/>
      <c r="Z8052" s="1"/>
    </row>
    <row r="8053" spans="1:26">
      <c r="A8053" s="1"/>
      <c r="B8053" s="1"/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  <c r="W8053" s="1"/>
      <c r="X8053" s="1"/>
      <c r="Y8053" s="1"/>
      <c r="Z8053" s="1"/>
    </row>
    <row r="8054" spans="1:26">
      <c r="A8054" s="1"/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  <c r="W8054" s="1"/>
      <c r="X8054" s="1"/>
      <c r="Y8054" s="1"/>
      <c r="Z8054" s="1"/>
    </row>
    <row r="8055" spans="1:26">
      <c r="A8055" s="1"/>
      <c r="B8055" s="1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  <c r="W8055" s="1"/>
      <c r="X8055" s="1"/>
      <c r="Y8055" s="1"/>
      <c r="Z8055" s="1"/>
    </row>
    <row r="8056" spans="1:26">
      <c r="A8056" s="1"/>
      <c r="B8056" s="1"/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  <c r="V8056" s="1"/>
      <c r="W8056" s="1"/>
      <c r="X8056" s="1"/>
      <c r="Y8056" s="1"/>
      <c r="Z8056" s="1"/>
    </row>
    <row r="8057" spans="1:26">
      <c r="A8057" s="1"/>
      <c r="B8057" s="1"/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  <c r="V8057" s="1"/>
      <c r="W8057" s="1"/>
      <c r="X8057" s="1"/>
      <c r="Y8057" s="1"/>
      <c r="Z8057" s="1"/>
    </row>
    <row r="8058" spans="1:26">
      <c r="A8058" s="1"/>
      <c r="B8058" s="1"/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  <c r="V8058" s="1"/>
      <c r="W8058" s="1"/>
      <c r="X8058" s="1"/>
      <c r="Y8058" s="1"/>
      <c r="Z8058" s="1"/>
    </row>
    <row r="8059" spans="1:26">
      <c r="A8059" s="1"/>
      <c r="B8059" s="1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  <c r="W8059" s="1"/>
      <c r="X8059" s="1"/>
      <c r="Y8059" s="1"/>
      <c r="Z8059" s="1"/>
    </row>
    <row r="8060" spans="1:26">
      <c r="A8060" s="1"/>
      <c r="B8060" s="1"/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  <c r="V8060" s="1"/>
      <c r="W8060" s="1"/>
      <c r="X8060" s="1"/>
      <c r="Y8060" s="1"/>
      <c r="Z8060" s="1"/>
    </row>
    <row r="8061" spans="1:26">
      <c r="A8061" s="1"/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  <c r="W8061" s="1"/>
      <c r="X8061" s="1"/>
      <c r="Y8061" s="1"/>
      <c r="Z8061" s="1"/>
    </row>
    <row r="8062" spans="1:26">
      <c r="A8062" s="1"/>
      <c r="B8062" s="1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  <c r="W8062" s="1"/>
      <c r="X8062" s="1"/>
      <c r="Y8062" s="1"/>
      <c r="Z8062" s="1"/>
    </row>
    <row r="8063" spans="1:26">
      <c r="A8063" s="1"/>
      <c r="B8063" s="1"/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  <c r="W8063" s="1"/>
      <c r="X8063" s="1"/>
      <c r="Y8063" s="1"/>
      <c r="Z8063" s="1"/>
    </row>
    <row r="8064" spans="1:26">
      <c r="A8064" s="1"/>
      <c r="B8064" s="1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  <c r="V8064" s="1"/>
      <c r="W8064" s="1"/>
      <c r="X8064" s="1"/>
      <c r="Y8064" s="1"/>
      <c r="Z8064" s="1"/>
    </row>
    <row r="8065" spans="1:26">
      <c r="A8065" s="1"/>
      <c r="B8065" s="1"/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  <c r="W8065" s="1"/>
      <c r="X8065" s="1"/>
      <c r="Y8065" s="1"/>
      <c r="Z8065" s="1"/>
    </row>
    <row r="8066" spans="1:26">
      <c r="A8066" s="1"/>
      <c r="B8066" s="1"/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  <c r="V8066" s="1"/>
      <c r="W8066" s="1"/>
      <c r="X8066" s="1"/>
      <c r="Y8066" s="1"/>
      <c r="Z8066" s="1"/>
    </row>
    <row r="8067" spans="1:26">
      <c r="A8067" s="1"/>
      <c r="B8067" s="1"/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  <c r="W8067" s="1"/>
      <c r="X8067" s="1"/>
      <c r="Y8067" s="1"/>
      <c r="Z8067" s="1"/>
    </row>
    <row r="8068" spans="1:26">
      <c r="A8068" s="1"/>
      <c r="B8068" s="1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  <c r="V8068" s="1"/>
      <c r="W8068" s="1"/>
      <c r="X8068" s="1"/>
      <c r="Y8068" s="1"/>
      <c r="Z8068" s="1"/>
    </row>
    <row r="8069" spans="1:26">
      <c r="A8069" s="1"/>
      <c r="B8069" s="1"/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  <c r="W8069" s="1"/>
      <c r="X8069" s="1"/>
      <c r="Y8069" s="1"/>
      <c r="Z8069" s="1"/>
    </row>
    <row r="8070" spans="1:26">
      <c r="A8070" s="1"/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  <c r="W8070" s="1"/>
      <c r="X8070" s="1"/>
      <c r="Y8070" s="1"/>
      <c r="Z8070" s="1"/>
    </row>
    <row r="8071" spans="1:26">
      <c r="A8071" s="1"/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  <c r="W8071" s="1"/>
      <c r="X8071" s="1"/>
      <c r="Y8071" s="1"/>
      <c r="Z8071" s="1"/>
    </row>
    <row r="8072" spans="1:26">
      <c r="A8072" s="1"/>
      <c r="B8072" s="1"/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  <c r="W8072" s="1"/>
      <c r="X8072" s="1"/>
      <c r="Y8072" s="1"/>
      <c r="Z8072" s="1"/>
    </row>
    <row r="8073" spans="1:26">
      <c r="A8073" s="1"/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  <c r="W8073" s="1"/>
      <c r="X8073" s="1"/>
      <c r="Y8073" s="1"/>
      <c r="Z8073" s="1"/>
    </row>
    <row r="8074" spans="1:26">
      <c r="A8074" s="1"/>
      <c r="B8074" s="1"/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  <c r="V8074" s="1"/>
      <c r="W8074" s="1"/>
      <c r="X8074" s="1"/>
      <c r="Y8074" s="1"/>
      <c r="Z8074" s="1"/>
    </row>
    <row r="8075" spans="1:26">
      <c r="A8075" s="1"/>
      <c r="B8075" s="1"/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  <c r="V8075" s="1"/>
      <c r="W8075" s="1"/>
      <c r="X8075" s="1"/>
      <c r="Y8075" s="1"/>
      <c r="Z8075" s="1"/>
    </row>
    <row r="8076" spans="1:26">
      <c r="A8076" s="1"/>
      <c r="B8076" s="1"/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  <c r="V8076" s="1"/>
      <c r="W8076" s="1"/>
      <c r="X8076" s="1"/>
      <c r="Y8076" s="1"/>
      <c r="Z8076" s="1"/>
    </row>
    <row r="8077" spans="1:26">
      <c r="A8077" s="1"/>
      <c r="B8077" s="1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  <c r="W8077" s="1"/>
      <c r="X8077" s="1"/>
      <c r="Y8077" s="1"/>
      <c r="Z8077" s="1"/>
    </row>
    <row r="8078" spans="1:26">
      <c r="A8078" s="1"/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  <c r="V8078" s="1"/>
      <c r="W8078" s="1"/>
      <c r="X8078" s="1"/>
      <c r="Y8078" s="1"/>
      <c r="Z8078" s="1"/>
    </row>
    <row r="8079" spans="1:26">
      <c r="A8079" s="1"/>
      <c r="B8079" s="1"/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  <c r="W8079" s="1"/>
      <c r="X8079" s="1"/>
      <c r="Y8079" s="1"/>
      <c r="Z8079" s="1"/>
    </row>
    <row r="8080" spans="1:26">
      <c r="A8080" s="1"/>
      <c r="B8080" s="1"/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  <c r="V8080" s="1"/>
      <c r="W8080" s="1"/>
      <c r="X8080" s="1"/>
      <c r="Y8080" s="1"/>
      <c r="Z8080" s="1"/>
    </row>
    <row r="8081" spans="1:26">
      <c r="A8081" s="1"/>
      <c r="B8081" s="1"/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  <c r="W8081" s="1"/>
      <c r="X8081" s="1"/>
      <c r="Y8081" s="1"/>
      <c r="Z8081" s="1"/>
    </row>
    <row r="8082" spans="1:26">
      <c r="A8082" s="1"/>
      <c r="B8082" s="1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  <c r="V8082" s="1"/>
      <c r="W8082" s="1"/>
      <c r="X8082" s="1"/>
      <c r="Y8082" s="1"/>
      <c r="Z8082" s="1"/>
    </row>
    <row r="8083" spans="1:26">
      <c r="A8083" s="1"/>
      <c r="B8083" s="1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  <c r="V8083" s="1"/>
      <c r="W8083" s="1"/>
      <c r="X8083" s="1"/>
      <c r="Y8083" s="1"/>
      <c r="Z8083" s="1"/>
    </row>
    <row r="8084" spans="1:26">
      <c r="A8084" s="1"/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  <c r="V8084" s="1"/>
      <c r="W8084" s="1"/>
      <c r="X8084" s="1"/>
      <c r="Y8084" s="1"/>
      <c r="Z8084" s="1"/>
    </row>
    <row r="8085" spans="1:26">
      <c r="A8085" s="1"/>
      <c r="B8085" s="1"/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  <c r="V8085" s="1"/>
      <c r="W8085" s="1"/>
      <c r="X8085" s="1"/>
      <c r="Y8085" s="1"/>
      <c r="Z8085" s="1"/>
    </row>
    <row r="8086" spans="1:26">
      <c r="A8086" s="1"/>
      <c r="B8086" s="1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  <c r="V8086" s="1"/>
      <c r="W8086" s="1"/>
      <c r="X8086" s="1"/>
      <c r="Y8086" s="1"/>
      <c r="Z8086" s="1"/>
    </row>
    <row r="8087" spans="1:26">
      <c r="A8087" s="1"/>
      <c r="B8087" s="1"/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  <c r="V8087" s="1"/>
      <c r="W8087" s="1"/>
      <c r="X8087" s="1"/>
      <c r="Y8087" s="1"/>
      <c r="Z8087" s="1"/>
    </row>
    <row r="8088" spans="1:26">
      <c r="A8088" s="1"/>
      <c r="B8088" s="1"/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  <c r="W8088" s="1"/>
      <c r="X8088" s="1"/>
      <c r="Y8088" s="1"/>
      <c r="Z8088" s="1"/>
    </row>
    <row r="8089" spans="1:26">
      <c r="A8089" s="1"/>
      <c r="B8089" s="1"/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  <c r="V8089" s="1"/>
      <c r="W8089" s="1"/>
      <c r="X8089" s="1"/>
      <c r="Y8089" s="1"/>
      <c r="Z8089" s="1"/>
    </row>
    <row r="8090" spans="1:26">
      <c r="A8090" s="1"/>
      <c r="B8090" s="1"/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  <c r="V8090" s="1"/>
      <c r="W8090" s="1"/>
      <c r="X8090" s="1"/>
      <c r="Y8090" s="1"/>
      <c r="Z8090" s="1"/>
    </row>
    <row r="8091" spans="1:26">
      <c r="A8091" s="1"/>
      <c r="B8091" s="1"/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  <c r="V8091" s="1"/>
      <c r="W8091" s="1"/>
      <c r="X8091" s="1"/>
      <c r="Y8091" s="1"/>
      <c r="Z8091" s="1"/>
    </row>
    <row r="8092" spans="1:26">
      <c r="A8092" s="1"/>
      <c r="B8092" s="1"/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1"/>
      <c r="V8092" s="1"/>
      <c r="W8092" s="1"/>
      <c r="X8092" s="1"/>
      <c r="Y8092" s="1"/>
      <c r="Z8092" s="1"/>
    </row>
    <row r="8093" spans="1:26">
      <c r="A8093" s="1"/>
      <c r="B8093" s="1"/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  <c r="V8093" s="1"/>
      <c r="W8093" s="1"/>
      <c r="X8093" s="1"/>
      <c r="Y8093" s="1"/>
      <c r="Z8093" s="1"/>
    </row>
    <row r="8094" spans="1:26">
      <c r="A8094" s="1"/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  <c r="V8094" s="1"/>
      <c r="W8094" s="1"/>
      <c r="X8094" s="1"/>
      <c r="Y8094" s="1"/>
      <c r="Z8094" s="1"/>
    </row>
    <row r="8095" spans="1:26">
      <c r="A8095" s="1"/>
      <c r="B8095" s="1"/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  <c r="W8095" s="1"/>
      <c r="X8095" s="1"/>
      <c r="Y8095" s="1"/>
      <c r="Z8095" s="1"/>
    </row>
    <row r="8096" spans="1:26">
      <c r="A8096" s="1"/>
      <c r="B8096" s="1"/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  <c r="W8096" s="1"/>
      <c r="X8096" s="1"/>
      <c r="Y8096" s="1"/>
      <c r="Z8096" s="1"/>
    </row>
    <row r="8097" spans="1:26">
      <c r="A8097" s="1"/>
      <c r="B8097" s="1"/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  <c r="V8097" s="1"/>
      <c r="W8097" s="1"/>
      <c r="X8097" s="1"/>
      <c r="Y8097" s="1"/>
      <c r="Z8097" s="1"/>
    </row>
    <row r="8098" spans="1:26">
      <c r="A8098" s="1"/>
      <c r="B8098" s="1"/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  <c r="W8098" s="1"/>
      <c r="X8098" s="1"/>
      <c r="Y8098" s="1"/>
      <c r="Z8098" s="1"/>
    </row>
    <row r="8099" spans="1:26">
      <c r="A8099" s="1"/>
      <c r="B8099" s="1"/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  <c r="V8099" s="1"/>
      <c r="W8099" s="1"/>
      <c r="X8099" s="1"/>
      <c r="Y8099" s="1"/>
      <c r="Z8099" s="1"/>
    </row>
    <row r="8100" spans="1:26">
      <c r="A8100" s="1"/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  <c r="V8100" s="1"/>
      <c r="W8100" s="1"/>
      <c r="X8100" s="1"/>
      <c r="Y8100" s="1"/>
      <c r="Z8100" s="1"/>
    </row>
    <row r="8101" spans="1:26">
      <c r="A8101" s="1"/>
      <c r="B8101" s="1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  <c r="V8101" s="1"/>
      <c r="W8101" s="1"/>
      <c r="X8101" s="1"/>
      <c r="Y8101" s="1"/>
      <c r="Z8101" s="1"/>
    </row>
    <row r="8102" spans="1:26">
      <c r="A8102" s="1"/>
      <c r="B8102" s="1"/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  <c r="W8102" s="1"/>
      <c r="X8102" s="1"/>
      <c r="Y8102" s="1"/>
      <c r="Z8102" s="1"/>
    </row>
    <row r="8103" spans="1:26">
      <c r="A8103" s="1"/>
      <c r="B8103" s="1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  <c r="W8103" s="1"/>
      <c r="X8103" s="1"/>
      <c r="Y8103" s="1"/>
      <c r="Z8103" s="1"/>
    </row>
    <row r="8104" spans="1:26">
      <c r="A8104" s="1"/>
      <c r="B8104" s="1"/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  <c r="V8104" s="1"/>
      <c r="W8104" s="1"/>
      <c r="X8104" s="1"/>
      <c r="Y8104" s="1"/>
      <c r="Z8104" s="1"/>
    </row>
    <row r="8105" spans="1:26">
      <c r="A8105" s="1"/>
      <c r="B8105" s="1"/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  <c r="V8105" s="1"/>
      <c r="W8105" s="1"/>
      <c r="X8105" s="1"/>
      <c r="Y8105" s="1"/>
      <c r="Z8105" s="1"/>
    </row>
    <row r="8106" spans="1:26">
      <c r="A8106" s="1"/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  <c r="V8106" s="1"/>
      <c r="W8106" s="1"/>
      <c r="X8106" s="1"/>
      <c r="Y8106" s="1"/>
      <c r="Z8106" s="1"/>
    </row>
    <row r="8107" spans="1:26">
      <c r="A8107" s="1"/>
      <c r="B8107" s="1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  <c r="V8107" s="1"/>
      <c r="W8107" s="1"/>
      <c r="X8107" s="1"/>
      <c r="Y8107" s="1"/>
      <c r="Z8107" s="1"/>
    </row>
    <row r="8108" spans="1:26">
      <c r="A8108" s="1"/>
      <c r="B8108" s="1"/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1"/>
      <c r="V8108" s="1"/>
      <c r="W8108" s="1"/>
      <c r="X8108" s="1"/>
      <c r="Y8108" s="1"/>
      <c r="Z8108" s="1"/>
    </row>
    <row r="8109" spans="1:26">
      <c r="A8109" s="1"/>
      <c r="B8109" s="1"/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  <c r="W8109" s="1"/>
      <c r="X8109" s="1"/>
      <c r="Y8109" s="1"/>
      <c r="Z8109" s="1"/>
    </row>
    <row r="8110" spans="1:26">
      <c r="A8110" s="1"/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  <c r="W8110" s="1"/>
      <c r="X8110" s="1"/>
      <c r="Y8110" s="1"/>
      <c r="Z8110" s="1"/>
    </row>
    <row r="8111" spans="1:26">
      <c r="A8111" s="1"/>
      <c r="B8111" s="1"/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  <c r="W8111" s="1"/>
      <c r="X8111" s="1"/>
      <c r="Y8111" s="1"/>
      <c r="Z8111" s="1"/>
    </row>
    <row r="8112" spans="1:26">
      <c r="A8112" s="1"/>
      <c r="B8112" s="1"/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  <c r="V8112" s="1"/>
      <c r="W8112" s="1"/>
      <c r="X8112" s="1"/>
      <c r="Y8112" s="1"/>
      <c r="Z8112" s="1"/>
    </row>
    <row r="8113" spans="1:26">
      <c r="A8113" s="1"/>
      <c r="B8113" s="1"/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  <c r="V8113" s="1"/>
      <c r="W8113" s="1"/>
      <c r="X8113" s="1"/>
      <c r="Y8113" s="1"/>
      <c r="Z8113" s="1"/>
    </row>
    <row r="8114" spans="1:26">
      <c r="A8114" s="1"/>
      <c r="B8114" s="1"/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  <c r="V8114" s="1"/>
      <c r="W8114" s="1"/>
      <c r="X8114" s="1"/>
      <c r="Y8114" s="1"/>
      <c r="Z8114" s="1"/>
    </row>
    <row r="8115" spans="1:26">
      <c r="A8115" s="1"/>
      <c r="B8115" s="1"/>
      <c r="C8115" s="1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1"/>
      <c r="V8115" s="1"/>
      <c r="W8115" s="1"/>
      <c r="X8115" s="1"/>
      <c r="Y8115" s="1"/>
      <c r="Z8115" s="1"/>
    </row>
    <row r="8116" spans="1:26">
      <c r="A8116" s="1"/>
      <c r="B8116" s="1"/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  <c r="V8116" s="1"/>
      <c r="W8116" s="1"/>
      <c r="X8116" s="1"/>
      <c r="Y8116" s="1"/>
      <c r="Z8116" s="1"/>
    </row>
    <row r="8117" spans="1:26">
      <c r="A8117" s="1"/>
      <c r="B8117" s="1"/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1"/>
      <c r="V8117" s="1"/>
      <c r="W8117" s="1"/>
      <c r="X8117" s="1"/>
      <c r="Y8117" s="1"/>
      <c r="Z8117" s="1"/>
    </row>
    <row r="8118" spans="1:26">
      <c r="A8118" s="1"/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  <c r="V8118" s="1"/>
      <c r="W8118" s="1"/>
      <c r="X8118" s="1"/>
      <c r="Y8118" s="1"/>
      <c r="Z8118" s="1"/>
    </row>
    <row r="8119" spans="1:26">
      <c r="A8119" s="1"/>
      <c r="B8119" s="1"/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  <c r="V8119" s="1"/>
      <c r="W8119" s="1"/>
      <c r="X8119" s="1"/>
      <c r="Y8119" s="1"/>
      <c r="Z8119" s="1"/>
    </row>
    <row r="8120" spans="1:26">
      <c r="A8120" s="1"/>
      <c r="B8120" s="1"/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  <c r="V8120" s="1"/>
      <c r="W8120" s="1"/>
      <c r="X8120" s="1"/>
      <c r="Y8120" s="1"/>
      <c r="Z8120" s="1"/>
    </row>
    <row r="8121" spans="1:26">
      <c r="A8121" s="1"/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  <c r="V8121" s="1"/>
      <c r="W8121" s="1"/>
      <c r="X8121" s="1"/>
      <c r="Y8121" s="1"/>
      <c r="Z8121" s="1"/>
    </row>
    <row r="8122" spans="1:26">
      <c r="A8122" s="1"/>
      <c r="B8122" s="1"/>
      <c r="C8122" s="1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  <c r="V8122" s="1"/>
      <c r="W8122" s="1"/>
      <c r="X8122" s="1"/>
      <c r="Y8122" s="1"/>
      <c r="Z8122" s="1"/>
    </row>
    <row r="8123" spans="1:26">
      <c r="A8123" s="1"/>
      <c r="B8123" s="1"/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  <c r="V8123" s="1"/>
      <c r="W8123" s="1"/>
      <c r="X8123" s="1"/>
      <c r="Y8123" s="1"/>
      <c r="Z8123" s="1"/>
    </row>
    <row r="8124" spans="1:26">
      <c r="A8124" s="1"/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  <c r="W8124" s="1"/>
      <c r="X8124" s="1"/>
      <c r="Y8124" s="1"/>
      <c r="Z8124" s="1"/>
    </row>
    <row r="8125" spans="1:26">
      <c r="A8125" s="1"/>
      <c r="B8125" s="1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  <c r="V8125" s="1"/>
      <c r="W8125" s="1"/>
      <c r="X8125" s="1"/>
      <c r="Y8125" s="1"/>
      <c r="Z8125" s="1"/>
    </row>
    <row r="8126" spans="1:26">
      <c r="A8126" s="1"/>
      <c r="B8126" s="1"/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  <c r="V8126" s="1"/>
      <c r="W8126" s="1"/>
      <c r="X8126" s="1"/>
      <c r="Y8126" s="1"/>
      <c r="Z8126" s="1"/>
    </row>
    <row r="8127" spans="1:26">
      <c r="A8127" s="1"/>
      <c r="B8127" s="1"/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  <c r="V8127" s="1"/>
      <c r="W8127" s="1"/>
      <c r="X8127" s="1"/>
      <c r="Y8127" s="1"/>
      <c r="Z8127" s="1"/>
    </row>
    <row r="8128" spans="1:26">
      <c r="A8128" s="1"/>
      <c r="B8128" s="1"/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  <c r="V8128" s="1"/>
      <c r="W8128" s="1"/>
      <c r="X8128" s="1"/>
      <c r="Y8128" s="1"/>
      <c r="Z8128" s="1"/>
    </row>
    <row r="8129" spans="1:26">
      <c r="A8129" s="1"/>
      <c r="B8129" s="1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  <c r="V8129" s="1"/>
      <c r="W8129" s="1"/>
      <c r="X8129" s="1"/>
      <c r="Y8129" s="1"/>
      <c r="Z8129" s="1"/>
    </row>
    <row r="8130" spans="1:26">
      <c r="A8130" s="1"/>
      <c r="B8130" s="1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  <c r="V8130" s="1"/>
      <c r="W8130" s="1"/>
      <c r="X8130" s="1"/>
      <c r="Y8130" s="1"/>
      <c r="Z8130" s="1"/>
    </row>
    <row r="8131" spans="1:26">
      <c r="A8131" s="1"/>
      <c r="B8131" s="1"/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  <c r="W8131" s="1"/>
      <c r="X8131" s="1"/>
      <c r="Y8131" s="1"/>
      <c r="Z8131" s="1"/>
    </row>
    <row r="8132" spans="1:26">
      <c r="A8132" s="1"/>
      <c r="B8132" s="1"/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  <c r="V8132" s="1"/>
      <c r="W8132" s="1"/>
      <c r="X8132" s="1"/>
      <c r="Y8132" s="1"/>
      <c r="Z8132" s="1"/>
    </row>
    <row r="8133" spans="1:26">
      <c r="A8133" s="1"/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  <c r="W8133" s="1"/>
      <c r="X8133" s="1"/>
      <c r="Y8133" s="1"/>
      <c r="Z8133" s="1"/>
    </row>
    <row r="8134" spans="1:26">
      <c r="A8134" s="1"/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  <c r="V8134" s="1"/>
      <c r="W8134" s="1"/>
      <c r="X8134" s="1"/>
      <c r="Y8134" s="1"/>
      <c r="Z8134" s="1"/>
    </row>
    <row r="8135" spans="1:26">
      <c r="A8135" s="1"/>
      <c r="B8135" s="1"/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  <c r="W8135" s="1"/>
      <c r="X8135" s="1"/>
      <c r="Y8135" s="1"/>
      <c r="Z8135" s="1"/>
    </row>
    <row r="8136" spans="1:26">
      <c r="A8136" s="1"/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  <c r="V8136" s="1"/>
      <c r="W8136" s="1"/>
      <c r="X8136" s="1"/>
      <c r="Y8136" s="1"/>
      <c r="Z8136" s="1"/>
    </row>
    <row r="8137" spans="1:26">
      <c r="A8137" s="1"/>
      <c r="B8137" s="1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  <c r="V8137" s="1"/>
      <c r="W8137" s="1"/>
      <c r="X8137" s="1"/>
      <c r="Y8137" s="1"/>
      <c r="Z8137" s="1"/>
    </row>
    <row r="8138" spans="1:26">
      <c r="A8138" s="1"/>
      <c r="B8138" s="1"/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  <c r="V8138" s="1"/>
      <c r="W8138" s="1"/>
      <c r="X8138" s="1"/>
      <c r="Y8138" s="1"/>
      <c r="Z8138" s="1"/>
    </row>
    <row r="8139" spans="1:26">
      <c r="A8139" s="1"/>
      <c r="B8139" s="1"/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  <c r="W8139" s="1"/>
      <c r="X8139" s="1"/>
      <c r="Y8139" s="1"/>
      <c r="Z8139" s="1"/>
    </row>
    <row r="8140" spans="1:26">
      <c r="A8140" s="1"/>
      <c r="B8140" s="1"/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  <c r="V8140" s="1"/>
      <c r="W8140" s="1"/>
      <c r="X8140" s="1"/>
      <c r="Y8140" s="1"/>
      <c r="Z8140" s="1"/>
    </row>
    <row r="8141" spans="1:26">
      <c r="A8141" s="1"/>
      <c r="B8141" s="1"/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  <c r="V8141" s="1"/>
      <c r="W8141" s="1"/>
      <c r="X8141" s="1"/>
      <c r="Y8141" s="1"/>
      <c r="Z8141" s="1"/>
    </row>
    <row r="8142" spans="1:26">
      <c r="A8142" s="1"/>
      <c r="B8142" s="1"/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  <c r="V8142" s="1"/>
      <c r="W8142" s="1"/>
      <c r="X8142" s="1"/>
      <c r="Y8142" s="1"/>
      <c r="Z8142" s="1"/>
    </row>
    <row r="8143" spans="1:26">
      <c r="A8143" s="1"/>
      <c r="B8143" s="1"/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  <c r="W8143" s="1"/>
      <c r="X8143" s="1"/>
      <c r="Y8143" s="1"/>
      <c r="Z8143" s="1"/>
    </row>
    <row r="8144" spans="1:26">
      <c r="A8144" s="1"/>
      <c r="B8144" s="1"/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  <c r="V8144" s="1"/>
      <c r="W8144" s="1"/>
      <c r="X8144" s="1"/>
      <c r="Y8144" s="1"/>
      <c r="Z8144" s="1"/>
    </row>
    <row r="8145" spans="1:26">
      <c r="A8145" s="1"/>
      <c r="B8145" s="1"/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U8145" s="1"/>
      <c r="V8145" s="1"/>
      <c r="W8145" s="1"/>
      <c r="X8145" s="1"/>
      <c r="Y8145" s="1"/>
      <c r="Z8145" s="1"/>
    </row>
    <row r="8146" spans="1:26">
      <c r="A8146" s="1"/>
      <c r="B8146" s="1"/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1"/>
      <c r="V8146" s="1"/>
      <c r="W8146" s="1"/>
      <c r="X8146" s="1"/>
      <c r="Y8146" s="1"/>
      <c r="Z8146" s="1"/>
    </row>
    <row r="8147" spans="1:26">
      <c r="A8147" s="1"/>
      <c r="B8147" s="1"/>
      <c r="C8147" s="1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U8147" s="1"/>
      <c r="V8147" s="1"/>
      <c r="W8147" s="1"/>
      <c r="X8147" s="1"/>
      <c r="Y8147" s="1"/>
      <c r="Z8147" s="1"/>
    </row>
    <row r="8148" spans="1:26">
      <c r="A8148" s="1"/>
      <c r="B8148" s="1"/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  <c r="V8148" s="1"/>
      <c r="W8148" s="1"/>
      <c r="X8148" s="1"/>
      <c r="Y8148" s="1"/>
      <c r="Z8148" s="1"/>
    </row>
    <row r="8149" spans="1:26">
      <c r="A8149" s="1"/>
      <c r="B8149" s="1"/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1"/>
      <c r="V8149" s="1"/>
      <c r="W8149" s="1"/>
      <c r="X8149" s="1"/>
      <c r="Y8149" s="1"/>
      <c r="Z8149" s="1"/>
    </row>
    <row r="8150" spans="1:26">
      <c r="A8150" s="1"/>
      <c r="B8150" s="1"/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1"/>
      <c r="V8150" s="1"/>
      <c r="W8150" s="1"/>
      <c r="X8150" s="1"/>
      <c r="Y8150" s="1"/>
      <c r="Z8150" s="1"/>
    </row>
    <row r="8151" spans="1:26">
      <c r="A8151" s="1"/>
      <c r="B8151" s="1"/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  <c r="V8151" s="1"/>
      <c r="W8151" s="1"/>
      <c r="X8151" s="1"/>
      <c r="Y8151" s="1"/>
      <c r="Z8151" s="1"/>
    </row>
    <row r="8152" spans="1:26">
      <c r="A8152" s="1"/>
      <c r="B8152" s="1"/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  <c r="V8152" s="1"/>
      <c r="W8152" s="1"/>
      <c r="X8152" s="1"/>
      <c r="Y8152" s="1"/>
      <c r="Z8152" s="1"/>
    </row>
    <row r="8153" spans="1:26">
      <c r="A8153" s="1"/>
      <c r="B8153" s="1"/>
      <c r="C8153" s="1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1"/>
      <c r="V8153" s="1"/>
      <c r="W8153" s="1"/>
      <c r="X8153" s="1"/>
      <c r="Y8153" s="1"/>
      <c r="Z8153" s="1"/>
    </row>
    <row r="8154" spans="1:26">
      <c r="A8154" s="1"/>
      <c r="B8154" s="1"/>
      <c r="C8154" s="1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U8154" s="1"/>
      <c r="V8154" s="1"/>
      <c r="W8154" s="1"/>
      <c r="X8154" s="1"/>
      <c r="Y8154" s="1"/>
      <c r="Z8154" s="1"/>
    </row>
    <row r="8155" spans="1:26">
      <c r="A8155" s="1"/>
      <c r="B8155" s="1"/>
      <c r="C8155" s="1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  <c r="V8155" s="1"/>
      <c r="W8155" s="1"/>
      <c r="X8155" s="1"/>
      <c r="Y8155" s="1"/>
      <c r="Z8155" s="1"/>
    </row>
    <row r="8156" spans="1:26">
      <c r="A8156" s="1"/>
      <c r="B8156" s="1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  <c r="V8156" s="1"/>
      <c r="W8156" s="1"/>
      <c r="X8156" s="1"/>
      <c r="Y8156" s="1"/>
      <c r="Z8156" s="1"/>
    </row>
    <row r="8157" spans="1:26">
      <c r="A8157" s="1"/>
      <c r="B8157" s="1"/>
      <c r="C8157" s="1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U8157" s="1"/>
      <c r="V8157" s="1"/>
      <c r="W8157" s="1"/>
      <c r="X8157" s="1"/>
      <c r="Y8157" s="1"/>
      <c r="Z8157" s="1"/>
    </row>
    <row r="8158" spans="1:26">
      <c r="A8158" s="1"/>
      <c r="B8158" s="1"/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  <c r="V8158" s="1"/>
      <c r="W8158" s="1"/>
      <c r="X8158" s="1"/>
      <c r="Y8158" s="1"/>
      <c r="Z8158" s="1"/>
    </row>
    <row r="8159" spans="1:26">
      <c r="A8159" s="1"/>
      <c r="B8159" s="1"/>
      <c r="C8159" s="1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  <c r="V8159" s="1"/>
      <c r="W8159" s="1"/>
      <c r="X8159" s="1"/>
      <c r="Y8159" s="1"/>
      <c r="Z8159" s="1"/>
    </row>
    <row r="8160" spans="1:26">
      <c r="A8160" s="1"/>
      <c r="B8160" s="1"/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  <c r="V8160" s="1"/>
      <c r="W8160" s="1"/>
      <c r="X8160" s="1"/>
      <c r="Y8160" s="1"/>
      <c r="Z8160" s="1"/>
    </row>
    <row r="8161" spans="1:26">
      <c r="A8161" s="1"/>
      <c r="B8161" s="1"/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  <c r="V8161" s="1"/>
      <c r="W8161" s="1"/>
      <c r="X8161" s="1"/>
      <c r="Y8161" s="1"/>
      <c r="Z8161" s="1"/>
    </row>
    <row r="8162" spans="1:26">
      <c r="A8162" s="1"/>
      <c r="B8162" s="1"/>
      <c r="C8162" s="1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  <c r="V8162" s="1"/>
      <c r="W8162" s="1"/>
      <c r="X8162" s="1"/>
      <c r="Y8162" s="1"/>
      <c r="Z8162" s="1"/>
    </row>
    <row r="8163" spans="1:26">
      <c r="A8163" s="1"/>
      <c r="B8163" s="1"/>
      <c r="C8163" s="1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  <c r="V8163" s="1"/>
      <c r="W8163" s="1"/>
      <c r="X8163" s="1"/>
      <c r="Y8163" s="1"/>
      <c r="Z8163" s="1"/>
    </row>
    <row r="8164" spans="1:26">
      <c r="A8164" s="1"/>
      <c r="B8164" s="1"/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  <c r="V8164" s="1"/>
      <c r="W8164" s="1"/>
      <c r="X8164" s="1"/>
      <c r="Y8164" s="1"/>
      <c r="Z8164" s="1"/>
    </row>
    <row r="8165" spans="1:26">
      <c r="A8165" s="1"/>
      <c r="B8165" s="1"/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  <c r="V8165" s="1"/>
      <c r="W8165" s="1"/>
      <c r="X8165" s="1"/>
      <c r="Y8165" s="1"/>
      <c r="Z8165" s="1"/>
    </row>
    <row r="8166" spans="1:26">
      <c r="A8166" s="1"/>
      <c r="B8166" s="1"/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  <c r="V8166" s="1"/>
      <c r="W8166" s="1"/>
      <c r="X8166" s="1"/>
      <c r="Y8166" s="1"/>
      <c r="Z8166" s="1"/>
    </row>
    <row r="8167" spans="1:26">
      <c r="A8167" s="1"/>
      <c r="B8167" s="1"/>
      <c r="C8167" s="1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  <c r="V8167" s="1"/>
      <c r="W8167" s="1"/>
      <c r="X8167" s="1"/>
      <c r="Y8167" s="1"/>
      <c r="Z8167" s="1"/>
    </row>
    <row r="8168" spans="1:26">
      <c r="A8168" s="1"/>
      <c r="B8168" s="1"/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  <c r="V8168" s="1"/>
      <c r="W8168" s="1"/>
      <c r="X8168" s="1"/>
      <c r="Y8168" s="1"/>
      <c r="Z8168" s="1"/>
    </row>
    <row r="8169" spans="1:26">
      <c r="A8169" s="1"/>
      <c r="B8169" s="1"/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  <c r="V8169" s="1"/>
      <c r="W8169" s="1"/>
      <c r="X8169" s="1"/>
      <c r="Y8169" s="1"/>
      <c r="Z8169" s="1"/>
    </row>
    <row r="8170" spans="1:26">
      <c r="A8170" s="1"/>
      <c r="B8170" s="1"/>
      <c r="C8170" s="1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  <c r="V8170" s="1"/>
      <c r="W8170" s="1"/>
      <c r="X8170" s="1"/>
      <c r="Y8170" s="1"/>
      <c r="Z8170" s="1"/>
    </row>
    <row r="8171" spans="1:26">
      <c r="A8171" s="1"/>
      <c r="B8171" s="1"/>
      <c r="C8171" s="1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  <c r="V8171" s="1"/>
      <c r="W8171" s="1"/>
      <c r="X8171" s="1"/>
      <c r="Y8171" s="1"/>
      <c r="Z8171" s="1"/>
    </row>
    <row r="8172" spans="1:26">
      <c r="A8172" s="1"/>
      <c r="B8172" s="1"/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  <c r="W8172" s="1"/>
      <c r="X8172" s="1"/>
      <c r="Y8172" s="1"/>
      <c r="Z8172" s="1"/>
    </row>
    <row r="8173" spans="1:26">
      <c r="A8173" s="1"/>
      <c r="B8173" s="1"/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  <c r="V8173" s="1"/>
      <c r="W8173" s="1"/>
      <c r="X8173" s="1"/>
      <c r="Y8173" s="1"/>
      <c r="Z8173" s="1"/>
    </row>
    <row r="8174" spans="1:26">
      <c r="A8174" s="1"/>
      <c r="B8174" s="1"/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  <c r="V8174" s="1"/>
      <c r="W8174" s="1"/>
      <c r="X8174" s="1"/>
      <c r="Y8174" s="1"/>
      <c r="Z8174" s="1"/>
    </row>
    <row r="8175" spans="1:26">
      <c r="A8175" s="1"/>
      <c r="B8175" s="1"/>
      <c r="C8175" s="1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  <c r="V8175" s="1"/>
      <c r="W8175" s="1"/>
      <c r="X8175" s="1"/>
      <c r="Y8175" s="1"/>
      <c r="Z8175" s="1"/>
    </row>
    <row r="8176" spans="1:26">
      <c r="A8176" s="1"/>
      <c r="B8176" s="1"/>
      <c r="C8176" s="1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  <c r="V8176" s="1"/>
      <c r="W8176" s="1"/>
      <c r="X8176" s="1"/>
      <c r="Y8176" s="1"/>
      <c r="Z8176" s="1"/>
    </row>
    <row r="8177" spans="1:26">
      <c r="A8177" s="1"/>
      <c r="B8177" s="1"/>
      <c r="C8177" s="1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  <c r="V8177" s="1"/>
      <c r="W8177" s="1"/>
      <c r="X8177" s="1"/>
      <c r="Y8177" s="1"/>
      <c r="Z8177" s="1"/>
    </row>
    <row r="8178" spans="1:26">
      <c r="A8178" s="1"/>
      <c r="B8178" s="1"/>
      <c r="C8178" s="1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  <c r="W8178" s="1"/>
      <c r="X8178" s="1"/>
      <c r="Y8178" s="1"/>
      <c r="Z8178" s="1"/>
    </row>
    <row r="8179" spans="1:26">
      <c r="A8179" s="1"/>
      <c r="B8179" s="1"/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  <c r="V8179" s="1"/>
      <c r="W8179" s="1"/>
      <c r="X8179" s="1"/>
      <c r="Y8179" s="1"/>
      <c r="Z8179" s="1"/>
    </row>
    <row r="8180" spans="1:26">
      <c r="A8180" s="1"/>
      <c r="B8180" s="1"/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  <c r="V8180" s="1"/>
      <c r="W8180" s="1"/>
      <c r="X8180" s="1"/>
      <c r="Y8180" s="1"/>
      <c r="Z8180" s="1"/>
    </row>
    <row r="8181" spans="1:26">
      <c r="A8181" s="1"/>
      <c r="B8181" s="1"/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  <c r="V8181" s="1"/>
      <c r="W8181" s="1"/>
      <c r="X8181" s="1"/>
      <c r="Y8181" s="1"/>
      <c r="Z8181" s="1"/>
    </row>
    <row r="8182" spans="1:26">
      <c r="A8182" s="1"/>
      <c r="B8182" s="1"/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1"/>
      <c r="V8182" s="1"/>
      <c r="W8182" s="1"/>
      <c r="X8182" s="1"/>
      <c r="Y8182" s="1"/>
      <c r="Z8182" s="1"/>
    </row>
    <row r="8183" spans="1:26">
      <c r="A8183" s="1"/>
      <c r="B8183" s="1"/>
      <c r="C8183" s="1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  <c r="V8183" s="1"/>
      <c r="W8183" s="1"/>
      <c r="X8183" s="1"/>
      <c r="Y8183" s="1"/>
      <c r="Z8183" s="1"/>
    </row>
    <row r="8184" spans="1:26">
      <c r="A8184" s="1"/>
      <c r="B8184" s="1"/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  <c r="V8184" s="1"/>
      <c r="W8184" s="1"/>
      <c r="X8184" s="1"/>
      <c r="Y8184" s="1"/>
      <c r="Z8184" s="1"/>
    </row>
    <row r="8185" spans="1:26">
      <c r="A8185" s="1"/>
      <c r="B8185" s="1"/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  <c r="V8185" s="1"/>
      <c r="W8185" s="1"/>
      <c r="X8185" s="1"/>
      <c r="Y8185" s="1"/>
      <c r="Z8185" s="1"/>
    </row>
    <row r="8186" spans="1:26">
      <c r="A8186" s="1"/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  <c r="V8186" s="1"/>
      <c r="W8186" s="1"/>
      <c r="X8186" s="1"/>
      <c r="Y8186" s="1"/>
      <c r="Z8186" s="1"/>
    </row>
    <row r="8187" spans="1:26">
      <c r="A8187" s="1"/>
      <c r="B8187" s="1"/>
      <c r="C8187" s="1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  <c r="V8187" s="1"/>
      <c r="W8187" s="1"/>
      <c r="X8187" s="1"/>
      <c r="Y8187" s="1"/>
      <c r="Z8187" s="1"/>
    </row>
    <row r="8188" spans="1:26">
      <c r="A8188" s="1"/>
      <c r="B8188" s="1"/>
      <c r="C8188" s="1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  <c r="V8188" s="1"/>
      <c r="W8188" s="1"/>
      <c r="X8188" s="1"/>
      <c r="Y8188" s="1"/>
      <c r="Z8188" s="1"/>
    </row>
    <row r="8189" spans="1:26">
      <c r="A8189" s="1"/>
      <c r="B8189" s="1"/>
      <c r="C8189" s="1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1"/>
      <c r="V8189" s="1"/>
      <c r="W8189" s="1"/>
      <c r="X8189" s="1"/>
      <c r="Y8189" s="1"/>
      <c r="Z8189" s="1"/>
    </row>
    <row r="8190" spans="1:26">
      <c r="A8190" s="1"/>
      <c r="B8190" s="1"/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  <c r="V8190" s="1"/>
      <c r="W8190" s="1"/>
      <c r="X8190" s="1"/>
      <c r="Y8190" s="1"/>
      <c r="Z8190" s="1"/>
    </row>
    <row r="8191" spans="1:26">
      <c r="A8191" s="1"/>
      <c r="B8191" s="1"/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  <c r="V8191" s="1"/>
      <c r="W8191" s="1"/>
      <c r="X8191" s="1"/>
      <c r="Y8191" s="1"/>
      <c r="Z8191" s="1"/>
    </row>
    <row r="8192" spans="1:26">
      <c r="A8192" s="1"/>
      <c r="B8192" s="1"/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  <c r="V8192" s="1"/>
      <c r="W8192" s="1"/>
      <c r="X8192" s="1"/>
      <c r="Y8192" s="1"/>
      <c r="Z8192" s="1"/>
    </row>
    <row r="8193" spans="1:26">
      <c r="A8193" s="1"/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  <c r="V8193" s="1"/>
      <c r="W8193" s="1"/>
      <c r="X8193" s="1"/>
      <c r="Y8193" s="1"/>
      <c r="Z8193" s="1"/>
    </row>
    <row r="8194" spans="1:26">
      <c r="A8194" s="1"/>
      <c r="B8194" s="1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  <c r="V8194" s="1"/>
      <c r="W8194" s="1"/>
      <c r="X8194" s="1"/>
      <c r="Y8194" s="1"/>
      <c r="Z8194" s="1"/>
    </row>
    <row r="8195" spans="1:26">
      <c r="A8195" s="1"/>
      <c r="B8195" s="1"/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U8195" s="1"/>
      <c r="V8195" s="1"/>
      <c r="W8195" s="1"/>
      <c r="X8195" s="1"/>
      <c r="Y8195" s="1"/>
      <c r="Z8195" s="1"/>
    </row>
    <row r="8196" spans="1:26">
      <c r="A8196" s="1"/>
      <c r="B8196" s="1"/>
      <c r="C8196" s="1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  <c r="V8196" s="1"/>
      <c r="W8196" s="1"/>
      <c r="X8196" s="1"/>
      <c r="Y8196" s="1"/>
      <c r="Z8196" s="1"/>
    </row>
    <row r="8197" spans="1:26">
      <c r="A8197" s="1"/>
      <c r="B8197" s="1"/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  <c r="V8197" s="1"/>
      <c r="W8197" s="1"/>
      <c r="X8197" s="1"/>
      <c r="Y8197" s="1"/>
      <c r="Z8197" s="1"/>
    </row>
    <row r="8198" spans="1:26">
      <c r="A8198" s="1"/>
      <c r="B8198" s="1"/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  <c r="V8198" s="1"/>
      <c r="W8198" s="1"/>
      <c r="X8198" s="1"/>
      <c r="Y8198" s="1"/>
      <c r="Z8198" s="1"/>
    </row>
    <row r="8199" spans="1:26">
      <c r="A8199" s="1"/>
      <c r="B8199" s="1"/>
      <c r="C8199" s="1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U8199" s="1"/>
      <c r="V8199" s="1"/>
      <c r="W8199" s="1"/>
      <c r="X8199" s="1"/>
      <c r="Y8199" s="1"/>
      <c r="Z8199" s="1"/>
    </row>
    <row r="8200" spans="1:26">
      <c r="A8200" s="1"/>
      <c r="B8200" s="1"/>
      <c r="C8200" s="1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1"/>
      <c r="V8200" s="1"/>
      <c r="W8200" s="1"/>
      <c r="X8200" s="1"/>
      <c r="Y8200" s="1"/>
      <c r="Z8200" s="1"/>
    </row>
    <row r="8201" spans="1:26">
      <c r="A8201" s="1"/>
      <c r="B8201" s="1"/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U8201" s="1"/>
      <c r="V8201" s="1"/>
      <c r="W8201" s="1"/>
      <c r="X8201" s="1"/>
      <c r="Y8201" s="1"/>
      <c r="Z8201" s="1"/>
    </row>
    <row r="8202" spans="1:26">
      <c r="A8202" s="1"/>
      <c r="B8202" s="1"/>
      <c r="C8202" s="1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  <c r="W8202" s="1"/>
      <c r="X8202" s="1"/>
      <c r="Y8202" s="1"/>
      <c r="Z8202" s="1"/>
    </row>
    <row r="8203" spans="1:26">
      <c r="A8203" s="1"/>
      <c r="B8203" s="1"/>
      <c r="C8203" s="1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1"/>
      <c r="V8203" s="1"/>
      <c r="W8203" s="1"/>
      <c r="X8203" s="1"/>
      <c r="Y8203" s="1"/>
      <c r="Z8203" s="1"/>
    </row>
    <row r="8204" spans="1:26">
      <c r="A8204" s="1"/>
      <c r="B8204" s="1"/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  <c r="V8204" s="1"/>
      <c r="W8204" s="1"/>
      <c r="X8204" s="1"/>
      <c r="Y8204" s="1"/>
      <c r="Z8204" s="1"/>
    </row>
    <row r="8205" spans="1:26">
      <c r="A8205" s="1"/>
      <c r="B8205" s="1"/>
      <c r="C8205" s="1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  <c r="V8205" s="1"/>
      <c r="W8205" s="1"/>
      <c r="X8205" s="1"/>
      <c r="Y8205" s="1"/>
      <c r="Z8205" s="1"/>
    </row>
    <row r="8206" spans="1:26">
      <c r="A8206" s="1"/>
      <c r="B8206" s="1"/>
      <c r="C8206" s="1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U8206" s="1"/>
      <c r="V8206" s="1"/>
      <c r="W8206" s="1"/>
      <c r="X8206" s="1"/>
      <c r="Y8206" s="1"/>
      <c r="Z8206" s="1"/>
    </row>
    <row r="8207" spans="1:26">
      <c r="A8207" s="1"/>
      <c r="B8207" s="1"/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  <c r="W8207" s="1"/>
      <c r="X8207" s="1"/>
      <c r="Y8207" s="1"/>
      <c r="Z8207" s="1"/>
    </row>
    <row r="8208" spans="1:26">
      <c r="A8208" s="1"/>
      <c r="B8208" s="1"/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  <c r="V8208" s="1"/>
      <c r="W8208" s="1"/>
      <c r="X8208" s="1"/>
      <c r="Y8208" s="1"/>
      <c r="Z8208" s="1"/>
    </row>
    <row r="8209" spans="1:26">
      <c r="A8209" s="1"/>
      <c r="B8209" s="1"/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U8209" s="1"/>
      <c r="V8209" s="1"/>
      <c r="W8209" s="1"/>
      <c r="X8209" s="1"/>
      <c r="Y8209" s="1"/>
      <c r="Z8209" s="1"/>
    </row>
    <row r="8210" spans="1:26">
      <c r="A8210" s="1"/>
      <c r="B8210" s="1"/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U8210" s="1"/>
      <c r="V8210" s="1"/>
      <c r="W8210" s="1"/>
      <c r="X8210" s="1"/>
      <c r="Y8210" s="1"/>
      <c r="Z8210" s="1"/>
    </row>
    <row r="8211" spans="1:26">
      <c r="A8211" s="1"/>
      <c r="B8211" s="1"/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  <c r="V8211" s="1"/>
      <c r="W8211" s="1"/>
      <c r="X8211" s="1"/>
      <c r="Y8211" s="1"/>
      <c r="Z8211" s="1"/>
    </row>
    <row r="8212" spans="1:26">
      <c r="A8212" s="1"/>
      <c r="B8212" s="1"/>
      <c r="C8212" s="1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  <c r="V8212" s="1"/>
      <c r="W8212" s="1"/>
      <c r="X8212" s="1"/>
      <c r="Y8212" s="1"/>
      <c r="Z8212" s="1"/>
    </row>
    <row r="8213" spans="1:26">
      <c r="A8213" s="1"/>
      <c r="B8213" s="1"/>
      <c r="C8213" s="1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  <c r="W8213" s="1"/>
      <c r="X8213" s="1"/>
      <c r="Y8213" s="1"/>
      <c r="Z8213" s="1"/>
    </row>
    <row r="8214" spans="1:26">
      <c r="A8214" s="1"/>
      <c r="B8214" s="1"/>
      <c r="C8214" s="1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  <c r="W8214" s="1"/>
      <c r="X8214" s="1"/>
      <c r="Y8214" s="1"/>
      <c r="Z8214" s="1"/>
    </row>
    <row r="8215" spans="1:26">
      <c r="A8215" s="1"/>
      <c r="B8215" s="1"/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  <c r="V8215" s="1"/>
      <c r="W8215" s="1"/>
      <c r="X8215" s="1"/>
      <c r="Y8215" s="1"/>
      <c r="Z8215" s="1"/>
    </row>
    <row r="8216" spans="1:26">
      <c r="A8216" s="1"/>
      <c r="B8216" s="1"/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  <c r="V8216" s="1"/>
      <c r="W8216" s="1"/>
      <c r="X8216" s="1"/>
      <c r="Y8216" s="1"/>
      <c r="Z8216" s="1"/>
    </row>
    <row r="8217" spans="1:26">
      <c r="A8217" s="1"/>
      <c r="B8217" s="1"/>
      <c r="C8217" s="1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  <c r="W8217" s="1"/>
      <c r="X8217" s="1"/>
      <c r="Y8217" s="1"/>
      <c r="Z8217" s="1"/>
    </row>
    <row r="8218" spans="1:26">
      <c r="A8218" s="1"/>
      <c r="B8218" s="1"/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  <c r="W8218" s="1"/>
      <c r="X8218" s="1"/>
      <c r="Y8218" s="1"/>
      <c r="Z8218" s="1"/>
    </row>
    <row r="8219" spans="1:26">
      <c r="A8219" s="1"/>
      <c r="B8219" s="1"/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  <c r="W8219" s="1"/>
      <c r="X8219" s="1"/>
      <c r="Y8219" s="1"/>
      <c r="Z8219" s="1"/>
    </row>
    <row r="8220" spans="1:26">
      <c r="A8220" s="1"/>
      <c r="B8220" s="1"/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  <c r="W8220" s="1"/>
      <c r="X8220" s="1"/>
      <c r="Y8220" s="1"/>
      <c r="Z8220" s="1"/>
    </row>
    <row r="8221" spans="1:26">
      <c r="A8221" s="1"/>
      <c r="B8221" s="1"/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  <c r="W8221" s="1"/>
      <c r="X8221" s="1"/>
      <c r="Y8221" s="1"/>
      <c r="Z8221" s="1"/>
    </row>
    <row r="8222" spans="1:26">
      <c r="A8222" s="1"/>
      <c r="B8222" s="1"/>
      <c r="C8222" s="1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  <c r="W8222" s="1"/>
      <c r="X8222" s="1"/>
      <c r="Y8222" s="1"/>
      <c r="Z8222" s="1"/>
    </row>
    <row r="8223" spans="1:26">
      <c r="A8223" s="1"/>
      <c r="B8223" s="1"/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  <c r="V8223" s="1"/>
      <c r="W8223" s="1"/>
      <c r="X8223" s="1"/>
      <c r="Y8223" s="1"/>
      <c r="Z8223" s="1"/>
    </row>
    <row r="8224" spans="1:26">
      <c r="A8224" s="1"/>
      <c r="B8224" s="1"/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1"/>
      <c r="V8224" s="1"/>
      <c r="W8224" s="1"/>
      <c r="X8224" s="1"/>
      <c r="Y8224" s="1"/>
      <c r="Z8224" s="1"/>
    </row>
    <row r="8225" spans="1:26">
      <c r="A8225" s="1"/>
      <c r="B8225" s="1"/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  <c r="V8225" s="1"/>
      <c r="W8225" s="1"/>
      <c r="X8225" s="1"/>
      <c r="Y8225" s="1"/>
      <c r="Z8225" s="1"/>
    </row>
    <row r="8226" spans="1:26">
      <c r="A8226" s="1"/>
      <c r="B8226" s="1"/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1"/>
      <c r="V8226" s="1"/>
      <c r="W8226" s="1"/>
      <c r="X8226" s="1"/>
      <c r="Y8226" s="1"/>
      <c r="Z8226" s="1"/>
    </row>
    <row r="8227" spans="1:26">
      <c r="A8227" s="1"/>
      <c r="B8227" s="1"/>
      <c r="C8227" s="1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  <c r="V8227" s="1"/>
      <c r="W8227" s="1"/>
      <c r="X8227" s="1"/>
      <c r="Y8227" s="1"/>
      <c r="Z8227" s="1"/>
    </row>
    <row r="8228" spans="1:26">
      <c r="A8228" s="1"/>
      <c r="B8228" s="1"/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  <c r="V8228" s="1"/>
      <c r="W8228" s="1"/>
      <c r="X8228" s="1"/>
      <c r="Y8228" s="1"/>
      <c r="Z8228" s="1"/>
    </row>
    <row r="8229" spans="1:26">
      <c r="A8229" s="1"/>
      <c r="B8229" s="1"/>
      <c r="C8229" s="1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  <c r="V8229" s="1"/>
      <c r="W8229" s="1"/>
      <c r="X8229" s="1"/>
      <c r="Y8229" s="1"/>
      <c r="Z8229" s="1"/>
    </row>
    <row r="8230" spans="1:26">
      <c r="A8230" s="1"/>
      <c r="B8230" s="1"/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  <c r="V8230" s="1"/>
      <c r="W8230" s="1"/>
      <c r="X8230" s="1"/>
      <c r="Y8230" s="1"/>
      <c r="Z8230" s="1"/>
    </row>
    <row r="8231" spans="1:26">
      <c r="A8231" s="1"/>
      <c r="B8231" s="1"/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  <c r="V8231" s="1"/>
      <c r="W8231" s="1"/>
      <c r="X8231" s="1"/>
      <c r="Y8231" s="1"/>
      <c r="Z8231" s="1"/>
    </row>
    <row r="8232" spans="1:26">
      <c r="A8232" s="1"/>
      <c r="B8232" s="1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  <c r="V8232" s="1"/>
      <c r="W8232" s="1"/>
      <c r="X8232" s="1"/>
      <c r="Y8232" s="1"/>
      <c r="Z8232" s="1"/>
    </row>
    <row r="8233" spans="1:26">
      <c r="A8233" s="1"/>
      <c r="B8233" s="1"/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  <c r="V8233" s="1"/>
      <c r="W8233" s="1"/>
      <c r="X8233" s="1"/>
      <c r="Y8233" s="1"/>
      <c r="Z8233" s="1"/>
    </row>
    <row r="8234" spans="1:26">
      <c r="A8234" s="1"/>
      <c r="B8234" s="1"/>
      <c r="C8234" s="1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1"/>
      <c r="V8234" s="1"/>
      <c r="W8234" s="1"/>
      <c r="X8234" s="1"/>
      <c r="Y8234" s="1"/>
      <c r="Z8234" s="1"/>
    </row>
    <row r="8235" spans="1:26">
      <c r="A8235" s="1"/>
      <c r="B8235" s="1"/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  <c r="W8235" s="1"/>
      <c r="X8235" s="1"/>
      <c r="Y8235" s="1"/>
      <c r="Z8235" s="1"/>
    </row>
    <row r="8236" spans="1:26">
      <c r="A8236" s="1"/>
      <c r="B8236" s="1"/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  <c r="W8236" s="1"/>
      <c r="X8236" s="1"/>
      <c r="Y8236" s="1"/>
      <c r="Z8236" s="1"/>
    </row>
    <row r="8237" spans="1:26">
      <c r="A8237" s="1"/>
      <c r="B8237" s="1"/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  <c r="V8237" s="1"/>
      <c r="W8237" s="1"/>
      <c r="X8237" s="1"/>
      <c r="Y8237" s="1"/>
      <c r="Z8237" s="1"/>
    </row>
    <row r="8238" spans="1:26">
      <c r="A8238" s="1"/>
      <c r="B8238" s="1"/>
      <c r="C8238" s="1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  <c r="W8238" s="1"/>
      <c r="X8238" s="1"/>
      <c r="Y8238" s="1"/>
      <c r="Z8238" s="1"/>
    </row>
    <row r="8239" spans="1:26">
      <c r="A8239" s="1"/>
      <c r="B8239" s="1"/>
      <c r="C8239" s="1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  <c r="W8239" s="1"/>
      <c r="X8239" s="1"/>
      <c r="Y8239" s="1"/>
      <c r="Z8239" s="1"/>
    </row>
    <row r="8240" spans="1:26">
      <c r="A8240" s="1"/>
      <c r="B8240" s="1"/>
      <c r="C8240" s="1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  <c r="V8240" s="1"/>
      <c r="W8240" s="1"/>
      <c r="X8240" s="1"/>
      <c r="Y8240" s="1"/>
      <c r="Z8240" s="1"/>
    </row>
    <row r="8241" spans="1:26">
      <c r="A8241" s="1"/>
      <c r="B8241" s="1"/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  <c r="V8241" s="1"/>
      <c r="W8241" s="1"/>
      <c r="X8241" s="1"/>
      <c r="Y8241" s="1"/>
      <c r="Z8241" s="1"/>
    </row>
    <row r="8242" spans="1:26">
      <c r="A8242" s="1"/>
      <c r="B8242" s="1"/>
      <c r="C8242" s="1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U8242" s="1"/>
      <c r="V8242" s="1"/>
      <c r="W8242" s="1"/>
      <c r="X8242" s="1"/>
      <c r="Y8242" s="1"/>
      <c r="Z8242" s="1"/>
    </row>
    <row r="8243" spans="1:26">
      <c r="A8243" s="1"/>
      <c r="B8243" s="1"/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U8243" s="1"/>
      <c r="V8243" s="1"/>
      <c r="W8243" s="1"/>
      <c r="X8243" s="1"/>
      <c r="Y8243" s="1"/>
      <c r="Z8243" s="1"/>
    </row>
    <row r="8244" spans="1:26">
      <c r="A8244" s="1"/>
      <c r="B8244" s="1"/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  <c r="V8244" s="1"/>
      <c r="W8244" s="1"/>
      <c r="X8244" s="1"/>
      <c r="Y8244" s="1"/>
      <c r="Z8244" s="1"/>
    </row>
    <row r="8245" spans="1:26">
      <c r="A8245" s="1"/>
      <c r="B8245" s="1"/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  <c r="V8245" s="1"/>
      <c r="W8245" s="1"/>
      <c r="X8245" s="1"/>
      <c r="Y8245" s="1"/>
      <c r="Z8245" s="1"/>
    </row>
    <row r="8246" spans="1:26">
      <c r="A8246" s="1"/>
      <c r="B8246" s="1"/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  <c r="W8246" s="1"/>
      <c r="X8246" s="1"/>
      <c r="Y8246" s="1"/>
      <c r="Z8246" s="1"/>
    </row>
    <row r="8247" spans="1:26">
      <c r="A8247" s="1"/>
      <c r="B8247" s="1"/>
      <c r="C8247" s="1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1"/>
      <c r="V8247" s="1"/>
      <c r="W8247" s="1"/>
      <c r="X8247" s="1"/>
      <c r="Y8247" s="1"/>
      <c r="Z8247" s="1"/>
    </row>
    <row r="8248" spans="1:26">
      <c r="A8248" s="1"/>
      <c r="B8248" s="1"/>
      <c r="C8248" s="1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U8248" s="1"/>
      <c r="V8248" s="1"/>
      <c r="W8248" s="1"/>
      <c r="X8248" s="1"/>
      <c r="Y8248" s="1"/>
      <c r="Z8248" s="1"/>
    </row>
    <row r="8249" spans="1:26">
      <c r="A8249" s="1"/>
      <c r="B8249" s="1"/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  <c r="V8249" s="1"/>
      <c r="W8249" s="1"/>
      <c r="X8249" s="1"/>
      <c r="Y8249" s="1"/>
      <c r="Z8249" s="1"/>
    </row>
    <row r="8250" spans="1:26">
      <c r="A8250" s="1"/>
      <c r="B8250" s="1"/>
      <c r="C8250" s="1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  <c r="W8250" s="1"/>
      <c r="X8250" s="1"/>
      <c r="Y8250" s="1"/>
      <c r="Z8250" s="1"/>
    </row>
    <row r="8251" spans="1:26">
      <c r="A8251" s="1"/>
      <c r="B8251" s="1"/>
      <c r="C8251" s="1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  <c r="W8251" s="1"/>
      <c r="X8251" s="1"/>
      <c r="Y8251" s="1"/>
      <c r="Z8251" s="1"/>
    </row>
    <row r="8252" spans="1:26">
      <c r="A8252" s="1"/>
      <c r="B8252" s="1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  <c r="V8252" s="1"/>
      <c r="W8252" s="1"/>
      <c r="X8252" s="1"/>
      <c r="Y8252" s="1"/>
      <c r="Z8252" s="1"/>
    </row>
    <row r="8253" spans="1:26">
      <c r="A8253" s="1"/>
      <c r="B8253" s="1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  <c r="V8253" s="1"/>
      <c r="W8253" s="1"/>
      <c r="X8253" s="1"/>
      <c r="Y8253" s="1"/>
      <c r="Z8253" s="1"/>
    </row>
    <row r="8254" spans="1:26">
      <c r="A8254" s="1"/>
      <c r="B8254" s="1"/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  <c r="V8254" s="1"/>
      <c r="W8254" s="1"/>
      <c r="X8254" s="1"/>
      <c r="Y8254" s="1"/>
      <c r="Z8254" s="1"/>
    </row>
    <row r="8255" spans="1:26">
      <c r="A8255" s="1"/>
      <c r="B8255" s="1"/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1"/>
      <c r="V8255" s="1"/>
      <c r="W8255" s="1"/>
      <c r="X8255" s="1"/>
      <c r="Y8255" s="1"/>
      <c r="Z8255" s="1"/>
    </row>
    <row r="8256" spans="1:26">
      <c r="A8256" s="1"/>
      <c r="B8256" s="1"/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  <c r="W8256" s="1"/>
      <c r="X8256" s="1"/>
      <c r="Y8256" s="1"/>
      <c r="Z8256" s="1"/>
    </row>
    <row r="8257" spans="1:26">
      <c r="A8257" s="1"/>
      <c r="B8257" s="1"/>
      <c r="C8257" s="1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  <c r="V8257" s="1"/>
      <c r="W8257" s="1"/>
      <c r="X8257" s="1"/>
      <c r="Y8257" s="1"/>
      <c r="Z8257" s="1"/>
    </row>
    <row r="8258" spans="1:26">
      <c r="A8258" s="1"/>
      <c r="B8258" s="1"/>
      <c r="C8258" s="1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  <c r="W8258" s="1"/>
      <c r="X8258" s="1"/>
      <c r="Y8258" s="1"/>
      <c r="Z8258" s="1"/>
    </row>
    <row r="8259" spans="1:26">
      <c r="A8259" s="1"/>
      <c r="B8259" s="1"/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1"/>
      <c r="V8259" s="1"/>
      <c r="W8259" s="1"/>
      <c r="X8259" s="1"/>
      <c r="Y8259" s="1"/>
      <c r="Z8259" s="1"/>
    </row>
    <row r="8260" spans="1:26">
      <c r="A8260" s="1"/>
      <c r="B8260" s="1"/>
      <c r="C8260" s="1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1"/>
      <c r="V8260" s="1"/>
      <c r="W8260" s="1"/>
      <c r="X8260" s="1"/>
      <c r="Y8260" s="1"/>
      <c r="Z8260" s="1"/>
    </row>
    <row r="8261" spans="1:26">
      <c r="A8261" s="1"/>
      <c r="B8261" s="1"/>
      <c r="C8261" s="1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  <c r="V8261" s="1"/>
      <c r="W8261" s="1"/>
      <c r="X8261" s="1"/>
      <c r="Y8261" s="1"/>
      <c r="Z8261" s="1"/>
    </row>
    <row r="8262" spans="1:26">
      <c r="A8262" s="1"/>
      <c r="B8262" s="1"/>
      <c r="C8262" s="1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  <c r="V8262" s="1"/>
      <c r="W8262" s="1"/>
      <c r="X8262" s="1"/>
      <c r="Y8262" s="1"/>
      <c r="Z8262" s="1"/>
    </row>
    <row r="8263" spans="1:26">
      <c r="A8263" s="1"/>
      <c r="B8263" s="1"/>
      <c r="C8263" s="1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  <c r="W8263" s="1"/>
      <c r="X8263" s="1"/>
      <c r="Y8263" s="1"/>
      <c r="Z8263" s="1"/>
    </row>
    <row r="8264" spans="1:26">
      <c r="A8264" s="1"/>
      <c r="B8264" s="1"/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  <c r="V8264" s="1"/>
      <c r="W8264" s="1"/>
      <c r="X8264" s="1"/>
      <c r="Y8264" s="1"/>
      <c r="Z8264" s="1"/>
    </row>
    <row r="8265" spans="1:26">
      <c r="A8265" s="1"/>
      <c r="B8265" s="1"/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  <c r="V8265" s="1"/>
      <c r="W8265" s="1"/>
      <c r="X8265" s="1"/>
      <c r="Y8265" s="1"/>
      <c r="Z8265" s="1"/>
    </row>
    <row r="8266" spans="1:26">
      <c r="A8266" s="1"/>
      <c r="B8266" s="1"/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1"/>
      <c r="V8266" s="1"/>
      <c r="W8266" s="1"/>
      <c r="X8266" s="1"/>
      <c r="Y8266" s="1"/>
      <c r="Z8266" s="1"/>
    </row>
    <row r="8267" spans="1:26">
      <c r="A8267" s="1"/>
      <c r="B8267" s="1"/>
      <c r="C8267" s="1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U8267" s="1"/>
      <c r="V8267" s="1"/>
      <c r="W8267" s="1"/>
      <c r="X8267" s="1"/>
      <c r="Y8267" s="1"/>
      <c r="Z8267" s="1"/>
    </row>
    <row r="8268" spans="1:26">
      <c r="A8268" s="1"/>
      <c r="B8268" s="1"/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  <c r="V8268" s="1"/>
      <c r="W8268" s="1"/>
      <c r="X8268" s="1"/>
      <c r="Y8268" s="1"/>
      <c r="Z8268" s="1"/>
    </row>
    <row r="8269" spans="1:26">
      <c r="A8269" s="1"/>
      <c r="B8269" s="1"/>
      <c r="C8269" s="1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1"/>
      <c r="V8269" s="1"/>
      <c r="W8269" s="1"/>
      <c r="X8269" s="1"/>
      <c r="Y8269" s="1"/>
      <c r="Z8269" s="1"/>
    </row>
    <row r="8270" spans="1:26">
      <c r="A8270" s="1"/>
      <c r="B8270" s="1"/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  <c r="V8270" s="1"/>
      <c r="W8270" s="1"/>
      <c r="X8270" s="1"/>
      <c r="Y8270" s="1"/>
      <c r="Z8270" s="1"/>
    </row>
    <row r="8271" spans="1:26">
      <c r="A8271" s="1"/>
      <c r="B8271" s="1"/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  <c r="V8271" s="1"/>
      <c r="W8271" s="1"/>
      <c r="X8271" s="1"/>
      <c r="Y8271" s="1"/>
      <c r="Z8271" s="1"/>
    </row>
    <row r="8272" spans="1:26">
      <c r="A8272" s="1"/>
      <c r="B8272" s="1"/>
      <c r="C8272" s="1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1"/>
      <c r="V8272" s="1"/>
      <c r="W8272" s="1"/>
      <c r="X8272" s="1"/>
      <c r="Y8272" s="1"/>
      <c r="Z8272" s="1"/>
    </row>
    <row r="8273" spans="1:26">
      <c r="A8273" s="1"/>
      <c r="B8273" s="1"/>
      <c r="C8273" s="1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1"/>
      <c r="V8273" s="1"/>
      <c r="W8273" s="1"/>
      <c r="X8273" s="1"/>
      <c r="Y8273" s="1"/>
      <c r="Z8273" s="1"/>
    </row>
    <row r="8274" spans="1:26">
      <c r="A8274" s="1"/>
      <c r="B8274" s="1"/>
      <c r="C8274" s="1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1"/>
      <c r="V8274" s="1"/>
      <c r="W8274" s="1"/>
      <c r="X8274" s="1"/>
      <c r="Y8274" s="1"/>
      <c r="Z8274" s="1"/>
    </row>
    <row r="8275" spans="1:26">
      <c r="A8275" s="1"/>
      <c r="B8275" s="1"/>
      <c r="C8275" s="1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  <c r="W8275" s="1"/>
      <c r="X8275" s="1"/>
      <c r="Y8275" s="1"/>
      <c r="Z8275" s="1"/>
    </row>
    <row r="8276" spans="1:26">
      <c r="A8276" s="1"/>
      <c r="B8276" s="1"/>
      <c r="C8276" s="1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  <c r="V8276" s="1"/>
      <c r="W8276" s="1"/>
      <c r="X8276" s="1"/>
      <c r="Y8276" s="1"/>
      <c r="Z8276" s="1"/>
    </row>
    <row r="8277" spans="1:26">
      <c r="A8277" s="1"/>
      <c r="B8277" s="1"/>
      <c r="C8277" s="1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  <c r="V8277" s="1"/>
      <c r="W8277" s="1"/>
      <c r="X8277" s="1"/>
      <c r="Y8277" s="1"/>
      <c r="Z8277" s="1"/>
    </row>
    <row r="8278" spans="1:26">
      <c r="A8278" s="1"/>
      <c r="B8278" s="1"/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  <c r="V8278" s="1"/>
      <c r="W8278" s="1"/>
      <c r="X8278" s="1"/>
      <c r="Y8278" s="1"/>
      <c r="Z8278" s="1"/>
    </row>
    <row r="8279" spans="1:26">
      <c r="A8279" s="1"/>
      <c r="B8279" s="1"/>
      <c r="C8279" s="1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  <c r="V8279" s="1"/>
      <c r="W8279" s="1"/>
      <c r="X8279" s="1"/>
      <c r="Y8279" s="1"/>
      <c r="Z8279" s="1"/>
    </row>
    <row r="8280" spans="1:26">
      <c r="A8280" s="1"/>
      <c r="B8280" s="1"/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  <c r="V8280" s="1"/>
      <c r="W8280" s="1"/>
      <c r="X8280" s="1"/>
      <c r="Y8280" s="1"/>
      <c r="Z8280" s="1"/>
    </row>
    <row r="8281" spans="1:26">
      <c r="A8281" s="1"/>
      <c r="B8281" s="1"/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  <c r="V8281" s="1"/>
      <c r="W8281" s="1"/>
      <c r="X8281" s="1"/>
      <c r="Y8281" s="1"/>
      <c r="Z8281" s="1"/>
    </row>
    <row r="8282" spans="1:26">
      <c r="A8282" s="1"/>
      <c r="B8282" s="1"/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1"/>
      <c r="V8282" s="1"/>
      <c r="W8282" s="1"/>
      <c r="X8282" s="1"/>
      <c r="Y8282" s="1"/>
      <c r="Z8282" s="1"/>
    </row>
    <row r="8283" spans="1:26">
      <c r="A8283" s="1"/>
      <c r="B8283" s="1"/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  <c r="W8283" s="1"/>
      <c r="X8283" s="1"/>
      <c r="Y8283" s="1"/>
      <c r="Z8283" s="1"/>
    </row>
    <row r="8284" spans="1:26">
      <c r="A8284" s="1"/>
      <c r="B8284" s="1"/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  <c r="W8284" s="1"/>
      <c r="X8284" s="1"/>
      <c r="Y8284" s="1"/>
      <c r="Z8284" s="1"/>
    </row>
    <row r="8285" spans="1:26">
      <c r="A8285" s="1"/>
      <c r="B8285" s="1"/>
      <c r="C8285" s="1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  <c r="V8285" s="1"/>
      <c r="W8285" s="1"/>
      <c r="X8285" s="1"/>
      <c r="Y8285" s="1"/>
      <c r="Z8285" s="1"/>
    </row>
    <row r="8286" spans="1:26">
      <c r="A8286" s="1"/>
      <c r="B8286" s="1"/>
      <c r="C8286" s="1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  <c r="V8286" s="1"/>
      <c r="W8286" s="1"/>
      <c r="X8286" s="1"/>
      <c r="Y8286" s="1"/>
      <c r="Z8286" s="1"/>
    </row>
    <row r="8287" spans="1:26">
      <c r="A8287" s="1"/>
      <c r="B8287" s="1"/>
      <c r="C8287" s="1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  <c r="W8287" s="1"/>
      <c r="X8287" s="1"/>
      <c r="Y8287" s="1"/>
      <c r="Z8287" s="1"/>
    </row>
    <row r="8288" spans="1:26">
      <c r="A8288" s="1"/>
      <c r="B8288" s="1"/>
      <c r="C8288" s="1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1"/>
      <c r="V8288" s="1"/>
      <c r="W8288" s="1"/>
      <c r="X8288" s="1"/>
      <c r="Y8288" s="1"/>
      <c r="Z8288" s="1"/>
    </row>
    <row r="8289" spans="1:26">
      <c r="A8289" s="1"/>
      <c r="B8289" s="1"/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  <c r="V8289" s="1"/>
      <c r="W8289" s="1"/>
      <c r="X8289" s="1"/>
      <c r="Y8289" s="1"/>
      <c r="Z8289" s="1"/>
    </row>
    <row r="8290" spans="1:26">
      <c r="A8290" s="1"/>
      <c r="B8290" s="1"/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  <c r="V8290" s="1"/>
      <c r="W8290" s="1"/>
      <c r="X8290" s="1"/>
      <c r="Y8290" s="1"/>
      <c r="Z8290" s="1"/>
    </row>
    <row r="8291" spans="1:26">
      <c r="A8291" s="1"/>
      <c r="B8291" s="1"/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  <c r="V8291" s="1"/>
      <c r="W8291" s="1"/>
      <c r="X8291" s="1"/>
      <c r="Y8291" s="1"/>
      <c r="Z8291" s="1"/>
    </row>
    <row r="8292" spans="1:26">
      <c r="A8292" s="1"/>
      <c r="B8292" s="1"/>
      <c r="C8292" s="1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1"/>
      <c r="V8292" s="1"/>
      <c r="W8292" s="1"/>
      <c r="X8292" s="1"/>
      <c r="Y8292" s="1"/>
      <c r="Z8292" s="1"/>
    </row>
    <row r="8293" spans="1:26">
      <c r="A8293" s="1"/>
      <c r="B8293" s="1"/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  <c r="V8293" s="1"/>
      <c r="W8293" s="1"/>
      <c r="X8293" s="1"/>
      <c r="Y8293" s="1"/>
      <c r="Z8293" s="1"/>
    </row>
    <row r="8294" spans="1:26">
      <c r="A8294" s="1"/>
      <c r="B8294" s="1"/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  <c r="V8294" s="1"/>
      <c r="W8294" s="1"/>
      <c r="X8294" s="1"/>
      <c r="Y8294" s="1"/>
      <c r="Z8294" s="1"/>
    </row>
    <row r="8295" spans="1:26">
      <c r="A8295" s="1"/>
      <c r="B8295" s="1"/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  <c r="V8295" s="1"/>
      <c r="W8295" s="1"/>
      <c r="X8295" s="1"/>
      <c r="Y8295" s="1"/>
      <c r="Z8295" s="1"/>
    </row>
    <row r="8296" spans="1:26">
      <c r="A8296" s="1"/>
      <c r="B8296" s="1"/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  <c r="V8296" s="1"/>
      <c r="W8296" s="1"/>
      <c r="X8296" s="1"/>
      <c r="Y8296" s="1"/>
      <c r="Z8296" s="1"/>
    </row>
    <row r="8297" spans="1:26">
      <c r="A8297" s="1"/>
      <c r="B8297" s="1"/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U8297" s="1"/>
      <c r="V8297" s="1"/>
      <c r="W8297" s="1"/>
      <c r="X8297" s="1"/>
      <c r="Y8297" s="1"/>
      <c r="Z8297" s="1"/>
    </row>
    <row r="8298" spans="1:26">
      <c r="A8298" s="1"/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  <c r="V8298" s="1"/>
      <c r="W8298" s="1"/>
      <c r="X8298" s="1"/>
      <c r="Y8298" s="1"/>
      <c r="Z8298" s="1"/>
    </row>
    <row r="8299" spans="1:26">
      <c r="A8299" s="1"/>
      <c r="B8299" s="1"/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  <c r="V8299" s="1"/>
      <c r="W8299" s="1"/>
      <c r="X8299" s="1"/>
      <c r="Y8299" s="1"/>
      <c r="Z8299" s="1"/>
    </row>
    <row r="8300" spans="1:26">
      <c r="A8300" s="1"/>
      <c r="B8300" s="1"/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U8300" s="1"/>
      <c r="V8300" s="1"/>
      <c r="W8300" s="1"/>
      <c r="X8300" s="1"/>
      <c r="Y8300" s="1"/>
      <c r="Z8300" s="1"/>
    </row>
    <row r="8301" spans="1:26">
      <c r="A8301" s="1"/>
      <c r="B8301" s="1"/>
      <c r="C8301" s="1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1"/>
      <c r="V8301" s="1"/>
      <c r="W8301" s="1"/>
      <c r="X8301" s="1"/>
      <c r="Y8301" s="1"/>
      <c r="Z8301" s="1"/>
    </row>
    <row r="8302" spans="1:26">
      <c r="A8302" s="1"/>
      <c r="B8302" s="1"/>
      <c r="C8302" s="1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  <c r="V8302" s="1"/>
      <c r="W8302" s="1"/>
      <c r="X8302" s="1"/>
      <c r="Y8302" s="1"/>
      <c r="Z8302" s="1"/>
    </row>
    <row r="8303" spans="1:26">
      <c r="A8303" s="1"/>
      <c r="B8303" s="1"/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  <c r="V8303" s="1"/>
      <c r="W8303" s="1"/>
      <c r="X8303" s="1"/>
      <c r="Y8303" s="1"/>
      <c r="Z8303" s="1"/>
    </row>
    <row r="8304" spans="1:26">
      <c r="A8304" s="1"/>
      <c r="B8304" s="1"/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  <c r="V8304" s="1"/>
      <c r="W8304" s="1"/>
      <c r="X8304" s="1"/>
      <c r="Y8304" s="1"/>
      <c r="Z8304" s="1"/>
    </row>
    <row r="8305" spans="1:26">
      <c r="A8305" s="1"/>
      <c r="B8305" s="1"/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  <c r="V8305" s="1"/>
      <c r="W8305" s="1"/>
      <c r="X8305" s="1"/>
      <c r="Y8305" s="1"/>
      <c r="Z8305" s="1"/>
    </row>
    <row r="8306" spans="1:26">
      <c r="A8306" s="1"/>
      <c r="B8306" s="1"/>
      <c r="C8306" s="1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U8306" s="1"/>
      <c r="V8306" s="1"/>
      <c r="W8306" s="1"/>
      <c r="X8306" s="1"/>
      <c r="Y8306" s="1"/>
      <c r="Z8306" s="1"/>
    </row>
    <row r="8307" spans="1:26">
      <c r="A8307" s="1"/>
      <c r="B8307" s="1"/>
      <c r="C8307" s="1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U8307" s="1"/>
      <c r="V8307" s="1"/>
      <c r="W8307" s="1"/>
      <c r="X8307" s="1"/>
      <c r="Y8307" s="1"/>
      <c r="Z8307" s="1"/>
    </row>
    <row r="8308" spans="1:26">
      <c r="A8308" s="1"/>
      <c r="B8308" s="1"/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  <c r="V8308" s="1"/>
      <c r="W8308" s="1"/>
      <c r="X8308" s="1"/>
      <c r="Y8308" s="1"/>
      <c r="Z8308" s="1"/>
    </row>
    <row r="8309" spans="1:26">
      <c r="A8309" s="1"/>
      <c r="B8309" s="1"/>
      <c r="C8309" s="1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1"/>
      <c r="V8309" s="1"/>
      <c r="W8309" s="1"/>
      <c r="X8309" s="1"/>
      <c r="Y8309" s="1"/>
      <c r="Z8309" s="1"/>
    </row>
    <row r="8310" spans="1:26">
      <c r="A8310" s="1"/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  <c r="V8310" s="1"/>
      <c r="W8310" s="1"/>
      <c r="X8310" s="1"/>
      <c r="Y8310" s="1"/>
      <c r="Z8310" s="1"/>
    </row>
    <row r="8311" spans="1:26">
      <c r="A8311" s="1"/>
      <c r="B8311" s="1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1"/>
      <c r="V8311" s="1"/>
      <c r="W8311" s="1"/>
      <c r="X8311" s="1"/>
      <c r="Y8311" s="1"/>
      <c r="Z8311" s="1"/>
    </row>
    <row r="8312" spans="1:26">
      <c r="A8312" s="1"/>
      <c r="B8312" s="1"/>
      <c r="C8312" s="1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  <c r="V8312" s="1"/>
      <c r="W8312" s="1"/>
      <c r="X8312" s="1"/>
      <c r="Y8312" s="1"/>
      <c r="Z8312" s="1"/>
    </row>
    <row r="8313" spans="1:26">
      <c r="A8313" s="1"/>
      <c r="B8313" s="1"/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  <c r="V8313" s="1"/>
      <c r="W8313" s="1"/>
      <c r="X8313" s="1"/>
      <c r="Y8313" s="1"/>
      <c r="Z8313" s="1"/>
    </row>
    <row r="8314" spans="1:26">
      <c r="A8314" s="1"/>
      <c r="B8314" s="1"/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1"/>
      <c r="V8314" s="1"/>
      <c r="W8314" s="1"/>
      <c r="X8314" s="1"/>
      <c r="Y8314" s="1"/>
      <c r="Z8314" s="1"/>
    </row>
    <row r="8315" spans="1:26">
      <c r="A8315" s="1"/>
      <c r="B8315" s="1"/>
      <c r="C8315" s="1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1"/>
      <c r="V8315" s="1"/>
      <c r="W8315" s="1"/>
      <c r="X8315" s="1"/>
      <c r="Y8315" s="1"/>
      <c r="Z8315" s="1"/>
    </row>
    <row r="8316" spans="1:26">
      <c r="A8316" s="1"/>
      <c r="B8316" s="1"/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  <c r="V8316" s="1"/>
      <c r="W8316" s="1"/>
      <c r="X8316" s="1"/>
      <c r="Y8316" s="1"/>
      <c r="Z8316" s="1"/>
    </row>
    <row r="8317" spans="1:26">
      <c r="A8317" s="1"/>
      <c r="B8317" s="1"/>
      <c r="C8317" s="1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  <c r="V8317" s="1"/>
      <c r="W8317" s="1"/>
      <c r="X8317" s="1"/>
      <c r="Y8317" s="1"/>
      <c r="Z8317" s="1"/>
    </row>
    <row r="8318" spans="1:26">
      <c r="A8318" s="1"/>
      <c r="B8318" s="1"/>
      <c r="C8318" s="1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  <c r="V8318" s="1"/>
      <c r="W8318" s="1"/>
      <c r="X8318" s="1"/>
      <c r="Y8318" s="1"/>
      <c r="Z8318" s="1"/>
    </row>
    <row r="8319" spans="1:26">
      <c r="A8319" s="1"/>
      <c r="B8319" s="1"/>
      <c r="C8319" s="1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  <c r="V8319" s="1"/>
      <c r="W8319" s="1"/>
      <c r="X8319" s="1"/>
      <c r="Y8319" s="1"/>
      <c r="Z8319" s="1"/>
    </row>
    <row r="8320" spans="1:26">
      <c r="A8320" s="1"/>
      <c r="B8320" s="1"/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  <c r="W8320" s="1"/>
      <c r="X8320" s="1"/>
      <c r="Y8320" s="1"/>
      <c r="Z8320" s="1"/>
    </row>
    <row r="8321" spans="1:26">
      <c r="A8321" s="1"/>
      <c r="B8321" s="1"/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U8321" s="1"/>
      <c r="V8321" s="1"/>
      <c r="W8321" s="1"/>
      <c r="X8321" s="1"/>
      <c r="Y8321" s="1"/>
      <c r="Z8321" s="1"/>
    </row>
    <row r="8322" spans="1:26">
      <c r="A8322" s="1"/>
      <c r="B8322" s="1"/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U8322" s="1"/>
      <c r="V8322" s="1"/>
      <c r="W8322" s="1"/>
      <c r="X8322" s="1"/>
      <c r="Y8322" s="1"/>
      <c r="Z8322" s="1"/>
    </row>
    <row r="8323" spans="1:26">
      <c r="A8323" s="1"/>
      <c r="B8323" s="1"/>
      <c r="C8323" s="1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1"/>
      <c r="V8323" s="1"/>
      <c r="W8323" s="1"/>
      <c r="X8323" s="1"/>
      <c r="Y8323" s="1"/>
      <c r="Z8323" s="1"/>
    </row>
    <row r="8324" spans="1:26">
      <c r="A8324" s="1"/>
      <c r="B8324" s="1"/>
      <c r="C8324" s="1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1"/>
      <c r="V8324" s="1"/>
      <c r="W8324" s="1"/>
      <c r="X8324" s="1"/>
      <c r="Y8324" s="1"/>
      <c r="Z8324" s="1"/>
    </row>
    <row r="8325" spans="1:26">
      <c r="A8325" s="1"/>
      <c r="B8325" s="1"/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  <c r="V8325" s="1"/>
      <c r="W8325" s="1"/>
      <c r="X8325" s="1"/>
      <c r="Y8325" s="1"/>
      <c r="Z8325" s="1"/>
    </row>
    <row r="8326" spans="1:26">
      <c r="A8326" s="1"/>
      <c r="B8326" s="1"/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  <c r="V8326" s="1"/>
      <c r="W8326" s="1"/>
      <c r="X8326" s="1"/>
      <c r="Y8326" s="1"/>
      <c r="Z8326" s="1"/>
    </row>
    <row r="8327" spans="1:26">
      <c r="A8327" s="1"/>
      <c r="B8327" s="1"/>
      <c r="C8327" s="1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  <c r="V8327" s="1"/>
      <c r="W8327" s="1"/>
      <c r="X8327" s="1"/>
      <c r="Y8327" s="1"/>
      <c r="Z8327" s="1"/>
    </row>
    <row r="8328" spans="1:26">
      <c r="A8328" s="1"/>
      <c r="B8328" s="1"/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  <c r="V8328" s="1"/>
      <c r="W8328" s="1"/>
      <c r="X8328" s="1"/>
      <c r="Y8328" s="1"/>
      <c r="Z8328" s="1"/>
    </row>
    <row r="8329" spans="1:26">
      <c r="A8329" s="1"/>
      <c r="B8329" s="1"/>
      <c r="C8329" s="1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  <c r="V8329" s="1"/>
      <c r="W8329" s="1"/>
      <c r="X8329" s="1"/>
      <c r="Y8329" s="1"/>
      <c r="Z8329" s="1"/>
    </row>
    <row r="8330" spans="1:26">
      <c r="A8330" s="1"/>
      <c r="B8330" s="1"/>
      <c r="C8330" s="1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U8330" s="1"/>
      <c r="V8330" s="1"/>
      <c r="W8330" s="1"/>
      <c r="X8330" s="1"/>
      <c r="Y8330" s="1"/>
      <c r="Z8330" s="1"/>
    </row>
    <row r="8331" spans="1:26">
      <c r="A8331" s="1"/>
      <c r="B8331" s="1"/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1"/>
      <c r="V8331" s="1"/>
      <c r="W8331" s="1"/>
      <c r="X8331" s="1"/>
      <c r="Y8331" s="1"/>
      <c r="Z8331" s="1"/>
    </row>
    <row r="8332" spans="1:26">
      <c r="A8332" s="1"/>
      <c r="B8332" s="1"/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  <c r="V8332" s="1"/>
      <c r="W8332" s="1"/>
      <c r="X8332" s="1"/>
      <c r="Y8332" s="1"/>
      <c r="Z8332" s="1"/>
    </row>
    <row r="8333" spans="1:26">
      <c r="A8333" s="1"/>
      <c r="B8333" s="1"/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  <c r="V8333" s="1"/>
      <c r="W8333" s="1"/>
      <c r="X8333" s="1"/>
      <c r="Y8333" s="1"/>
      <c r="Z8333" s="1"/>
    </row>
    <row r="8334" spans="1:26">
      <c r="A8334" s="1"/>
      <c r="B8334" s="1"/>
      <c r="C8334" s="1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  <c r="V8334" s="1"/>
      <c r="W8334" s="1"/>
      <c r="X8334" s="1"/>
      <c r="Y8334" s="1"/>
      <c r="Z8334" s="1"/>
    </row>
    <row r="8335" spans="1:26">
      <c r="A8335" s="1"/>
      <c r="B8335" s="1"/>
      <c r="C8335" s="1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  <c r="V8335" s="1"/>
      <c r="W8335" s="1"/>
      <c r="X8335" s="1"/>
      <c r="Y8335" s="1"/>
      <c r="Z8335" s="1"/>
    </row>
    <row r="8336" spans="1:26">
      <c r="A8336" s="1"/>
      <c r="B8336" s="1"/>
      <c r="C8336" s="1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  <c r="V8336" s="1"/>
      <c r="W8336" s="1"/>
      <c r="X8336" s="1"/>
      <c r="Y8336" s="1"/>
      <c r="Z8336" s="1"/>
    </row>
    <row r="8337" spans="1:26">
      <c r="A8337" s="1"/>
      <c r="B8337" s="1"/>
      <c r="C8337" s="1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  <c r="V8337" s="1"/>
      <c r="W8337" s="1"/>
      <c r="X8337" s="1"/>
      <c r="Y8337" s="1"/>
      <c r="Z8337" s="1"/>
    </row>
    <row r="8338" spans="1:26">
      <c r="A8338" s="1"/>
      <c r="B8338" s="1"/>
      <c r="C8338" s="1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1"/>
      <c r="V8338" s="1"/>
      <c r="W8338" s="1"/>
      <c r="X8338" s="1"/>
      <c r="Y8338" s="1"/>
      <c r="Z8338" s="1"/>
    </row>
    <row r="8339" spans="1:26">
      <c r="A8339" s="1"/>
      <c r="B8339" s="1"/>
      <c r="C8339" s="1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  <c r="V8339" s="1"/>
      <c r="W8339" s="1"/>
      <c r="X8339" s="1"/>
      <c r="Y8339" s="1"/>
      <c r="Z8339" s="1"/>
    </row>
    <row r="8340" spans="1:26">
      <c r="A8340" s="1"/>
      <c r="B8340" s="1"/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  <c r="V8340" s="1"/>
      <c r="W8340" s="1"/>
      <c r="X8340" s="1"/>
      <c r="Y8340" s="1"/>
      <c r="Z8340" s="1"/>
    </row>
    <row r="8341" spans="1:26">
      <c r="A8341" s="1"/>
      <c r="B8341" s="1"/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  <c r="V8341" s="1"/>
      <c r="W8341" s="1"/>
      <c r="X8341" s="1"/>
      <c r="Y8341" s="1"/>
      <c r="Z8341" s="1"/>
    </row>
    <row r="8342" spans="1:26">
      <c r="A8342" s="1"/>
      <c r="B8342" s="1"/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  <c r="V8342" s="1"/>
      <c r="W8342" s="1"/>
      <c r="X8342" s="1"/>
      <c r="Y8342" s="1"/>
      <c r="Z8342" s="1"/>
    </row>
    <row r="8343" spans="1:26">
      <c r="A8343" s="1"/>
      <c r="B8343" s="1"/>
      <c r="C8343" s="1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  <c r="W8343" s="1"/>
      <c r="X8343" s="1"/>
      <c r="Y8343" s="1"/>
      <c r="Z8343" s="1"/>
    </row>
    <row r="8344" spans="1:26">
      <c r="A8344" s="1"/>
      <c r="B8344" s="1"/>
      <c r="C8344" s="1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  <c r="V8344" s="1"/>
      <c r="W8344" s="1"/>
      <c r="X8344" s="1"/>
      <c r="Y8344" s="1"/>
      <c r="Z8344" s="1"/>
    </row>
    <row r="8345" spans="1:26">
      <c r="A8345" s="1"/>
      <c r="B8345" s="1"/>
      <c r="C8345" s="1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  <c r="V8345" s="1"/>
      <c r="W8345" s="1"/>
      <c r="X8345" s="1"/>
      <c r="Y8345" s="1"/>
      <c r="Z8345" s="1"/>
    </row>
    <row r="8346" spans="1:26">
      <c r="A8346" s="1"/>
      <c r="B8346" s="1"/>
      <c r="C8346" s="1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  <c r="V8346" s="1"/>
      <c r="W8346" s="1"/>
      <c r="X8346" s="1"/>
      <c r="Y8346" s="1"/>
      <c r="Z8346" s="1"/>
    </row>
    <row r="8347" spans="1:26">
      <c r="A8347" s="1"/>
      <c r="B8347" s="1"/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  <c r="V8347" s="1"/>
      <c r="W8347" s="1"/>
      <c r="X8347" s="1"/>
      <c r="Y8347" s="1"/>
      <c r="Z8347" s="1"/>
    </row>
    <row r="8348" spans="1:26">
      <c r="A8348" s="1"/>
      <c r="B8348" s="1"/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  <c r="V8348" s="1"/>
      <c r="W8348" s="1"/>
      <c r="X8348" s="1"/>
      <c r="Y8348" s="1"/>
      <c r="Z8348" s="1"/>
    </row>
    <row r="8349" spans="1:26">
      <c r="A8349" s="1"/>
      <c r="B8349" s="1"/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  <c r="V8349" s="1"/>
      <c r="W8349" s="1"/>
      <c r="X8349" s="1"/>
      <c r="Y8349" s="1"/>
      <c r="Z8349" s="1"/>
    </row>
    <row r="8350" spans="1:26">
      <c r="A8350" s="1"/>
      <c r="B8350" s="1"/>
      <c r="C8350" s="1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  <c r="V8350" s="1"/>
      <c r="W8350" s="1"/>
      <c r="X8350" s="1"/>
      <c r="Y8350" s="1"/>
      <c r="Z8350" s="1"/>
    </row>
    <row r="8351" spans="1:26">
      <c r="A8351" s="1"/>
      <c r="B8351" s="1"/>
      <c r="C8351" s="1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1"/>
      <c r="V8351" s="1"/>
      <c r="W8351" s="1"/>
      <c r="X8351" s="1"/>
      <c r="Y8351" s="1"/>
      <c r="Z8351" s="1"/>
    </row>
    <row r="8352" spans="1:26">
      <c r="A8352" s="1"/>
      <c r="B8352" s="1"/>
      <c r="C8352" s="1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  <c r="V8352" s="1"/>
      <c r="W8352" s="1"/>
      <c r="X8352" s="1"/>
      <c r="Y8352" s="1"/>
      <c r="Z8352" s="1"/>
    </row>
    <row r="8353" spans="1:26">
      <c r="A8353" s="1"/>
      <c r="B8353" s="1"/>
      <c r="C8353" s="1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  <c r="W8353" s="1"/>
      <c r="X8353" s="1"/>
      <c r="Y8353" s="1"/>
      <c r="Z8353" s="1"/>
    </row>
    <row r="8354" spans="1:26">
      <c r="A8354" s="1"/>
      <c r="B8354" s="1"/>
      <c r="C8354" s="1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  <c r="W8354" s="1"/>
      <c r="X8354" s="1"/>
      <c r="Y8354" s="1"/>
      <c r="Z8354" s="1"/>
    </row>
    <row r="8355" spans="1:26">
      <c r="A8355" s="1"/>
      <c r="B8355" s="1"/>
      <c r="C8355" s="1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  <c r="V8355" s="1"/>
      <c r="W8355" s="1"/>
      <c r="X8355" s="1"/>
      <c r="Y8355" s="1"/>
      <c r="Z8355" s="1"/>
    </row>
    <row r="8356" spans="1:26">
      <c r="A8356" s="1"/>
      <c r="B8356" s="1"/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  <c r="V8356" s="1"/>
      <c r="W8356" s="1"/>
      <c r="X8356" s="1"/>
      <c r="Y8356" s="1"/>
      <c r="Z8356" s="1"/>
    </row>
    <row r="8357" spans="1:26">
      <c r="A8357" s="1"/>
      <c r="B8357" s="1"/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U8357" s="1"/>
      <c r="V8357" s="1"/>
      <c r="W8357" s="1"/>
      <c r="X8357" s="1"/>
      <c r="Y8357" s="1"/>
      <c r="Z8357" s="1"/>
    </row>
    <row r="8358" spans="1:26">
      <c r="A8358" s="1"/>
      <c r="B8358" s="1"/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  <c r="V8358" s="1"/>
      <c r="W8358" s="1"/>
      <c r="X8358" s="1"/>
      <c r="Y8358" s="1"/>
      <c r="Z8358" s="1"/>
    </row>
    <row r="8359" spans="1:26">
      <c r="A8359" s="1"/>
      <c r="B8359" s="1"/>
      <c r="C8359" s="1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  <c r="V8359" s="1"/>
      <c r="W8359" s="1"/>
      <c r="X8359" s="1"/>
      <c r="Y8359" s="1"/>
      <c r="Z8359" s="1"/>
    </row>
    <row r="8360" spans="1:26">
      <c r="A8360" s="1"/>
      <c r="B8360" s="1"/>
      <c r="C8360" s="1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1"/>
      <c r="V8360" s="1"/>
      <c r="W8360" s="1"/>
      <c r="X8360" s="1"/>
      <c r="Y8360" s="1"/>
      <c r="Z8360" s="1"/>
    </row>
    <row r="8361" spans="1:26">
      <c r="A8361" s="1"/>
      <c r="B8361" s="1"/>
      <c r="C8361" s="1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  <c r="V8361" s="1"/>
      <c r="W8361" s="1"/>
      <c r="X8361" s="1"/>
      <c r="Y8361" s="1"/>
      <c r="Z8361" s="1"/>
    </row>
    <row r="8362" spans="1:26">
      <c r="A8362" s="1"/>
      <c r="B8362" s="1"/>
      <c r="C8362" s="1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U8362" s="1"/>
      <c r="V8362" s="1"/>
      <c r="W8362" s="1"/>
      <c r="X8362" s="1"/>
      <c r="Y8362" s="1"/>
      <c r="Z8362" s="1"/>
    </row>
    <row r="8363" spans="1:26">
      <c r="A8363" s="1"/>
      <c r="B8363" s="1"/>
      <c r="C8363" s="1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U8363" s="1"/>
      <c r="V8363" s="1"/>
      <c r="W8363" s="1"/>
      <c r="X8363" s="1"/>
      <c r="Y8363" s="1"/>
      <c r="Z8363" s="1"/>
    </row>
    <row r="8364" spans="1:26">
      <c r="A8364" s="1"/>
      <c r="B8364" s="1"/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  <c r="V8364" s="1"/>
      <c r="W8364" s="1"/>
      <c r="X8364" s="1"/>
      <c r="Y8364" s="1"/>
      <c r="Z8364" s="1"/>
    </row>
    <row r="8365" spans="1:26">
      <c r="A8365" s="1"/>
      <c r="B8365" s="1"/>
      <c r="C8365" s="1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  <c r="V8365" s="1"/>
      <c r="W8365" s="1"/>
      <c r="X8365" s="1"/>
      <c r="Y8365" s="1"/>
      <c r="Z8365" s="1"/>
    </row>
    <row r="8366" spans="1:26">
      <c r="A8366" s="1"/>
      <c r="B8366" s="1"/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  <c r="V8366" s="1"/>
      <c r="W8366" s="1"/>
      <c r="X8366" s="1"/>
      <c r="Y8366" s="1"/>
      <c r="Z8366" s="1"/>
    </row>
    <row r="8367" spans="1:26">
      <c r="A8367" s="1"/>
      <c r="B8367" s="1"/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  <c r="V8367" s="1"/>
      <c r="W8367" s="1"/>
      <c r="X8367" s="1"/>
      <c r="Y8367" s="1"/>
      <c r="Z8367" s="1"/>
    </row>
    <row r="8368" spans="1:26">
      <c r="A8368" s="1"/>
      <c r="B8368" s="1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  <c r="V8368" s="1"/>
      <c r="W8368" s="1"/>
      <c r="X8368" s="1"/>
      <c r="Y8368" s="1"/>
      <c r="Z8368" s="1"/>
    </row>
    <row r="8369" spans="1:26">
      <c r="A8369" s="1"/>
      <c r="B8369" s="1"/>
      <c r="C8369" s="1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  <c r="V8369" s="1"/>
      <c r="W8369" s="1"/>
      <c r="X8369" s="1"/>
      <c r="Y8369" s="1"/>
      <c r="Z8369" s="1"/>
    </row>
    <row r="8370" spans="1:26">
      <c r="A8370" s="1"/>
      <c r="B8370" s="1"/>
      <c r="C8370" s="1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U8370" s="1"/>
      <c r="V8370" s="1"/>
      <c r="W8370" s="1"/>
      <c r="X8370" s="1"/>
      <c r="Y8370" s="1"/>
      <c r="Z8370" s="1"/>
    </row>
    <row r="8371" spans="1:26">
      <c r="A8371" s="1"/>
      <c r="B8371" s="1"/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1"/>
      <c r="V8371" s="1"/>
      <c r="W8371" s="1"/>
      <c r="X8371" s="1"/>
      <c r="Y8371" s="1"/>
      <c r="Z8371" s="1"/>
    </row>
    <row r="8372" spans="1:26">
      <c r="A8372" s="1"/>
      <c r="B8372" s="1"/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1"/>
      <c r="V8372" s="1"/>
      <c r="W8372" s="1"/>
      <c r="X8372" s="1"/>
      <c r="Y8372" s="1"/>
      <c r="Z8372" s="1"/>
    </row>
    <row r="8373" spans="1:26">
      <c r="A8373" s="1"/>
      <c r="B8373" s="1"/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  <c r="V8373" s="1"/>
      <c r="W8373" s="1"/>
      <c r="X8373" s="1"/>
      <c r="Y8373" s="1"/>
      <c r="Z8373" s="1"/>
    </row>
    <row r="8374" spans="1:26">
      <c r="A8374" s="1"/>
      <c r="B8374" s="1"/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  <c r="V8374" s="1"/>
      <c r="W8374" s="1"/>
      <c r="X8374" s="1"/>
      <c r="Y8374" s="1"/>
      <c r="Z8374" s="1"/>
    </row>
    <row r="8375" spans="1:26">
      <c r="A8375" s="1"/>
      <c r="B8375" s="1"/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1"/>
      <c r="V8375" s="1"/>
      <c r="W8375" s="1"/>
      <c r="X8375" s="1"/>
      <c r="Y8375" s="1"/>
      <c r="Z8375" s="1"/>
    </row>
    <row r="8376" spans="1:26">
      <c r="A8376" s="1"/>
      <c r="B8376" s="1"/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  <c r="V8376" s="1"/>
      <c r="W8376" s="1"/>
      <c r="X8376" s="1"/>
      <c r="Y8376" s="1"/>
      <c r="Z8376" s="1"/>
    </row>
    <row r="8377" spans="1:26">
      <c r="A8377" s="1"/>
      <c r="B8377" s="1"/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  <c r="V8377" s="1"/>
      <c r="W8377" s="1"/>
      <c r="X8377" s="1"/>
      <c r="Y8377" s="1"/>
      <c r="Z8377" s="1"/>
    </row>
    <row r="8378" spans="1:26">
      <c r="A8378" s="1"/>
      <c r="B8378" s="1"/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  <c r="V8378" s="1"/>
      <c r="W8378" s="1"/>
      <c r="X8378" s="1"/>
      <c r="Y8378" s="1"/>
      <c r="Z8378" s="1"/>
    </row>
    <row r="8379" spans="1:26">
      <c r="A8379" s="1"/>
      <c r="B8379" s="1"/>
      <c r="C8379" s="1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  <c r="V8379" s="1"/>
      <c r="W8379" s="1"/>
      <c r="X8379" s="1"/>
      <c r="Y8379" s="1"/>
      <c r="Z8379" s="1"/>
    </row>
    <row r="8380" spans="1:26">
      <c r="A8380" s="1"/>
      <c r="B8380" s="1"/>
      <c r="C8380" s="1"/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1"/>
      <c r="V8380" s="1"/>
      <c r="W8380" s="1"/>
      <c r="X8380" s="1"/>
      <c r="Y8380" s="1"/>
      <c r="Z8380" s="1"/>
    </row>
    <row r="8381" spans="1:26">
      <c r="A8381" s="1"/>
      <c r="B8381" s="1"/>
      <c r="C8381" s="1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1"/>
      <c r="V8381" s="1"/>
      <c r="W8381" s="1"/>
      <c r="X8381" s="1"/>
      <c r="Y8381" s="1"/>
      <c r="Z8381" s="1"/>
    </row>
    <row r="8382" spans="1:26">
      <c r="A8382" s="1"/>
      <c r="B8382" s="1"/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  <c r="V8382" s="1"/>
      <c r="W8382" s="1"/>
      <c r="X8382" s="1"/>
      <c r="Y8382" s="1"/>
      <c r="Z8382" s="1"/>
    </row>
    <row r="8383" spans="1:26">
      <c r="A8383" s="1"/>
      <c r="B8383" s="1"/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1"/>
      <c r="V8383" s="1"/>
      <c r="W8383" s="1"/>
      <c r="X8383" s="1"/>
      <c r="Y8383" s="1"/>
      <c r="Z8383" s="1"/>
    </row>
    <row r="8384" spans="1:26">
      <c r="A8384" s="1"/>
      <c r="B8384" s="1"/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U8384" s="1"/>
      <c r="V8384" s="1"/>
      <c r="W8384" s="1"/>
      <c r="X8384" s="1"/>
      <c r="Y8384" s="1"/>
      <c r="Z8384" s="1"/>
    </row>
    <row r="8385" spans="1:26">
      <c r="A8385" s="1"/>
      <c r="B8385" s="1"/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  <c r="V8385" s="1"/>
      <c r="W8385" s="1"/>
      <c r="X8385" s="1"/>
      <c r="Y8385" s="1"/>
      <c r="Z8385" s="1"/>
    </row>
    <row r="8386" spans="1:26">
      <c r="A8386" s="1"/>
      <c r="B8386" s="1"/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  <c r="V8386" s="1"/>
      <c r="W8386" s="1"/>
      <c r="X8386" s="1"/>
      <c r="Y8386" s="1"/>
      <c r="Z8386" s="1"/>
    </row>
    <row r="8387" spans="1:26">
      <c r="A8387" s="1"/>
      <c r="B8387" s="1"/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U8387" s="1"/>
      <c r="V8387" s="1"/>
      <c r="W8387" s="1"/>
      <c r="X8387" s="1"/>
      <c r="Y8387" s="1"/>
      <c r="Z8387" s="1"/>
    </row>
    <row r="8388" spans="1:26">
      <c r="A8388" s="1"/>
      <c r="B8388" s="1"/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  <c r="V8388" s="1"/>
      <c r="W8388" s="1"/>
      <c r="X8388" s="1"/>
      <c r="Y8388" s="1"/>
      <c r="Z8388" s="1"/>
    </row>
    <row r="8389" spans="1:26">
      <c r="A8389" s="1"/>
      <c r="B8389" s="1"/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  <c r="V8389" s="1"/>
      <c r="W8389" s="1"/>
      <c r="X8389" s="1"/>
      <c r="Y8389" s="1"/>
      <c r="Z8389" s="1"/>
    </row>
    <row r="8390" spans="1:26">
      <c r="A8390" s="1"/>
      <c r="B8390" s="1"/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  <c r="V8390" s="1"/>
      <c r="W8390" s="1"/>
      <c r="X8390" s="1"/>
      <c r="Y8390" s="1"/>
      <c r="Z8390" s="1"/>
    </row>
    <row r="8391" spans="1:26">
      <c r="A8391" s="1"/>
      <c r="B8391" s="1"/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U8391" s="1"/>
      <c r="V8391" s="1"/>
      <c r="W8391" s="1"/>
      <c r="X8391" s="1"/>
      <c r="Y8391" s="1"/>
      <c r="Z8391" s="1"/>
    </row>
    <row r="8392" spans="1:26">
      <c r="A8392" s="1"/>
      <c r="B8392" s="1"/>
      <c r="C8392" s="1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U8392" s="1"/>
      <c r="V8392" s="1"/>
      <c r="W8392" s="1"/>
      <c r="X8392" s="1"/>
      <c r="Y8392" s="1"/>
      <c r="Z8392" s="1"/>
    </row>
    <row r="8393" spans="1:26">
      <c r="A8393" s="1"/>
      <c r="B8393" s="1"/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U8393" s="1"/>
      <c r="V8393" s="1"/>
      <c r="W8393" s="1"/>
      <c r="X8393" s="1"/>
      <c r="Y8393" s="1"/>
      <c r="Z8393" s="1"/>
    </row>
    <row r="8394" spans="1:26">
      <c r="A8394" s="1"/>
      <c r="B8394" s="1"/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  <c r="V8394" s="1"/>
      <c r="W8394" s="1"/>
      <c r="X8394" s="1"/>
      <c r="Y8394" s="1"/>
      <c r="Z8394" s="1"/>
    </row>
    <row r="8395" spans="1:26">
      <c r="A8395" s="1"/>
      <c r="B8395" s="1"/>
      <c r="C8395" s="1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U8395" s="1"/>
      <c r="V8395" s="1"/>
      <c r="W8395" s="1"/>
      <c r="X8395" s="1"/>
      <c r="Y8395" s="1"/>
      <c r="Z8395" s="1"/>
    </row>
    <row r="8396" spans="1:26">
      <c r="A8396" s="1"/>
      <c r="B8396" s="1"/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  <c r="V8396" s="1"/>
      <c r="W8396" s="1"/>
      <c r="X8396" s="1"/>
      <c r="Y8396" s="1"/>
      <c r="Z8396" s="1"/>
    </row>
    <row r="8397" spans="1:26">
      <c r="A8397" s="1"/>
      <c r="B8397" s="1"/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U8397" s="1"/>
      <c r="V8397" s="1"/>
      <c r="W8397" s="1"/>
      <c r="X8397" s="1"/>
      <c r="Y8397" s="1"/>
      <c r="Z8397" s="1"/>
    </row>
    <row r="8398" spans="1:26">
      <c r="A8398" s="1"/>
      <c r="B8398" s="1"/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  <c r="W8398" s="1"/>
      <c r="X8398" s="1"/>
      <c r="Y8398" s="1"/>
      <c r="Z8398" s="1"/>
    </row>
    <row r="8399" spans="1:26">
      <c r="A8399" s="1"/>
      <c r="B8399" s="1"/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  <c r="V8399" s="1"/>
      <c r="W8399" s="1"/>
      <c r="X8399" s="1"/>
      <c r="Y8399" s="1"/>
      <c r="Z8399" s="1"/>
    </row>
    <row r="8400" spans="1:26">
      <c r="A8400" s="1"/>
      <c r="B8400" s="1"/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  <c r="V8400" s="1"/>
      <c r="W8400" s="1"/>
      <c r="X8400" s="1"/>
      <c r="Y8400" s="1"/>
      <c r="Z8400" s="1"/>
    </row>
    <row r="8401" spans="1:26">
      <c r="A8401" s="1"/>
      <c r="B8401" s="1"/>
      <c r="C8401" s="1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  <c r="V8401" s="1"/>
      <c r="W8401" s="1"/>
      <c r="X8401" s="1"/>
      <c r="Y8401" s="1"/>
      <c r="Z8401" s="1"/>
    </row>
    <row r="8402" spans="1:26">
      <c r="A8402" s="1"/>
      <c r="B8402" s="1"/>
      <c r="C8402" s="1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  <c r="V8402" s="1"/>
      <c r="W8402" s="1"/>
      <c r="X8402" s="1"/>
      <c r="Y8402" s="1"/>
      <c r="Z8402" s="1"/>
    </row>
    <row r="8403" spans="1:26">
      <c r="A8403" s="1"/>
      <c r="B8403" s="1"/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  <c r="W8403" s="1"/>
      <c r="X8403" s="1"/>
      <c r="Y8403" s="1"/>
      <c r="Z8403" s="1"/>
    </row>
    <row r="8404" spans="1:26">
      <c r="A8404" s="1"/>
      <c r="B8404" s="1"/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  <c r="V8404" s="1"/>
      <c r="W8404" s="1"/>
      <c r="X8404" s="1"/>
      <c r="Y8404" s="1"/>
      <c r="Z8404" s="1"/>
    </row>
    <row r="8405" spans="1:26">
      <c r="A8405" s="1"/>
      <c r="B8405" s="1"/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  <c r="W8405" s="1"/>
      <c r="X8405" s="1"/>
      <c r="Y8405" s="1"/>
      <c r="Z8405" s="1"/>
    </row>
    <row r="8406" spans="1:26">
      <c r="A8406" s="1"/>
      <c r="B8406" s="1"/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  <c r="W8406" s="1"/>
      <c r="X8406" s="1"/>
      <c r="Y8406" s="1"/>
      <c r="Z8406" s="1"/>
    </row>
    <row r="8407" spans="1:26">
      <c r="A8407" s="1"/>
      <c r="B8407" s="1"/>
      <c r="C8407" s="1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  <c r="V8407" s="1"/>
      <c r="W8407" s="1"/>
      <c r="X8407" s="1"/>
      <c r="Y8407" s="1"/>
      <c r="Z8407" s="1"/>
    </row>
    <row r="8408" spans="1:26">
      <c r="A8408" s="1"/>
      <c r="B8408" s="1"/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  <c r="W8408" s="1"/>
      <c r="X8408" s="1"/>
      <c r="Y8408" s="1"/>
      <c r="Z8408" s="1"/>
    </row>
    <row r="8409" spans="1:26">
      <c r="A8409" s="1"/>
      <c r="B8409" s="1"/>
      <c r="C8409" s="1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1"/>
      <c r="V8409" s="1"/>
      <c r="W8409" s="1"/>
      <c r="X8409" s="1"/>
      <c r="Y8409" s="1"/>
      <c r="Z8409" s="1"/>
    </row>
    <row r="8410" spans="1:26">
      <c r="A8410" s="1"/>
      <c r="B8410" s="1"/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  <c r="V8410" s="1"/>
      <c r="W8410" s="1"/>
      <c r="X8410" s="1"/>
      <c r="Y8410" s="1"/>
      <c r="Z8410" s="1"/>
    </row>
    <row r="8411" spans="1:26">
      <c r="A8411" s="1"/>
      <c r="B8411" s="1"/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  <c r="V8411" s="1"/>
      <c r="W8411" s="1"/>
      <c r="X8411" s="1"/>
      <c r="Y8411" s="1"/>
      <c r="Z8411" s="1"/>
    </row>
    <row r="8412" spans="1:26">
      <c r="A8412" s="1"/>
      <c r="B8412" s="1"/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  <c r="W8412" s="1"/>
      <c r="X8412" s="1"/>
      <c r="Y8412" s="1"/>
      <c r="Z8412" s="1"/>
    </row>
    <row r="8413" spans="1:26">
      <c r="A8413" s="1"/>
      <c r="B8413" s="1"/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  <c r="V8413" s="1"/>
      <c r="W8413" s="1"/>
      <c r="X8413" s="1"/>
      <c r="Y8413" s="1"/>
      <c r="Z8413" s="1"/>
    </row>
    <row r="8414" spans="1:26">
      <c r="A8414" s="1"/>
      <c r="B8414" s="1"/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  <c r="V8414" s="1"/>
      <c r="W8414" s="1"/>
      <c r="X8414" s="1"/>
      <c r="Y8414" s="1"/>
      <c r="Z8414" s="1"/>
    </row>
    <row r="8415" spans="1:26">
      <c r="A8415" s="1"/>
      <c r="B8415" s="1"/>
      <c r="C8415" s="1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  <c r="V8415" s="1"/>
      <c r="W8415" s="1"/>
      <c r="X8415" s="1"/>
      <c r="Y8415" s="1"/>
      <c r="Z8415" s="1"/>
    </row>
    <row r="8416" spans="1:26">
      <c r="A8416" s="1"/>
      <c r="B8416" s="1"/>
      <c r="C8416" s="1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1"/>
      <c r="V8416" s="1"/>
      <c r="W8416" s="1"/>
      <c r="X8416" s="1"/>
      <c r="Y8416" s="1"/>
      <c r="Z8416" s="1"/>
    </row>
    <row r="8417" spans="1:26">
      <c r="A8417" s="1"/>
      <c r="B8417" s="1"/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1"/>
      <c r="V8417" s="1"/>
      <c r="W8417" s="1"/>
      <c r="X8417" s="1"/>
      <c r="Y8417" s="1"/>
      <c r="Z8417" s="1"/>
    </row>
    <row r="8418" spans="1:26">
      <c r="A8418" s="1"/>
      <c r="B8418" s="1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  <c r="V8418" s="1"/>
      <c r="W8418" s="1"/>
      <c r="X8418" s="1"/>
      <c r="Y8418" s="1"/>
      <c r="Z8418" s="1"/>
    </row>
    <row r="8419" spans="1:26">
      <c r="A8419" s="1"/>
      <c r="B8419" s="1"/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1"/>
      <c r="V8419" s="1"/>
      <c r="W8419" s="1"/>
      <c r="X8419" s="1"/>
      <c r="Y8419" s="1"/>
      <c r="Z8419" s="1"/>
    </row>
    <row r="8420" spans="1:26">
      <c r="A8420" s="1"/>
      <c r="B8420" s="1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1"/>
      <c r="V8420" s="1"/>
      <c r="W8420" s="1"/>
      <c r="X8420" s="1"/>
      <c r="Y8420" s="1"/>
      <c r="Z8420" s="1"/>
    </row>
    <row r="8421" spans="1:26">
      <c r="A8421" s="1"/>
      <c r="B8421" s="1"/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  <c r="V8421" s="1"/>
      <c r="W8421" s="1"/>
      <c r="X8421" s="1"/>
      <c r="Y8421" s="1"/>
      <c r="Z8421" s="1"/>
    </row>
    <row r="8422" spans="1:26">
      <c r="A8422" s="1"/>
      <c r="B8422" s="1"/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  <c r="V8422" s="1"/>
      <c r="W8422" s="1"/>
      <c r="X8422" s="1"/>
      <c r="Y8422" s="1"/>
      <c r="Z8422" s="1"/>
    </row>
    <row r="8423" spans="1:26">
      <c r="A8423" s="1"/>
      <c r="B8423" s="1"/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U8423" s="1"/>
      <c r="V8423" s="1"/>
      <c r="W8423" s="1"/>
      <c r="X8423" s="1"/>
      <c r="Y8423" s="1"/>
      <c r="Z8423" s="1"/>
    </row>
    <row r="8424" spans="1:26">
      <c r="A8424" s="1"/>
      <c r="B8424" s="1"/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  <c r="V8424" s="1"/>
      <c r="W8424" s="1"/>
      <c r="X8424" s="1"/>
      <c r="Y8424" s="1"/>
      <c r="Z8424" s="1"/>
    </row>
    <row r="8425" spans="1:26">
      <c r="A8425" s="1"/>
      <c r="B8425" s="1"/>
      <c r="C8425" s="1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U8425" s="1"/>
      <c r="V8425" s="1"/>
      <c r="W8425" s="1"/>
      <c r="X8425" s="1"/>
      <c r="Y8425" s="1"/>
      <c r="Z8425" s="1"/>
    </row>
    <row r="8426" spans="1:26">
      <c r="A8426" s="1"/>
      <c r="B8426" s="1"/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  <c r="V8426" s="1"/>
      <c r="W8426" s="1"/>
      <c r="X8426" s="1"/>
      <c r="Y8426" s="1"/>
      <c r="Z8426" s="1"/>
    </row>
    <row r="8427" spans="1:26">
      <c r="A8427" s="1"/>
      <c r="B8427" s="1"/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U8427" s="1"/>
      <c r="V8427" s="1"/>
      <c r="W8427" s="1"/>
      <c r="X8427" s="1"/>
      <c r="Y8427" s="1"/>
      <c r="Z8427" s="1"/>
    </row>
    <row r="8428" spans="1:26">
      <c r="A8428" s="1"/>
      <c r="B8428" s="1"/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  <c r="V8428" s="1"/>
      <c r="W8428" s="1"/>
      <c r="X8428" s="1"/>
      <c r="Y8428" s="1"/>
      <c r="Z8428" s="1"/>
    </row>
    <row r="8429" spans="1:26">
      <c r="A8429" s="1"/>
      <c r="B8429" s="1"/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  <c r="V8429" s="1"/>
      <c r="W8429" s="1"/>
      <c r="X8429" s="1"/>
      <c r="Y8429" s="1"/>
      <c r="Z8429" s="1"/>
    </row>
    <row r="8430" spans="1:26">
      <c r="A8430" s="1"/>
      <c r="B8430" s="1"/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  <c r="V8430" s="1"/>
      <c r="W8430" s="1"/>
      <c r="X8430" s="1"/>
      <c r="Y8430" s="1"/>
      <c r="Z8430" s="1"/>
    </row>
    <row r="8431" spans="1:26">
      <c r="A8431" s="1"/>
      <c r="B8431" s="1"/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  <c r="V8431" s="1"/>
      <c r="W8431" s="1"/>
      <c r="X8431" s="1"/>
      <c r="Y8431" s="1"/>
      <c r="Z8431" s="1"/>
    </row>
    <row r="8432" spans="1:26">
      <c r="A8432" s="1"/>
      <c r="B8432" s="1"/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  <c r="V8432" s="1"/>
      <c r="W8432" s="1"/>
      <c r="X8432" s="1"/>
      <c r="Y8432" s="1"/>
      <c r="Z8432" s="1"/>
    </row>
    <row r="8433" spans="1:26">
      <c r="A8433" s="1"/>
      <c r="B8433" s="1"/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1"/>
      <c r="V8433" s="1"/>
      <c r="W8433" s="1"/>
      <c r="X8433" s="1"/>
      <c r="Y8433" s="1"/>
      <c r="Z8433" s="1"/>
    </row>
    <row r="8434" spans="1:26">
      <c r="A8434" s="1"/>
      <c r="B8434" s="1"/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1"/>
      <c r="V8434" s="1"/>
      <c r="W8434" s="1"/>
      <c r="X8434" s="1"/>
      <c r="Y8434" s="1"/>
      <c r="Z8434" s="1"/>
    </row>
    <row r="8435" spans="1:26">
      <c r="A8435" s="1"/>
      <c r="B8435" s="1"/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U8435" s="1"/>
      <c r="V8435" s="1"/>
      <c r="W8435" s="1"/>
      <c r="X8435" s="1"/>
      <c r="Y8435" s="1"/>
      <c r="Z8435" s="1"/>
    </row>
    <row r="8436" spans="1:26">
      <c r="A8436" s="1"/>
      <c r="B8436" s="1"/>
      <c r="C8436" s="1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  <c r="V8436" s="1"/>
      <c r="W8436" s="1"/>
      <c r="X8436" s="1"/>
      <c r="Y8436" s="1"/>
      <c r="Z8436" s="1"/>
    </row>
    <row r="8437" spans="1:26">
      <c r="A8437" s="1"/>
      <c r="B8437" s="1"/>
      <c r="C8437" s="1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1"/>
      <c r="V8437" s="1"/>
      <c r="W8437" s="1"/>
      <c r="X8437" s="1"/>
      <c r="Y8437" s="1"/>
      <c r="Z8437" s="1"/>
    </row>
    <row r="8438" spans="1:26">
      <c r="A8438" s="1"/>
      <c r="B8438" s="1"/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  <c r="V8438" s="1"/>
      <c r="W8438" s="1"/>
      <c r="X8438" s="1"/>
      <c r="Y8438" s="1"/>
      <c r="Z8438" s="1"/>
    </row>
    <row r="8439" spans="1:26">
      <c r="A8439" s="1"/>
      <c r="B8439" s="1"/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  <c r="V8439" s="1"/>
      <c r="W8439" s="1"/>
      <c r="X8439" s="1"/>
      <c r="Y8439" s="1"/>
      <c r="Z8439" s="1"/>
    </row>
    <row r="8440" spans="1:26">
      <c r="A8440" s="1"/>
      <c r="B8440" s="1"/>
      <c r="C8440" s="1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U8440" s="1"/>
      <c r="V8440" s="1"/>
      <c r="W8440" s="1"/>
      <c r="X8440" s="1"/>
      <c r="Y8440" s="1"/>
      <c r="Z8440" s="1"/>
    </row>
    <row r="8441" spans="1:26">
      <c r="A8441" s="1"/>
      <c r="B8441" s="1"/>
      <c r="C8441" s="1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U8441" s="1"/>
      <c r="V8441" s="1"/>
      <c r="W8441" s="1"/>
      <c r="X8441" s="1"/>
      <c r="Y8441" s="1"/>
      <c r="Z8441" s="1"/>
    </row>
    <row r="8442" spans="1:26">
      <c r="A8442" s="1"/>
      <c r="B8442" s="1"/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  <c r="V8442" s="1"/>
      <c r="W8442" s="1"/>
      <c r="X8442" s="1"/>
      <c r="Y8442" s="1"/>
      <c r="Z8442" s="1"/>
    </row>
    <row r="8443" spans="1:26">
      <c r="A8443" s="1"/>
      <c r="B8443" s="1"/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  <c r="V8443" s="1"/>
      <c r="W8443" s="1"/>
      <c r="X8443" s="1"/>
      <c r="Y8443" s="1"/>
      <c r="Z8443" s="1"/>
    </row>
    <row r="8444" spans="1:26">
      <c r="A8444" s="1"/>
      <c r="B8444" s="1"/>
      <c r="C8444" s="1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  <c r="V8444" s="1"/>
      <c r="W8444" s="1"/>
      <c r="X8444" s="1"/>
      <c r="Y8444" s="1"/>
      <c r="Z8444" s="1"/>
    </row>
    <row r="8445" spans="1:26">
      <c r="A8445" s="1"/>
      <c r="B8445" s="1"/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  <c r="V8445" s="1"/>
      <c r="W8445" s="1"/>
      <c r="X8445" s="1"/>
      <c r="Y8445" s="1"/>
      <c r="Z8445" s="1"/>
    </row>
    <row r="8446" spans="1:26">
      <c r="A8446" s="1"/>
      <c r="B8446" s="1"/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  <c r="V8446" s="1"/>
      <c r="W8446" s="1"/>
      <c r="X8446" s="1"/>
      <c r="Y8446" s="1"/>
      <c r="Z8446" s="1"/>
    </row>
    <row r="8447" spans="1:26">
      <c r="A8447" s="1"/>
      <c r="B8447" s="1"/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U8447" s="1"/>
      <c r="V8447" s="1"/>
      <c r="W8447" s="1"/>
      <c r="X8447" s="1"/>
      <c r="Y8447" s="1"/>
      <c r="Z8447" s="1"/>
    </row>
    <row r="8448" spans="1:26">
      <c r="A8448" s="1"/>
      <c r="B8448" s="1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  <c r="V8448" s="1"/>
      <c r="W8448" s="1"/>
      <c r="X8448" s="1"/>
      <c r="Y8448" s="1"/>
      <c r="Z8448" s="1"/>
    </row>
    <row r="8449" spans="1:26">
      <c r="A8449" s="1"/>
      <c r="B8449" s="1"/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U8449" s="1"/>
      <c r="V8449" s="1"/>
      <c r="W8449" s="1"/>
      <c r="X8449" s="1"/>
      <c r="Y8449" s="1"/>
      <c r="Z8449" s="1"/>
    </row>
    <row r="8450" spans="1:26">
      <c r="A8450" s="1"/>
      <c r="B8450" s="1"/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U8450" s="1"/>
      <c r="V8450" s="1"/>
      <c r="W8450" s="1"/>
      <c r="X8450" s="1"/>
      <c r="Y8450" s="1"/>
      <c r="Z8450" s="1"/>
    </row>
    <row r="8451" spans="1:26">
      <c r="A8451" s="1"/>
      <c r="B8451" s="1"/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  <c r="V8451" s="1"/>
      <c r="W8451" s="1"/>
      <c r="X8451" s="1"/>
      <c r="Y8451" s="1"/>
      <c r="Z8451" s="1"/>
    </row>
    <row r="8452" spans="1:26">
      <c r="A8452" s="1"/>
      <c r="B8452" s="1"/>
      <c r="C8452" s="1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  <c r="W8452" s="1"/>
      <c r="X8452" s="1"/>
      <c r="Y8452" s="1"/>
      <c r="Z8452" s="1"/>
    </row>
    <row r="8453" spans="1:26">
      <c r="A8453" s="1"/>
      <c r="B8453" s="1"/>
      <c r="C8453" s="1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  <c r="V8453" s="1"/>
      <c r="W8453" s="1"/>
      <c r="X8453" s="1"/>
      <c r="Y8453" s="1"/>
      <c r="Z8453" s="1"/>
    </row>
    <row r="8454" spans="1:26">
      <c r="A8454" s="1"/>
      <c r="B8454" s="1"/>
      <c r="C8454" s="1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  <c r="W8454" s="1"/>
      <c r="X8454" s="1"/>
      <c r="Y8454" s="1"/>
      <c r="Z8454" s="1"/>
    </row>
    <row r="8455" spans="1:26">
      <c r="A8455" s="1"/>
      <c r="B8455" s="1"/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  <c r="V8455" s="1"/>
      <c r="W8455" s="1"/>
      <c r="X8455" s="1"/>
      <c r="Y8455" s="1"/>
      <c r="Z8455" s="1"/>
    </row>
    <row r="8456" spans="1:26">
      <c r="A8456" s="1"/>
      <c r="B8456" s="1"/>
      <c r="C8456" s="1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  <c r="V8456" s="1"/>
      <c r="W8456" s="1"/>
      <c r="X8456" s="1"/>
      <c r="Y8456" s="1"/>
      <c r="Z8456" s="1"/>
    </row>
    <row r="8457" spans="1:26">
      <c r="A8457" s="1"/>
      <c r="B8457" s="1"/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  <c r="W8457" s="1"/>
      <c r="X8457" s="1"/>
      <c r="Y8457" s="1"/>
      <c r="Z8457" s="1"/>
    </row>
    <row r="8458" spans="1:26">
      <c r="A8458" s="1"/>
      <c r="B8458" s="1"/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  <c r="V8458" s="1"/>
      <c r="W8458" s="1"/>
      <c r="X8458" s="1"/>
      <c r="Y8458" s="1"/>
      <c r="Z8458" s="1"/>
    </row>
    <row r="8459" spans="1:26">
      <c r="A8459" s="1"/>
      <c r="B8459" s="1"/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  <c r="V8459" s="1"/>
      <c r="W8459" s="1"/>
      <c r="X8459" s="1"/>
      <c r="Y8459" s="1"/>
      <c r="Z8459" s="1"/>
    </row>
    <row r="8460" spans="1:26">
      <c r="A8460" s="1"/>
      <c r="B8460" s="1"/>
      <c r="C8460" s="1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  <c r="W8460" s="1"/>
      <c r="X8460" s="1"/>
      <c r="Y8460" s="1"/>
      <c r="Z8460" s="1"/>
    </row>
    <row r="8461" spans="1:26">
      <c r="A8461" s="1"/>
      <c r="B8461" s="1"/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  <c r="V8461" s="1"/>
      <c r="W8461" s="1"/>
      <c r="X8461" s="1"/>
      <c r="Y8461" s="1"/>
      <c r="Z8461" s="1"/>
    </row>
    <row r="8462" spans="1:26">
      <c r="A8462" s="1"/>
      <c r="B8462" s="1"/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  <c r="V8462" s="1"/>
      <c r="W8462" s="1"/>
      <c r="X8462" s="1"/>
      <c r="Y8462" s="1"/>
      <c r="Z8462" s="1"/>
    </row>
    <row r="8463" spans="1:26">
      <c r="A8463" s="1"/>
      <c r="B8463" s="1"/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  <c r="W8463" s="1"/>
      <c r="X8463" s="1"/>
      <c r="Y8463" s="1"/>
      <c r="Z8463" s="1"/>
    </row>
    <row r="8464" spans="1:26">
      <c r="A8464" s="1"/>
      <c r="B8464" s="1"/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1"/>
      <c r="V8464" s="1"/>
      <c r="W8464" s="1"/>
      <c r="X8464" s="1"/>
      <c r="Y8464" s="1"/>
      <c r="Z8464" s="1"/>
    </row>
    <row r="8465" spans="1:26">
      <c r="A8465" s="1"/>
      <c r="B8465" s="1"/>
      <c r="C8465" s="1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U8465" s="1"/>
      <c r="V8465" s="1"/>
      <c r="W8465" s="1"/>
      <c r="X8465" s="1"/>
      <c r="Y8465" s="1"/>
      <c r="Z8465" s="1"/>
    </row>
    <row r="8466" spans="1:26">
      <c r="A8466" s="1"/>
      <c r="B8466" s="1"/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  <c r="W8466" s="1"/>
      <c r="X8466" s="1"/>
      <c r="Y8466" s="1"/>
      <c r="Z8466" s="1"/>
    </row>
    <row r="8467" spans="1:26">
      <c r="A8467" s="1"/>
      <c r="B8467" s="1"/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  <c r="V8467" s="1"/>
      <c r="W8467" s="1"/>
      <c r="X8467" s="1"/>
      <c r="Y8467" s="1"/>
      <c r="Z8467" s="1"/>
    </row>
    <row r="8468" spans="1:26">
      <c r="A8468" s="1"/>
      <c r="B8468" s="1"/>
      <c r="C8468" s="1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  <c r="W8468" s="1"/>
      <c r="X8468" s="1"/>
      <c r="Y8468" s="1"/>
      <c r="Z8468" s="1"/>
    </row>
    <row r="8469" spans="1:26">
      <c r="A8469" s="1"/>
      <c r="B8469" s="1"/>
      <c r="C8469" s="1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  <c r="V8469" s="1"/>
      <c r="W8469" s="1"/>
      <c r="X8469" s="1"/>
      <c r="Y8469" s="1"/>
      <c r="Z8469" s="1"/>
    </row>
    <row r="8470" spans="1:26">
      <c r="A8470" s="1"/>
      <c r="B8470" s="1"/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  <c r="W8470" s="1"/>
      <c r="X8470" s="1"/>
      <c r="Y8470" s="1"/>
      <c r="Z8470" s="1"/>
    </row>
    <row r="8471" spans="1:26">
      <c r="A8471" s="1"/>
      <c r="B8471" s="1"/>
      <c r="C8471" s="1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  <c r="V8471" s="1"/>
      <c r="W8471" s="1"/>
      <c r="X8471" s="1"/>
      <c r="Y8471" s="1"/>
      <c r="Z8471" s="1"/>
    </row>
    <row r="8472" spans="1:26">
      <c r="A8472" s="1"/>
      <c r="B8472" s="1"/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  <c r="W8472" s="1"/>
      <c r="X8472" s="1"/>
      <c r="Y8472" s="1"/>
      <c r="Z8472" s="1"/>
    </row>
    <row r="8473" spans="1:26">
      <c r="A8473" s="1"/>
      <c r="B8473" s="1"/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  <c r="W8473" s="1"/>
      <c r="X8473" s="1"/>
      <c r="Y8473" s="1"/>
      <c r="Z8473" s="1"/>
    </row>
    <row r="8474" spans="1:26">
      <c r="A8474" s="1"/>
      <c r="B8474" s="1"/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  <c r="W8474" s="1"/>
      <c r="X8474" s="1"/>
      <c r="Y8474" s="1"/>
      <c r="Z8474" s="1"/>
    </row>
    <row r="8475" spans="1:26">
      <c r="A8475" s="1"/>
      <c r="B8475" s="1"/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  <c r="V8475" s="1"/>
      <c r="W8475" s="1"/>
      <c r="X8475" s="1"/>
      <c r="Y8475" s="1"/>
      <c r="Z8475" s="1"/>
    </row>
    <row r="8476" spans="1:26">
      <c r="A8476" s="1"/>
      <c r="B8476" s="1"/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1"/>
      <c r="V8476" s="1"/>
      <c r="W8476" s="1"/>
      <c r="X8476" s="1"/>
      <c r="Y8476" s="1"/>
      <c r="Z8476" s="1"/>
    </row>
    <row r="8477" spans="1:26">
      <c r="A8477" s="1"/>
      <c r="B8477" s="1"/>
      <c r="C8477" s="1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1"/>
      <c r="V8477" s="1"/>
      <c r="W8477" s="1"/>
      <c r="X8477" s="1"/>
      <c r="Y8477" s="1"/>
      <c r="Z8477" s="1"/>
    </row>
    <row r="8478" spans="1:26">
      <c r="A8478" s="1"/>
      <c r="B8478" s="1"/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  <c r="V8478" s="1"/>
      <c r="W8478" s="1"/>
      <c r="X8478" s="1"/>
      <c r="Y8478" s="1"/>
      <c r="Z8478" s="1"/>
    </row>
    <row r="8479" spans="1:26">
      <c r="A8479" s="1"/>
      <c r="B8479" s="1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  <c r="V8479" s="1"/>
      <c r="W8479" s="1"/>
      <c r="X8479" s="1"/>
      <c r="Y8479" s="1"/>
      <c r="Z8479" s="1"/>
    </row>
    <row r="8480" spans="1:26">
      <c r="A8480" s="1"/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  <c r="W8480" s="1"/>
      <c r="X8480" s="1"/>
      <c r="Y8480" s="1"/>
      <c r="Z8480" s="1"/>
    </row>
    <row r="8481" spans="1:26">
      <c r="A8481" s="1"/>
      <c r="B8481" s="1"/>
      <c r="C8481" s="1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1"/>
      <c r="V8481" s="1"/>
      <c r="W8481" s="1"/>
      <c r="X8481" s="1"/>
      <c r="Y8481" s="1"/>
      <c r="Z8481" s="1"/>
    </row>
    <row r="8482" spans="1:26">
      <c r="A8482" s="1"/>
      <c r="B8482" s="1"/>
      <c r="C8482" s="1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1"/>
      <c r="V8482" s="1"/>
      <c r="W8482" s="1"/>
      <c r="X8482" s="1"/>
      <c r="Y8482" s="1"/>
      <c r="Z8482" s="1"/>
    </row>
    <row r="8483" spans="1:26">
      <c r="A8483" s="1"/>
      <c r="B8483" s="1"/>
      <c r="C8483" s="1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U8483" s="1"/>
      <c r="V8483" s="1"/>
      <c r="W8483" s="1"/>
      <c r="X8483" s="1"/>
      <c r="Y8483" s="1"/>
      <c r="Z8483" s="1"/>
    </row>
    <row r="8484" spans="1:26">
      <c r="A8484" s="1"/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1"/>
      <c r="V8484" s="1"/>
      <c r="W8484" s="1"/>
      <c r="X8484" s="1"/>
      <c r="Y8484" s="1"/>
      <c r="Z8484" s="1"/>
    </row>
    <row r="8485" spans="1:26">
      <c r="A8485" s="1"/>
      <c r="B8485" s="1"/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  <c r="W8485" s="1"/>
      <c r="X8485" s="1"/>
      <c r="Y8485" s="1"/>
      <c r="Z8485" s="1"/>
    </row>
    <row r="8486" spans="1:26">
      <c r="A8486" s="1"/>
      <c r="B8486" s="1"/>
      <c r="C8486" s="1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  <c r="V8486" s="1"/>
      <c r="W8486" s="1"/>
      <c r="X8486" s="1"/>
      <c r="Y8486" s="1"/>
      <c r="Z8486" s="1"/>
    </row>
    <row r="8487" spans="1:26">
      <c r="A8487" s="1"/>
      <c r="B8487" s="1"/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  <c r="V8487" s="1"/>
      <c r="W8487" s="1"/>
      <c r="X8487" s="1"/>
      <c r="Y8487" s="1"/>
      <c r="Z8487" s="1"/>
    </row>
    <row r="8488" spans="1:26">
      <c r="A8488" s="1"/>
      <c r="B8488" s="1"/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U8488" s="1"/>
      <c r="V8488" s="1"/>
      <c r="W8488" s="1"/>
      <c r="X8488" s="1"/>
      <c r="Y8488" s="1"/>
      <c r="Z8488" s="1"/>
    </row>
    <row r="8489" spans="1:26">
      <c r="A8489" s="1"/>
      <c r="B8489" s="1"/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U8489" s="1"/>
      <c r="V8489" s="1"/>
      <c r="W8489" s="1"/>
      <c r="X8489" s="1"/>
      <c r="Y8489" s="1"/>
      <c r="Z8489" s="1"/>
    </row>
    <row r="8490" spans="1:26">
      <c r="A8490" s="1"/>
      <c r="B8490" s="1"/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U8490" s="1"/>
      <c r="V8490" s="1"/>
      <c r="W8490" s="1"/>
      <c r="X8490" s="1"/>
      <c r="Y8490" s="1"/>
      <c r="Z8490" s="1"/>
    </row>
    <row r="8491" spans="1:26">
      <c r="A8491" s="1"/>
      <c r="B8491" s="1"/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  <c r="V8491" s="1"/>
      <c r="W8491" s="1"/>
      <c r="X8491" s="1"/>
      <c r="Y8491" s="1"/>
      <c r="Z8491" s="1"/>
    </row>
    <row r="8492" spans="1:26">
      <c r="A8492" s="1"/>
      <c r="B8492" s="1"/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  <c r="V8492" s="1"/>
      <c r="W8492" s="1"/>
      <c r="X8492" s="1"/>
      <c r="Y8492" s="1"/>
      <c r="Z8492" s="1"/>
    </row>
    <row r="8493" spans="1:26">
      <c r="A8493" s="1"/>
      <c r="B8493" s="1"/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  <c r="V8493" s="1"/>
      <c r="W8493" s="1"/>
      <c r="X8493" s="1"/>
      <c r="Y8493" s="1"/>
      <c r="Z8493" s="1"/>
    </row>
    <row r="8494" spans="1:26">
      <c r="A8494" s="1"/>
      <c r="B8494" s="1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  <c r="V8494" s="1"/>
      <c r="W8494" s="1"/>
      <c r="X8494" s="1"/>
      <c r="Y8494" s="1"/>
      <c r="Z8494" s="1"/>
    </row>
    <row r="8495" spans="1:26">
      <c r="A8495" s="1"/>
      <c r="B8495" s="1"/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  <c r="V8495" s="1"/>
      <c r="W8495" s="1"/>
      <c r="X8495" s="1"/>
      <c r="Y8495" s="1"/>
      <c r="Z8495" s="1"/>
    </row>
    <row r="8496" spans="1:26">
      <c r="A8496" s="1"/>
      <c r="B8496" s="1"/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  <c r="V8496" s="1"/>
      <c r="W8496" s="1"/>
      <c r="X8496" s="1"/>
      <c r="Y8496" s="1"/>
      <c r="Z8496" s="1"/>
    </row>
    <row r="8497" spans="1:26">
      <c r="A8497" s="1"/>
      <c r="B8497" s="1"/>
      <c r="C8497" s="1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  <c r="V8497" s="1"/>
      <c r="W8497" s="1"/>
      <c r="X8497" s="1"/>
      <c r="Y8497" s="1"/>
      <c r="Z8497" s="1"/>
    </row>
    <row r="8498" spans="1:26">
      <c r="A8498" s="1"/>
      <c r="B8498" s="1"/>
      <c r="C8498" s="1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1"/>
      <c r="V8498" s="1"/>
      <c r="W8498" s="1"/>
      <c r="X8498" s="1"/>
      <c r="Y8498" s="1"/>
      <c r="Z8498" s="1"/>
    </row>
    <row r="8499" spans="1:26">
      <c r="A8499" s="1"/>
      <c r="B8499" s="1"/>
      <c r="C8499" s="1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  <c r="V8499" s="1"/>
      <c r="W8499" s="1"/>
      <c r="X8499" s="1"/>
      <c r="Y8499" s="1"/>
      <c r="Z8499" s="1"/>
    </row>
    <row r="8500" spans="1:26">
      <c r="A8500" s="1"/>
      <c r="B8500" s="1"/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  <c r="V8500" s="1"/>
      <c r="W8500" s="1"/>
      <c r="X8500" s="1"/>
      <c r="Y8500" s="1"/>
      <c r="Z8500" s="1"/>
    </row>
    <row r="8501" spans="1:26">
      <c r="A8501" s="1"/>
      <c r="B8501" s="1"/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  <c r="V8501" s="1"/>
      <c r="W8501" s="1"/>
      <c r="X8501" s="1"/>
      <c r="Y8501" s="1"/>
      <c r="Z8501" s="1"/>
    </row>
    <row r="8502" spans="1:26">
      <c r="A8502" s="1"/>
      <c r="B8502" s="1"/>
      <c r="C8502" s="1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  <c r="V8502" s="1"/>
      <c r="W8502" s="1"/>
      <c r="X8502" s="1"/>
      <c r="Y8502" s="1"/>
      <c r="Z8502" s="1"/>
    </row>
    <row r="8503" spans="1:26">
      <c r="A8503" s="1"/>
      <c r="B8503" s="1"/>
      <c r="C8503" s="1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  <c r="V8503" s="1"/>
      <c r="W8503" s="1"/>
      <c r="X8503" s="1"/>
      <c r="Y8503" s="1"/>
      <c r="Z8503" s="1"/>
    </row>
    <row r="8504" spans="1:26">
      <c r="A8504" s="1"/>
      <c r="B8504" s="1"/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  <c r="W8504" s="1"/>
      <c r="X8504" s="1"/>
      <c r="Y8504" s="1"/>
      <c r="Z8504" s="1"/>
    </row>
    <row r="8505" spans="1:26">
      <c r="A8505" s="1"/>
      <c r="B8505" s="1"/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  <c r="V8505" s="1"/>
      <c r="W8505" s="1"/>
      <c r="X8505" s="1"/>
      <c r="Y8505" s="1"/>
      <c r="Z8505" s="1"/>
    </row>
    <row r="8506" spans="1:26">
      <c r="A8506" s="1"/>
      <c r="B8506" s="1"/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  <c r="V8506" s="1"/>
      <c r="W8506" s="1"/>
      <c r="X8506" s="1"/>
      <c r="Y8506" s="1"/>
      <c r="Z8506" s="1"/>
    </row>
    <row r="8507" spans="1:26">
      <c r="A8507" s="1"/>
      <c r="B8507" s="1"/>
      <c r="C8507" s="1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  <c r="V8507" s="1"/>
      <c r="W8507" s="1"/>
      <c r="X8507" s="1"/>
      <c r="Y8507" s="1"/>
      <c r="Z8507" s="1"/>
    </row>
    <row r="8508" spans="1:26">
      <c r="A8508" s="1"/>
      <c r="B8508" s="1"/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  <c r="W8508" s="1"/>
      <c r="X8508" s="1"/>
      <c r="Y8508" s="1"/>
      <c r="Z8508" s="1"/>
    </row>
    <row r="8509" spans="1:26">
      <c r="A8509" s="1"/>
      <c r="B8509" s="1"/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  <c r="W8509" s="1"/>
      <c r="X8509" s="1"/>
      <c r="Y8509" s="1"/>
      <c r="Z8509" s="1"/>
    </row>
    <row r="8510" spans="1:26">
      <c r="A8510" s="1"/>
      <c r="B8510" s="1"/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  <c r="W8510" s="1"/>
      <c r="X8510" s="1"/>
      <c r="Y8510" s="1"/>
      <c r="Z8510" s="1"/>
    </row>
    <row r="8511" spans="1:26">
      <c r="A8511" s="1"/>
      <c r="B8511" s="1"/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  <c r="V8511" s="1"/>
      <c r="W8511" s="1"/>
      <c r="X8511" s="1"/>
      <c r="Y8511" s="1"/>
      <c r="Z8511" s="1"/>
    </row>
    <row r="8512" spans="1:26">
      <c r="A8512" s="1"/>
      <c r="B8512" s="1"/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  <c r="W8512" s="1"/>
      <c r="X8512" s="1"/>
      <c r="Y8512" s="1"/>
      <c r="Z8512" s="1"/>
    </row>
    <row r="8513" spans="1:26">
      <c r="A8513" s="1"/>
      <c r="B8513" s="1"/>
      <c r="C8513" s="1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  <c r="V8513" s="1"/>
      <c r="W8513" s="1"/>
      <c r="X8513" s="1"/>
      <c r="Y8513" s="1"/>
      <c r="Z8513" s="1"/>
    </row>
    <row r="8514" spans="1:26">
      <c r="A8514" s="1"/>
      <c r="B8514" s="1"/>
      <c r="C8514" s="1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  <c r="V8514" s="1"/>
      <c r="W8514" s="1"/>
      <c r="X8514" s="1"/>
      <c r="Y8514" s="1"/>
      <c r="Z8514" s="1"/>
    </row>
    <row r="8515" spans="1:26">
      <c r="A8515" s="1"/>
      <c r="B8515" s="1"/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  <c r="W8515" s="1"/>
      <c r="X8515" s="1"/>
      <c r="Y8515" s="1"/>
      <c r="Z8515" s="1"/>
    </row>
    <row r="8516" spans="1:26">
      <c r="A8516" s="1"/>
      <c r="B8516" s="1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  <c r="V8516" s="1"/>
      <c r="W8516" s="1"/>
      <c r="X8516" s="1"/>
      <c r="Y8516" s="1"/>
      <c r="Z8516" s="1"/>
    </row>
    <row r="8517" spans="1:26">
      <c r="A8517" s="1"/>
      <c r="B8517" s="1"/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1"/>
      <c r="V8517" s="1"/>
      <c r="W8517" s="1"/>
      <c r="X8517" s="1"/>
      <c r="Y8517" s="1"/>
      <c r="Z8517" s="1"/>
    </row>
    <row r="8518" spans="1:26">
      <c r="A8518" s="1"/>
      <c r="B8518" s="1"/>
      <c r="C8518" s="1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  <c r="V8518" s="1"/>
      <c r="W8518" s="1"/>
      <c r="X8518" s="1"/>
      <c r="Y8518" s="1"/>
      <c r="Z8518" s="1"/>
    </row>
    <row r="8519" spans="1:26">
      <c r="A8519" s="1"/>
      <c r="B8519" s="1"/>
      <c r="C8519" s="1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  <c r="W8519" s="1"/>
      <c r="X8519" s="1"/>
      <c r="Y8519" s="1"/>
      <c r="Z8519" s="1"/>
    </row>
    <row r="8520" spans="1:26">
      <c r="A8520" s="1"/>
      <c r="B8520" s="1"/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  <c r="W8520" s="1"/>
      <c r="X8520" s="1"/>
      <c r="Y8520" s="1"/>
      <c r="Z8520" s="1"/>
    </row>
    <row r="8521" spans="1:26">
      <c r="A8521" s="1"/>
      <c r="B8521" s="1"/>
      <c r="C8521" s="1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  <c r="V8521" s="1"/>
      <c r="W8521" s="1"/>
      <c r="X8521" s="1"/>
      <c r="Y8521" s="1"/>
      <c r="Z8521" s="1"/>
    </row>
    <row r="8522" spans="1:26">
      <c r="A8522" s="1"/>
      <c r="B8522" s="1"/>
      <c r="C8522" s="1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  <c r="V8522" s="1"/>
      <c r="W8522" s="1"/>
      <c r="X8522" s="1"/>
      <c r="Y8522" s="1"/>
      <c r="Z8522" s="1"/>
    </row>
    <row r="8523" spans="1:26">
      <c r="A8523" s="1"/>
      <c r="B8523" s="1"/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  <c r="V8523" s="1"/>
      <c r="W8523" s="1"/>
      <c r="X8523" s="1"/>
      <c r="Y8523" s="1"/>
      <c r="Z8523" s="1"/>
    </row>
    <row r="8524" spans="1:26">
      <c r="A8524" s="1"/>
      <c r="B8524" s="1"/>
      <c r="C8524" s="1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U8524" s="1"/>
      <c r="V8524" s="1"/>
      <c r="W8524" s="1"/>
      <c r="X8524" s="1"/>
      <c r="Y8524" s="1"/>
      <c r="Z8524" s="1"/>
    </row>
    <row r="8525" spans="1:26">
      <c r="A8525" s="1"/>
      <c r="B8525" s="1"/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U8525" s="1"/>
      <c r="V8525" s="1"/>
      <c r="W8525" s="1"/>
      <c r="X8525" s="1"/>
      <c r="Y8525" s="1"/>
      <c r="Z8525" s="1"/>
    </row>
    <row r="8526" spans="1:26">
      <c r="A8526" s="1"/>
      <c r="B8526" s="1"/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1"/>
      <c r="V8526" s="1"/>
      <c r="W8526" s="1"/>
      <c r="X8526" s="1"/>
      <c r="Y8526" s="1"/>
      <c r="Z8526" s="1"/>
    </row>
    <row r="8527" spans="1:26">
      <c r="A8527" s="1"/>
      <c r="B8527" s="1"/>
      <c r="C8527" s="1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1"/>
      <c r="V8527" s="1"/>
      <c r="W8527" s="1"/>
      <c r="X8527" s="1"/>
      <c r="Y8527" s="1"/>
      <c r="Z8527" s="1"/>
    </row>
    <row r="8528" spans="1:26">
      <c r="A8528" s="1"/>
      <c r="B8528" s="1"/>
      <c r="C8528" s="1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U8528" s="1"/>
      <c r="V8528" s="1"/>
      <c r="W8528" s="1"/>
      <c r="X8528" s="1"/>
      <c r="Y8528" s="1"/>
      <c r="Z8528" s="1"/>
    </row>
    <row r="8529" spans="1:26">
      <c r="A8529" s="1"/>
      <c r="B8529" s="1"/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  <c r="V8529" s="1"/>
      <c r="W8529" s="1"/>
      <c r="X8529" s="1"/>
      <c r="Y8529" s="1"/>
      <c r="Z8529" s="1"/>
    </row>
    <row r="8530" spans="1:26">
      <c r="A8530" s="1"/>
      <c r="B8530" s="1"/>
      <c r="C8530" s="1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U8530" s="1"/>
      <c r="V8530" s="1"/>
      <c r="W8530" s="1"/>
      <c r="X8530" s="1"/>
      <c r="Y8530" s="1"/>
      <c r="Z8530" s="1"/>
    </row>
    <row r="8531" spans="1:26">
      <c r="A8531" s="1"/>
      <c r="B8531" s="1"/>
      <c r="C8531" s="1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U8531" s="1"/>
      <c r="V8531" s="1"/>
      <c r="W8531" s="1"/>
      <c r="X8531" s="1"/>
      <c r="Y8531" s="1"/>
      <c r="Z8531" s="1"/>
    </row>
    <row r="8532" spans="1:26">
      <c r="A8532" s="1"/>
      <c r="B8532" s="1"/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U8532" s="1"/>
      <c r="V8532" s="1"/>
      <c r="W8532" s="1"/>
      <c r="X8532" s="1"/>
      <c r="Y8532" s="1"/>
      <c r="Z8532" s="1"/>
    </row>
    <row r="8533" spans="1:26">
      <c r="A8533" s="1"/>
      <c r="B8533" s="1"/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1"/>
      <c r="V8533" s="1"/>
      <c r="W8533" s="1"/>
      <c r="X8533" s="1"/>
      <c r="Y8533" s="1"/>
      <c r="Z8533" s="1"/>
    </row>
    <row r="8534" spans="1:26">
      <c r="A8534" s="1"/>
      <c r="B8534" s="1"/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1"/>
      <c r="V8534" s="1"/>
      <c r="W8534" s="1"/>
      <c r="X8534" s="1"/>
      <c r="Y8534" s="1"/>
      <c r="Z8534" s="1"/>
    </row>
    <row r="8535" spans="1:26">
      <c r="A8535" s="1"/>
      <c r="B8535" s="1"/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1"/>
      <c r="V8535" s="1"/>
      <c r="W8535" s="1"/>
      <c r="X8535" s="1"/>
      <c r="Y8535" s="1"/>
      <c r="Z8535" s="1"/>
    </row>
    <row r="8536" spans="1:26">
      <c r="A8536" s="1"/>
      <c r="B8536" s="1"/>
      <c r="C8536" s="1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  <c r="V8536" s="1"/>
      <c r="W8536" s="1"/>
      <c r="X8536" s="1"/>
      <c r="Y8536" s="1"/>
      <c r="Z8536" s="1"/>
    </row>
    <row r="8537" spans="1:26">
      <c r="A8537" s="1"/>
      <c r="B8537" s="1"/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U8537" s="1"/>
      <c r="V8537" s="1"/>
      <c r="W8537" s="1"/>
      <c r="X8537" s="1"/>
      <c r="Y8537" s="1"/>
      <c r="Z8537" s="1"/>
    </row>
    <row r="8538" spans="1:26">
      <c r="A8538" s="1"/>
      <c r="B8538" s="1"/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  <c r="V8538" s="1"/>
      <c r="W8538" s="1"/>
      <c r="X8538" s="1"/>
      <c r="Y8538" s="1"/>
      <c r="Z8538" s="1"/>
    </row>
    <row r="8539" spans="1:26">
      <c r="A8539" s="1"/>
      <c r="B8539" s="1"/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  <c r="W8539" s="1"/>
      <c r="X8539" s="1"/>
      <c r="Y8539" s="1"/>
      <c r="Z8539" s="1"/>
    </row>
    <row r="8540" spans="1:26">
      <c r="A8540" s="1"/>
      <c r="B8540" s="1"/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1"/>
      <c r="V8540" s="1"/>
      <c r="W8540" s="1"/>
      <c r="X8540" s="1"/>
      <c r="Y8540" s="1"/>
      <c r="Z8540" s="1"/>
    </row>
    <row r="8541" spans="1:26">
      <c r="A8541" s="1"/>
      <c r="B8541" s="1"/>
      <c r="C8541" s="1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1"/>
      <c r="V8541" s="1"/>
      <c r="W8541" s="1"/>
      <c r="X8541" s="1"/>
      <c r="Y8541" s="1"/>
      <c r="Z8541" s="1"/>
    </row>
    <row r="8542" spans="1:26">
      <c r="A8542" s="1"/>
      <c r="B8542" s="1"/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  <c r="V8542" s="1"/>
      <c r="W8542" s="1"/>
      <c r="X8542" s="1"/>
      <c r="Y8542" s="1"/>
      <c r="Z8542" s="1"/>
    </row>
    <row r="8543" spans="1:26">
      <c r="A8543" s="1"/>
      <c r="B8543" s="1"/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  <c r="V8543" s="1"/>
      <c r="W8543" s="1"/>
      <c r="X8543" s="1"/>
      <c r="Y8543" s="1"/>
      <c r="Z8543" s="1"/>
    </row>
    <row r="8544" spans="1:26">
      <c r="A8544" s="1"/>
      <c r="B8544" s="1"/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  <c r="V8544" s="1"/>
      <c r="W8544" s="1"/>
      <c r="X8544" s="1"/>
      <c r="Y8544" s="1"/>
      <c r="Z8544" s="1"/>
    </row>
    <row r="8545" spans="1:26">
      <c r="A8545" s="1"/>
      <c r="B8545" s="1"/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1"/>
      <c r="V8545" s="1"/>
      <c r="W8545" s="1"/>
      <c r="X8545" s="1"/>
      <c r="Y8545" s="1"/>
      <c r="Z8545" s="1"/>
    </row>
    <row r="8546" spans="1:26">
      <c r="A8546" s="1"/>
      <c r="B8546" s="1"/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1"/>
      <c r="V8546" s="1"/>
      <c r="W8546" s="1"/>
      <c r="X8546" s="1"/>
      <c r="Y8546" s="1"/>
      <c r="Z8546" s="1"/>
    </row>
    <row r="8547" spans="1:26">
      <c r="A8547" s="1"/>
      <c r="B8547" s="1"/>
      <c r="C8547" s="1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1"/>
      <c r="V8547" s="1"/>
      <c r="W8547" s="1"/>
      <c r="X8547" s="1"/>
      <c r="Y8547" s="1"/>
      <c r="Z8547" s="1"/>
    </row>
    <row r="8548" spans="1:26">
      <c r="A8548" s="1"/>
      <c r="B8548" s="1"/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1"/>
      <c r="V8548" s="1"/>
      <c r="W8548" s="1"/>
      <c r="X8548" s="1"/>
      <c r="Y8548" s="1"/>
      <c r="Z8548" s="1"/>
    </row>
    <row r="8549" spans="1:26">
      <c r="A8549" s="1"/>
      <c r="B8549" s="1"/>
      <c r="C8549" s="1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1"/>
      <c r="V8549" s="1"/>
      <c r="W8549" s="1"/>
      <c r="X8549" s="1"/>
      <c r="Y8549" s="1"/>
      <c r="Z8549" s="1"/>
    </row>
    <row r="8550" spans="1:26">
      <c r="A8550" s="1"/>
      <c r="B8550" s="1"/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1"/>
      <c r="V8550" s="1"/>
      <c r="W8550" s="1"/>
      <c r="X8550" s="1"/>
      <c r="Y8550" s="1"/>
      <c r="Z8550" s="1"/>
    </row>
    <row r="8551" spans="1:26">
      <c r="A8551" s="1"/>
      <c r="B8551" s="1"/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  <c r="V8551" s="1"/>
      <c r="W8551" s="1"/>
      <c r="X8551" s="1"/>
      <c r="Y8551" s="1"/>
      <c r="Z8551" s="1"/>
    </row>
    <row r="8552" spans="1:26">
      <c r="A8552" s="1"/>
      <c r="B8552" s="1"/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  <c r="V8552" s="1"/>
      <c r="W8552" s="1"/>
      <c r="X8552" s="1"/>
      <c r="Y8552" s="1"/>
      <c r="Z8552" s="1"/>
    </row>
    <row r="8553" spans="1:26">
      <c r="A8553" s="1"/>
      <c r="B8553" s="1"/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  <c r="V8553" s="1"/>
      <c r="W8553" s="1"/>
      <c r="X8553" s="1"/>
      <c r="Y8553" s="1"/>
      <c r="Z8553" s="1"/>
    </row>
    <row r="8554" spans="1:26">
      <c r="A8554" s="1"/>
      <c r="B8554" s="1"/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U8554" s="1"/>
      <c r="V8554" s="1"/>
      <c r="W8554" s="1"/>
      <c r="X8554" s="1"/>
      <c r="Y8554" s="1"/>
      <c r="Z8554" s="1"/>
    </row>
    <row r="8555" spans="1:26">
      <c r="A8555" s="1"/>
      <c r="B8555" s="1"/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U8555" s="1"/>
      <c r="V8555" s="1"/>
      <c r="W8555" s="1"/>
      <c r="X8555" s="1"/>
      <c r="Y8555" s="1"/>
      <c r="Z8555" s="1"/>
    </row>
    <row r="8556" spans="1:26">
      <c r="A8556" s="1"/>
      <c r="B8556" s="1"/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  <c r="V8556" s="1"/>
      <c r="W8556" s="1"/>
      <c r="X8556" s="1"/>
      <c r="Y8556" s="1"/>
      <c r="Z8556" s="1"/>
    </row>
    <row r="8557" spans="1:26">
      <c r="A8557" s="1"/>
      <c r="B8557" s="1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  <c r="V8557" s="1"/>
      <c r="W8557" s="1"/>
      <c r="X8557" s="1"/>
      <c r="Y8557" s="1"/>
      <c r="Z8557" s="1"/>
    </row>
    <row r="8558" spans="1:26">
      <c r="A8558" s="1"/>
      <c r="B8558" s="1"/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U8558" s="1"/>
      <c r="V8558" s="1"/>
      <c r="W8558" s="1"/>
      <c r="X8558" s="1"/>
      <c r="Y8558" s="1"/>
      <c r="Z8558" s="1"/>
    </row>
    <row r="8559" spans="1:26">
      <c r="A8559" s="1"/>
      <c r="B8559" s="1"/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1"/>
      <c r="V8559" s="1"/>
      <c r="W8559" s="1"/>
      <c r="X8559" s="1"/>
      <c r="Y8559" s="1"/>
      <c r="Z8559" s="1"/>
    </row>
    <row r="8560" spans="1:26">
      <c r="A8560" s="1"/>
      <c r="B8560" s="1"/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  <c r="V8560" s="1"/>
      <c r="W8560" s="1"/>
      <c r="X8560" s="1"/>
      <c r="Y8560" s="1"/>
      <c r="Z8560" s="1"/>
    </row>
    <row r="8561" spans="1:26">
      <c r="A8561" s="1"/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1"/>
      <c r="V8561" s="1"/>
      <c r="W8561" s="1"/>
      <c r="X8561" s="1"/>
      <c r="Y8561" s="1"/>
      <c r="Z8561" s="1"/>
    </row>
    <row r="8562" spans="1:26">
      <c r="A8562" s="1"/>
      <c r="B8562" s="1"/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U8562" s="1"/>
      <c r="V8562" s="1"/>
      <c r="W8562" s="1"/>
      <c r="X8562" s="1"/>
      <c r="Y8562" s="1"/>
      <c r="Z8562" s="1"/>
    </row>
    <row r="8563" spans="1:26">
      <c r="A8563" s="1"/>
      <c r="B8563" s="1"/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1"/>
      <c r="V8563" s="1"/>
      <c r="W8563" s="1"/>
      <c r="X8563" s="1"/>
      <c r="Y8563" s="1"/>
      <c r="Z8563" s="1"/>
    </row>
    <row r="8564" spans="1:26">
      <c r="A8564" s="1"/>
      <c r="B8564" s="1"/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  <c r="W8564" s="1"/>
      <c r="X8564" s="1"/>
      <c r="Y8564" s="1"/>
      <c r="Z8564" s="1"/>
    </row>
    <row r="8565" spans="1:26">
      <c r="A8565" s="1"/>
      <c r="B8565" s="1"/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1"/>
      <c r="V8565" s="1"/>
      <c r="W8565" s="1"/>
      <c r="X8565" s="1"/>
      <c r="Y8565" s="1"/>
      <c r="Z8565" s="1"/>
    </row>
    <row r="8566" spans="1:26">
      <c r="A8566" s="1"/>
      <c r="B8566" s="1"/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  <c r="V8566" s="1"/>
      <c r="W8566" s="1"/>
      <c r="X8566" s="1"/>
      <c r="Y8566" s="1"/>
      <c r="Z8566" s="1"/>
    </row>
    <row r="8567" spans="1:26">
      <c r="A8567" s="1"/>
      <c r="B8567" s="1"/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U8567" s="1"/>
      <c r="V8567" s="1"/>
      <c r="W8567" s="1"/>
      <c r="X8567" s="1"/>
      <c r="Y8567" s="1"/>
      <c r="Z8567" s="1"/>
    </row>
    <row r="8568" spans="1:26">
      <c r="A8568" s="1"/>
      <c r="B8568" s="1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  <c r="V8568" s="1"/>
      <c r="W8568" s="1"/>
      <c r="X8568" s="1"/>
      <c r="Y8568" s="1"/>
      <c r="Z8568" s="1"/>
    </row>
    <row r="8569" spans="1:26">
      <c r="A8569" s="1"/>
      <c r="B8569" s="1"/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  <c r="W8569" s="1"/>
      <c r="X8569" s="1"/>
      <c r="Y8569" s="1"/>
      <c r="Z8569" s="1"/>
    </row>
    <row r="8570" spans="1:26">
      <c r="A8570" s="1"/>
      <c r="B8570" s="1"/>
      <c r="C8570" s="1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1"/>
      <c r="V8570" s="1"/>
      <c r="W8570" s="1"/>
      <c r="X8570" s="1"/>
      <c r="Y8570" s="1"/>
      <c r="Z8570" s="1"/>
    </row>
    <row r="8571" spans="1:26">
      <c r="A8571" s="1"/>
      <c r="B8571" s="1"/>
      <c r="C8571" s="1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  <c r="V8571" s="1"/>
      <c r="W8571" s="1"/>
      <c r="X8571" s="1"/>
      <c r="Y8571" s="1"/>
      <c r="Z8571" s="1"/>
    </row>
    <row r="8572" spans="1:26">
      <c r="A8572" s="1"/>
      <c r="B8572" s="1"/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  <c r="W8572" s="1"/>
      <c r="X8572" s="1"/>
      <c r="Y8572" s="1"/>
      <c r="Z8572" s="1"/>
    </row>
    <row r="8573" spans="1:26">
      <c r="A8573" s="1"/>
      <c r="B8573" s="1"/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  <c r="V8573" s="1"/>
      <c r="W8573" s="1"/>
      <c r="X8573" s="1"/>
      <c r="Y8573" s="1"/>
      <c r="Z8573" s="1"/>
    </row>
    <row r="8574" spans="1:26">
      <c r="A8574" s="1"/>
      <c r="B8574" s="1"/>
      <c r="C8574" s="1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  <c r="V8574" s="1"/>
      <c r="W8574" s="1"/>
      <c r="X8574" s="1"/>
      <c r="Y8574" s="1"/>
      <c r="Z8574" s="1"/>
    </row>
    <row r="8575" spans="1:26">
      <c r="A8575" s="1"/>
      <c r="B8575" s="1"/>
      <c r="C8575" s="1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U8575" s="1"/>
      <c r="V8575" s="1"/>
      <c r="W8575" s="1"/>
      <c r="X8575" s="1"/>
      <c r="Y8575" s="1"/>
      <c r="Z8575" s="1"/>
    </row>
    <row r="8576" spans="1:26">
      <c r="A8576" s="1"/>
      <c r="B8576" s="1"/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U8576" s="1"/>
      <c r="V8576" s="1"/>
      <c r="W8576" s="1"/>
      <c r="X8576" s="1"/>
      <c r="Y8576" s="1"/>
      <c r="Z8576" s="1"/>
    </row>
    <row r="8577" spans="1:26">
      <c r="A8577" s="1"/>
      <c r="B8577" s="1"/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U8577" s="1"/>
      <c r="V8577" s="1"/>
      <c r="W8577" s="1"/>
      <c r="X8577" s="1"/>
      <c r="Y8577" s="1"/>
      <c r="Z8577" s="1"/>
    </row>
    <row r="8578" spans="1:26">
      <c r="A8578" s="1"/>
      <c r="B8578" s="1"/>
      <c r="C8578" s="1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  <c r="V8578" s="1"/>
      <c r="W8578" s="1"/>
      <c r="X8578" s="1"/>
      <c r="Y8578" s="1"/>
      <c r="Z8578" s="1"/>
    </row>
    <row r="8579" spans="1:26">
      <c r="A8579" s="1"/>
      <c r="B8579" s="1"/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1"/>
      <c r="V8579" s="1"/>
      <c r="W8579" s="1"/>
      <c r="X8579" s="1"/>
      <c r="Y8579" s="1"/>
      <c r="Z8579" s="1"/>
    </row>
    <row r="8580" spans="1:26">
      <c r="A8580" s="1"/>
      <c r="B8580" s="1"/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1"/>
      <c r="V8580" s="1"/>
      <c r="W8580" s="1"/>
      <c r="X8580" s="1"/>
      <c r="Y8580" s="1"/>
      <c r="Z8580" s="1"/>
    </row>
    <row r="8581" spans="1:26">
      <c r="A8581" s="1"/>
      <c r="B8581" s="1"/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  <c r="V8581" s="1"/>
      <c r="W8581" s="1"/>
      <c r="X8581" s="1"/>
      <c r="Y8581" s="1"/>
      <c r="Z8581" s="1"/>
    </row>
    <row r="8582" spans="1:26">
      <c r="A8582" s="1"/>
      <c r="B8582" s="1"/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  <c r="V8582" s="1"/>
      <c r="W8582" s="1"/>
      <c r="X8582" s="1"/>
      <c r="Y8582" s="1"/>
      <c r="Z8582" s="1"/>
    </row>
    <row r="8583" spans="1:26">
      <c r="A8583" s="1"/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  <c r="V8583" s="1"/>
      <c r="W8583" s="1"/>
      <c r="X8583" s="1"/>
      <c r="Y8583" s="1"/>
      <c r="Z8583" s="1"/>
    </row>
    <row r="8584" spans="1:26">
      <c r="A8584" s="1"/>
      <c r="B8584" s="1"/>
      <c r="C8584" s="1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U8584" s="1"/>
      <c r="V8584" s="1"/>
      <c r="W8584" s="1"/>
      <c r="X8584" s="1"/>
      <c r="Y8584" s="1"/>
      <c r="Z8584" s="1"/>
    </row>
    <row r="8585" spans="1:26">
      <c r="A8585" s="1"/>
      <c r="B8585" s="1"/>
      <c r="C8585" s="1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1"/>
      <c r="V8585" s="1"/>
      <c r="W8585" s="1"/>
      <c r="X8585" s="1"/>
      <c r="Y8585" s="1"/>
      <c r="Z8585" s="1"/>
    </row>
    <row r="8586" spans="1:26">
      <c r="A8586" s="1"/>
      <c r="B8586" s="1"/>
      <c r="C8586" s="1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1"/>
      <c r="V8586" s="1"/>
      <c r="W8586" s="1"/>
      <c r="X8586" s="1"/>
      <c r="Y8586" s="1"/>
      <c r="Z8586" s="1"/>
    </row>
    <row r="8587" spans="1:26">
      <c r="A8587" s="1"/>
      <c r="B8587" s="1"/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1"/>
      <c r="V8587" s="1"/>
      <c r="W8587" s="1"/>
      <c r="X8587" s="1"/>
      <c r="Y8587" s="1"/>
      <c r="Z8587" s="1"/>
    </row>
    <row r="8588" spans="1:26">
      <c r="A8588" s="1"/>
      <c r="B8588" s="1"/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U8588" s="1"/>
      <c r="V8588" s="1"/>
      <c r="W8588" s="1"/>
      <c r="X8588" s="1"/>
      <c r="Y8588" s="1"/>
      <c r="Z8588" s="1"/>
    </row>
    <row r="8589" spans="1:26">
      <c r="A8589" s="1"/>
      <c r="B8589" s="1"/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U8589" s="1"/>
      <c r="V8589" s="1"/>
      <c r="W8589" s="1"/>
      <c r="X8589" s="1"/>
      <c r="Y8589" s="1"/>
      <c r="Z8589" s="1"/>
    </row>
    <row r="8590" spans="1:26">
      <c r="A8590" s="1"/>
      <c r="B8590" s="1"/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1"/>
      <c r="V8590" s="1"/>
      <c r="W8590" s="1"/>
      <c r="X8590" s="1"/>
      <c r="Y8590" s="1"/>
      <c r="Z8590" s="1"/>
    </row>
    <row r="8591" spans="1:26">
      <c r="A8591" s="1"/>
      <c r="B8591" s="1"/>
      <c r="C8591" s="1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1"/>
      <c r="V8591" s="1"/>
      <c r="W8591" s="1"/>
      <c r="X8591" s="1"/>
      <c r="Y8591" s="1"/>
      <c r="Z8591" s="1"/>
    </row>
    <row r="8592" spans="1:26">
      <c r="A8592" s="1"/>
      <c r="B8592" s="1"/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  <c r="V8592" s="1"/>
      <c r="W8592" s="1"/>
      <c r="X8592" s="1"/>
      <c r="Y8592" s="1"/>
      <c r="Z8592" s="1"/>
    </row>
    <row r="8593" spans="1:26">
      <c r="A8593" s="1"/>
      <c r="B8593" s="1"/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  <c r="V8593" s="1"/>
      <c r="W8593" s="1"/>
      <c r="X8593" s="1"/>
      <c r="Y8593" s="1"/>
      <c r="Z8593" s="1"/>
    </row>
    <row r="8594" spans="1:26">
      <c r="A8594" s="1"/>
      <c r="B8594" s="1"/>
      <c r="C8594" s="1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/>
      <c r="V8594" s="1"/>
      <c r="W8594" s="1"/>
      <c r="X8594" s="1"/>
      <c r="Y8594" s="1"/>
      <c r="Z8594" s="1"/>
    </row>
    <row r="8595" spans="1:26">
      <c r="A8595" s="1"/>
      <c r="B8595" s="1"/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U8595" s="1"/>
      <c r="V8595" s="1"/>
      <c r="W8595" s="1"/>
      <c r="X8595" s="1"/>
      <c r="Y8595" s="1"/>
      <c r="Z8595" s="1"/>
    </row>
    <row r="8596" spans="1:26">
      <c r="A8596" s="1"/>
      <c r="B8596" s="1"/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U8596" s="1"/>
      <c r="V8596" s="1"/>
      <c r="W8596" s="1"/>
      <c r="X8596" s="1"/>
      <c r="Y8596" s="1"/>
      <c r="Z8596" s="1"/>
    </row>
    <row r="8597" spans="1:26">
      <c r="A8597" s="1"/>
      <c r="B8597" s="1"/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U8597" s="1"/>
      <c r="V8597" s="1"/>
      <c r="W8597" s="1"/>
      <c r="X8597" s="1"/>
      <c r="Y8597" s="1"/>
      <c r="Z8597" s="1"/>
    </row>
    <row r="8598" spans="1:26">
      <c r="A8598" s="1"/>
      <c r="B8598" s="1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  <c r="V8598" s="1"/>
      <c r="W8598" s="1"/>
      <c r="X8598" s="1"/>
      <c r="Y8598" s="1"/>
      <c r="Z8598" s="1"/>
    </row>
    <row r="8599" spans="1:26">
      <c r="A8599" s="1"/>
      <c r="B8599" s="1"/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  <c r="V8599" s="1"/>
      <c r="W8599" s="1"/>
      <c r="X8599" s="1"/>
      <c r="Y8599" s="1"/>
      <c r="Z8599" s="1"/>
    </row>
    <row r="8600" spans="1:26">
      <c r="A8600" s="1"/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U8600" s="1"/>
      <c r="V8600" s="1"/>
      <c r="W8600" s="1"/>
      <c r="X8600" s="1"/>
      <c r="Y8600" s="1"/>
      <c r="Z8600" s="1"/>
    </row>
    <row r="8601" spans="1:26">
      <c r="A8601" s="1"/>
      <c r="B8601" s="1"/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  <c r="V8601" s="1"/>
      <c r="W8601" s="1"/>
      <c r="X8601" s="1"/>
      <c r="Y8601" s="1"/>
      <c r="Z8601" s="1"/>
    </row>
    <row r="8602" spans="1:26">
      <c r="A8602" s="1"/>
      <c r="B8602" s="1"/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U8602" s="1"/>
      <c r="V8602" s="1"/>
      <c r="W8602" s="1"/>
      <c r="X8602" s="1"/>
      <c r="Y8602" s="1"/>
      <c r="Z8602" s="1"/>
    </row>
    <row r="8603" spans="1:26">
      <c r="A8603" s="1"/>
      <c r="B8603" s="1"/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U8603" s="1"/>
      <c r="V8603" s="1"/>
      <c r="W8603" s="1"/>
      <c r="X8603" s="1"/>
      <c r="Y8603" s="1"/>
      <c r="Z8603" s="1"/>
    </row>
    <row r="8604" spans="1:26">
      <c r="A8604" s="1"/>
      <c r="B8604" s="1"/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  <c r="V8604" s="1"/>
      <c r="W8604" s="1"/>
      <c r="X8604" s="1"/>
      <c r="Y8604" s="1"/>
      <c r="Z8604" s="1"/>
    </row>
    <row r="8605" spans="1:26">
      <c r="A8605" s="1"/>
      <c r="B8605" s="1"/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  <c r="V8605" s="1"/>
      <c r="W8605" s="1"/>
      <c r="X8605" s="1"/>
      <c r="Y8605" s="1"/>
      <c r="Z8605" s="1"/>
    </row>
    <row r="8606" spans="1:26">
      <c r="A8606" s="1"/>
      <c r="B8606" s="1"/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  <c r="V8606" s="1"/>
      <c r="W8606" s="1"/>
      <c r="X8606" s="1"/>
      <c r="Y8606" s="1"/>
      <c r="Z8606" s="1"/>
    </row>
    <row r="8607" spans="1:26">
      <c r="A8607" s="1"/>
      <c r="B8607" s="1"/>
      <c r="C8607" s="1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U8607" s="1"/>
      <c r="V8607" s="1"/>
      <c r="W8607" s="1"/>
      <c r="X8607" s="1"/>
      <c r="Y8607" s="1"/>
      <c r="Z8607" s="1"/>
    </row>
    <row r="8608" spans="1:26">
      <c r="A8608" s="1"/>
      <c r="B8608" s="1"/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1"/>
      <c r="V8608" s="1"/>
      <c r="W8608" s="1"/>
      <c r="X8608" s="1"/>
      <c r="Y8608" s="1"/>
      <c r="Z8608" s="1"/>
    </row>
    <row r="8609" spans="1:26">
      <c r="A8609" s="1"/>
      <c r="B8609" s="1"/>
      <c r="C8609" s="1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  <c r="V8609" s="1"/>
      <c r="W8609" s="1"/>
      <c r="X8609" s="1"/>
      <c r="Y8609" s="1"/>
      <c r="Z8609" s="1"/>
    </row>
    <row r="8610" spans="1:26">
      <c r="A8610" s="1"/>
      <c r="B8610" s="1"/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1"/>
      <c r="V8610" s="1"/>
      <c r="W8610" s="1"/>
      <c r="X8610" s="1"/>
      <c r="Y8610" s="1"/>
      <c r="Z8610" s="1"/>
    </row>
    <row r="8611" spans="1:26">
      <c r="A8611" s="1"/>
      <c r="B8611" s="1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1"/>
      <c r="V8611" s="1"/>
      <c r="W8611" s="1"/>
      <c r="X8611" s="1"/>
      <c r="Y8611" s="1"/>
      <c r="Z8611" s="1"/>
    </row>
    <row r="8612" spans="1:26">
      <c r="A8612" s="1"/>
      <c r="B8612" s="1"/>
      <c r="C8612" s="1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U8612" s="1"/>
      <c r="V8612" s="1"/>
      <c r="W8612" s="1"/>
      <c r="X8612" s="1"/>
      <c r="Y8612" s="1"/>
      <c r="Z8612" s="1"/>
    </row>
    <row r="8613" spans="1:26">
      <c r="A8613" s="1"/>
      <c r="B8613" s="1"/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  <c r="V8613" s="1"/>
      <c r="W8613" s="1"/>
      <c r="X8613" s="1"/>
      <c r="Y8613" s="1"/>
      <c r="Z8613" s="1"/>
    </row>
    <row r="8614" spans="1:26">
      <c r="A8614" s="1"/>
      <c r="B8614" s="1"/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  <c r="V8614" s="1"/>
      <c r="W8614" s="1"/>
      <c r="X8614" s="1"/>
      <c r="Y8614" s="1"/>
      <c r="Z8614" s="1"/>
    </row>
    <row r="8615" spans="1:26">
      <c r="A8615" s="1"/>
      <c r="B8615" s="1"/>
      <c r="C8615" s="1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U8615" s="1"/>
      <c r="V8615" s="1"/>
      <c r="W8615" s="1"/>
      <c r="X8615" s="1"/>
      <c r="Y8615" s="1"/>
      <c r="Z8615" s="1"/>
    </row>
    <row r="8616" spans="1:26">
      <c r="A8616" s="1"/>
      <c r="B8616" s="1"/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  <c r="V8616" s="1"/>
      <c r="W8616" s="1"/>
      <c r="X8616" s="1"/>
      <c r="Y8616" s="1"/>
      <c r="Z8616" s="1"/>
    </row>
    <row r="8617" spans="1:26">
      <c r="A8617" s="1"/>
      <c r="B8617" s="1"/>
      <c r="C8617" s="1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  <c r="V8617" s="1"/>
      <c r="W8617" s="1"/>
      <c r="X8617" s="1"/>
      <c r="Y8617" s="1"/>
      <c r="Z8617" s="1"/>
    </row>
    <row r="8618" spans="1:26">
      <c r="A8618" s="1"/>
      <c r="B8618" s="1"/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  <c r="V8618" s="1"/>
      <c r="W8618" s="1"/>
      <c r="X8618" s="1"/>
      <c r="Y8618" s="1"/>
      <c r="Z8618" s="1"/>
    </row>
    <row r="8619" spans="1:26">
      <c r="A8619" s="1"/>
      <c r="B8619" s="1"/>
      <c r="C8619" s="1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  <c r="V8619" s="1"/>
      <c r="W8619" s="1"/>
      <c r="X8619" s="1"/>
      <c r="Y8619" s="1"/>
      <c r="Z8619" s="1"/>
    </row>
    <row r="8620" spans="1:26">
      <c r="A8620" s="1"/>
      <c r="B8620" s="1"/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  <c r="V8620" s="1"/>
      <c r="W8620" s="1"/>
      <c r="X8620" s="1"/>
      <c r="Y8620" s="1"/>
      <c r="Z8620" s="1"/>
    </row>
    <row r="8621" spans="1:26">
      <c r="A8621" s="1"/>
      <c r="B8621" s="1"/>
      <c r="C8621" s="1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  <c r="V8621" s="1"/>
      <c r="W8621" s="1"/>
      <c r="X8621" s="1"/>
      <c r="Y8621" s="1"/>
      <c r="Z8621" s="1"/>
    </row>
    <row r="8622" spans="1:26">
      <c r="A8622" s="1"/>
      <c r="B8622" s="1"/>
      <c r="C8622" s="1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  <c r="W8622" s="1"/>
      <c r="X8622" s="1"/>
      <c r="Y8622" s="1"/>
      <c r="Z8622" s="1"/>
    </row>
    <row r="8623" spans="1:26">
      <c r="A8623" s="1"/>
      <c r="B8623" s="1"/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  <c r="V8623" s="1"/>
      <c r="W8623" s="1"/>
      <c r="X8623" s="1"/>
      <c r="Y8623" s="1"/>
      <c r="Z8623" s="1"/>
    </row>
    <row r="8624" spans="1:26">
      <c r="A8624" s="1"/>
      <c r="B8624" s="1"/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  <c r="V8624" s="1"/>
      <c r="W8624" s="1"/>
      <c r="X8624" s="1"/>
      <c r="Y8624" s="1"/>
      <c r="Z8624" s="1"/>
    </row>
    <row r="8625" spans="1:26">
      <c r="A8625" s="1"/>
      <c r="B8625" s="1"/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  <c r="V8625" s="1"/>
      <c r="W8625" s="1"/>
      <c r="X8625" s="1"/>
      <c r="Y8625" s="1"/>
      <c r="Z8625" s="1"/>
    </row>
    <row r="8626" spans="1:26">
      <c r="A8626" s="1"/>
      <c r="B8626" s="1"/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  <c r="V8626" s="1"/>
      <c r="W8626" s="1"/>
      <c r="X8626" s="1"/>
      <c r="Y8626" s="1"/>
      <c r="Z8626" s="1"/>
    </row>
    <row r="8627" spans="1:26">
      <c r="A8627" s="1"/>
      <c r="B8627" s="1"/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  <c r="V8627" s="1"/>
      <c r="W8627" s="1"/>
      <c r="X8627" s="1"/>
      <c r="Y8627" s="1"/>
      <c r="Z8627" s="1"/>
    </row>
    <row r="8628" spans="1:26">
      <c r="A8628" s="1"/>
      <c r="B8628" s="1"/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  <c r="W8628" s="1"/>
      <c r="X8628" s="1"/>
      <c r="Y8628" s="1"/>
      <c r="Z8628" s="1"/>
    </row>
    <row r="8629" spans="1:26">
      <c r="A8629" s="1"/>
      <c r="B8629" s="1"/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  <c r="V8629" s="1"/>
      <c r="W8629" s="1"/>
      <c r="X8629" s="1"/>
      <c r="Y8629" s="1"/>
      <c r="Z8629" s="1"/>
    </row>
    <row r="8630" spans="1:26">
      <c r="A8630" s="1"/>
      <c r="B8630" s="1"/>
      <c r="C8630" s="1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  <c r="V8630" s="1"/>
      <c r="W8630" s="1"/>
      <c r="X8630" s="1"/>
      <c r="Y8630" s="1"/>
      <c r="Z8630" s="1"/>
    </row>
    <row r="8631" spans="1:26">
      <c r="A8631" s="1"/>
      <c r="B8631" s="1"/>
      <c r="C8631" s="1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  <c r="V8631" s="1"/>
      <c r="W8631" s="1"/>
      <c r="X8631" s="1"/>
      <c r="Y8631" s="1"/>
      <c r="Z8631" s="1"/>
    </row>
    <row r="8632" spans="1:26">
      <c r="A8632" s="1"/>
      <c r="B8632" s="1"/>
      <c r="C8632" s="1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  <c r="V8632" s="1"/>
      <c r="W8632" s="1"/>
      <c r="X8632" s="1"/>
      <c r="Y8632" s="1"/>
      <c r="Z8632" s="1"/>
    </row>
    <row r="8633" spans="1:26">
      <c r="A8633" s="1"/>
      <c r="B8633" s="1"/>
      <c r="C8633" s="1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  <c r="V8633" s="1"/>
      <c r="W8633" s="1"/>
      <c r="X8633" s="1"/>
      <c r="Y8633" s="1"/>
      <c r="Z8633" s="1"/>
    </row>
    <row r="8634" spans="1:26">
      <c r="A8634" s="1"/>
      <c r="B8634" s="1"/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  <c r="V8634" s="1"/>
      <c r="W8634" s="1"/>
      <c r="X8634" s="1"/>
      <c r="Y8634" s="1"/>
      <c r="Z8634" s="1"/>
    </row>
    <row r="8635" spans="1:26">
      <c r="A8635" s="1"/>
      <c r="B8635" s="1"/>
      <c r="C8635" s="1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  <c r="V8635" s="1"/>
      <c r="W8635" s="1"/>
      <c r="X8635" s="1"/>
      <c r="Y8635" s="1"/>
      <c r="Z8635" s="1"/>
    </row>
    <row r="8636" spans="1:26">
      <c r="A8636" s="1"/>
      <c r="B8636" s="1"/>
      <c r="C8636" s="1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  <c r="V8636" s="1"/>
      <c r="W8636" s="1"/>
      <c r="X8636" s="1"/>
      <c r="Y8636" s="1"/>
      <c r="Z8636" s="1"/>
    </row>
    <row r="8637" spans="1:26">
      <c r="A8637" s="1"/>
      <c r="B8637" s="1"/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  <c r="V8637" s="1"/>
      <c r="W8637" s="1"/>
      <c r="X8637" s="1"/>
      <c r="Y8637" s="1"/>
      <c r="Z8637" s="1"/>
    </row>
    <row r="8638" spans="1:26">
      <c r="A8638" s="1"/>
      <c r="B8638" s="1"/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  <c r="V8638" s="1"/>
      <c r="W8638" s="1"/>
      <c r="X8638" s="1"/>
      <c r="Y8638" s="1"/>
      <c r="Z8638" s="1"/>
    </row>
    <row r="8639" spans="1:26">
      <c r="A8639" s="1"/>
      <c r="B8639" s="1"/>
      <c r="C8639" s="1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U8639" s="1"/>
      <c r="V8639" s="1"/>
      <c r="W8639" s="1"/>
      <c r="X8639" s="1"/>
      <c r="Y8639" s="1"/>
      <c r="Z8639" s="1"/>
    </row>
    <row r="8640" spans="1:26">
      <c r="A8640" s="1"/>
      <c r="B8640" s="1"/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  <c r="V8640" s="1"/>
      <c r="W8640" s="1"/>
      <c r="X8640" s="1"/>
      <c r="Y8640" s="1"/>
      <c r="Z8640" s="1"/>
    </row>
    <row r="8641" spans="1:26">
      <c r="A8641" s="1"/>
      <c r="B8641" s="1"/>
      <c r="C8641" s="1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  <c r="V8641" s="1"/>
      <c r="W8641" s="1"/>
      <c r="X8641" s="1"/>
      <c r="Y8641" s="1"/>
      <c r="Z8641" s="1"/>
    </row>
    <row r="8642" spans="1:26">
      <c r="A8642" s="1"/>
      <c r="B8642" s="1"/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  <c r="V8642" s="1"/>
      <c r="W8642" s="1"/>
      <c r="X8642" s="1"/>
      <c r="Y8642" s="1"/>
      <c r="Z8642" s="1"/>
    </row>
    <row r="8643" spans="1:26">
      <c r="A8643" s="1"/>
      <c r="B8643" s="1"/>
      <c r="C8643" s="1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  <c r="V8643" s="1"/>
      <c r="W8643" s="1"/>
      <c r="X8643" s="1"/>
      <c r="Y8643" s="1"/>
      <c r="Z8643" s="1"/>
    </row>
    <row r="8644" spans="1:26">
      <c r="A8644" s="1"/>
      <c r="B8644" s="1"/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U8644" s="1"/>
      <c r="V8644" s="1"/>
      <c r="W8644" s="1"/>
      <c r="X8644" s="1"/>
      <c r="Y8644" s="1"/>
      <c r="Z8644" s="1"/>
    </row>
    <row r="8645" spans="1:26">
      <c r="A8645" s="1"/>
      <c r="B8645" s="1"/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1"/>
      <c r="V8645" s="1"/>
      <c r="W8645" s="1"/>
      <c r="X8645" s="1"/>
      <c r="Y8645" s="1"/>
      <c r="Z8645" s="1"/>
    </row>
    <row r="8646" spans="1:26">
      <c r="A8646" s="1"/>
      <c r="B8646" s="1"/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  <c r="V8646" s="1"/>
      <c r="W8646" s="1"/>
      <c r="X8646" s="1"/>
      <c r="Y8646" s="1"/>
      <c r="Z8646" s="1"/>
    </row>
    <row r="8647" spans="1:26">
      <c r="A8647" s="1"/>
      <c r="B8647" s="1"/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1"/>
      <c r="V8647" s="1"/>
      <c r="W8647" s="1"/>
      <c r="X8647" s="1"/>
      <c r="Y8647" s="1"/>
      <c r="Z8647" s="1"/>
    </row>
    <row r="8648" spans="1:26">
      <c r="A8648" s="1"/>
      <c r="B8648" s="1"/>
      <c r="C8648" s="1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U8648" s="1"/>
      <c r="V8648" s="1"/>
      <c r="W8648" s="1"/>
      <c r="X8648" s="1"/>
      <c r="Y8648" s="1"/>
      <c r="Z8648" s="1"/>
    </row>
    <row r="8649" spans="1:26">
      <c r="A8649" s="1"/>
      <c r="B8649" s="1"/>
      <c r="C8649" s="1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U8649" s="1"/>
      <c r="V8649" s="1"/>
      <c r="W8649" s="1"/>
      <c r="X8649" s="1"/>
      <c r="Y8649" s="1"/>
      <c r="Z8649" s="1"/>
    </row>
    <row r="8650" spans="1:26">
      <c r="A8650" s="1"/>
      <c r="B8650" s="1"/>
      <c r="C8650" s="1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U8650" s="1"/>
      <c r="V8650" s="1"/>
      <c r="W8650" s="1"/>
      <c r="X8650" s="1"/>
      <c r="Y8650" s="1"/>
      <c r="Z8650" s="1"/>
    </row>
    <row r="8651" spans="1:26">
      <c r="A8651" s="1"/>
      <c r="B8651" s="1"/>
      <c r="C8651" s="1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U8651" s="1"/>
      <c r="V8651" s="1"/>
      <c r="W8651" s="1"/>
      <c r="X8651" s="1"/>
      <c r="Y8651" s="1"/>
      <c r="Z8651" s="1"/>
    </row>
    <row r="8652" spans="1:26">
      <c r="A8652" s="1"/>
      <c r="B8652" s="1"/>
      <c r="C8652" s="1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U8652" s="1"/>
      <c r="V8652" s="1"/>
      <c r="W8652" s="1"/>
      <c r="X8652" s="1"/>
      <c r="Y8652" s="1"/>
      <c r="Z8652" s="1"/>
    </row>
    <row r="8653" spans="1:26">
      <c r="A8653" s="1"/>
      <c r="B8653" s="1"/>
      <c r="C8653" s="1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1"/>
      <c r="V8653" s="1"/>
      <c r="W8653" s="1"/>
      <c r="X8653" s="1"/>
      <c r="Y8653" s="1"/>
      <c r="Z8653" s="1"/>
    </row>
    <row r="8654" spans="1:26">
      <c r="A8654" s="1"/>
      <c r="B8654" s="1"/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U8654" s="1"/>
      <c r="V8654" s="1"/>
      <c r="W8654" s="1"/>
      <c r="X8654" s="1"/>
      <c r="Y8654" s="1"/>
      <c r="Z8654" s="1"/>
    </row>
    <row r="8655" spans="1:26">
      <c r="A8655" s="1"/>
      <c r="B8655" s="1"/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  <c r="V8655" s="1"/>
      <c r="W8655" s="1"/>
      <c r="X8655" s="1"/>
      <c r="Y8655" s="1"/>
      <c r="Z8655" s="1"/>
    </row>
    <row r="8656" spans="1:26">
      <c r="A8656" s="1"/>
      <c r="B8656" s="1"/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1"/>
      <c r="V8656" s="1"/>
      <c r="W8656" s="1"/>
      <c r="X8656" s="1"/>
      <c r="Y8656" s="1"/>
      <c r="Z8656" s="1"/>
    </row>
    <row r="8657" spans="1:26">
      <c r="A8657" s="1"/>
      <c r="B8657" s="1"/>
      <c r="C8657" s="1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U8657" s="1"/>
      <c r="V8657" s="1"/>
      <c r="W8657" s="1"/>
      <c r="X8657" s="1"/>
      <c r="Y8657" s="1"/>
      <c r="Z8657" s="1"/>
    </row>
    <row r="8658" spans="1:26">
      <c r="A8658" s="1"/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U8658" s="1"/>
      <c r="V8658" s="1"/>
      <c r="W8658" s="1"/>
      <c r="X8658" s="1"/>
      <c r="Y8658" s="1"/>
      <c r="Z8658" s="1"/>
    </row>
    <row r="8659" spans="1:26">
      <c r="A8659" s="1"/>
      <c r="B8659" s="1"/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U8659" s="1"/>
      <c r="V8659" s="1"/>
      <c r="W8659" s="1"/>
      <c r="X8659" s="1"/>
      <c r="Y8659" s="1"/>
      <c r="Z8659" s="1"/>
    </row>
    <row r="8660" spans="1:26">
      <c r="A8660" s="1"/>
      <c r="B8660" s="1"/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U8660" s="1"/>
      <c r="V8660" s="1"/>
      <c r="W8660" s="1"/>
      <c r="X8660" s="1"/>
      <c r="Y8660" s="1"/>
      <c r="Z8660" s="1"/>
    </row>
    <row r="8661" spans="1:26">
      <c r="A8661" s="1"/>
      <c r="B8661" s="1"/>
      <c r="C8661" s="1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  <c r="V8661" s="1"/>
      <c r="W8661" s="1"/>
      <c r="X8661" s="1"/>
      <c r="Y8661" s="1"/>
      <c r="Z8661" s="1"/>
    </row>
    <row r="8662" spans="1:26">
      <c r="A8662" s="1"/>
      <c r="B8662" s="1"/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  <c r="V8662" s="1"/>
      <c r="W8662" s="1"/>
      <c r="X8662" s="1"/>
      <c r="Y8662" s="1"/>
      <c r="Z8662" s="1"/>
    </row>
    <row r="8663" spans="1:26">
      <c r="A8663" s="1"/>
      <c r="B8663" s="1"/>
      <c r="C8663" s="1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1"/>
      <c r="V8663" s="1"/>
      <c r="W8663" s="1"/>
      <c r="X8663" s="1"/>
      <c r="Y8663" s="1"/>
      <c r="Z8663" s="1"/>
    </row>
    <row r="8664" spans="1:26">
      <c r="A8664" s="1"/>
      <c r="B8664" s="1"/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  <c r="V8664" s="1"/>
      <c r="W8664" s="1"/>
      <c r="X8664" s="1"/>
      <c r="Y8664" s="1"/>
      <c r="Z8664" s="1"/>
    </row>
    <row r="8665" spans="1:26">
      <c r="A8665" s="1"/>
      <c r="B8665" s="1"/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  <c r="V8665" s="1"/>
      <c r="W8665" s="1"/>
      <c r="X8665" s="1"/>
      <c r="Y8665" s="1"/>
      <c r="Z8665" s="1"/>
    </row>
    <row r="8666" spans="1:26">
      <c r="A8666" s="1"/>
      <c r="B8666" s="1"/>
      <c r="C8666" s="1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U8666" s="1"/>
      <c r="V8666" s="1"/>
      <c r="W8666" s="1"/>
      <c r="X8666" s="1"/>
      <c r="Y8666" s="1"/>
      <c r="Z8666" s="1"/>
    </row>
    <row r="8667" spans="1:26">
      <c r="A8667" s="1"/>
      <c r="B8667" s="1"/>
      <c r="C8667" s="1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U8667" s="1"/>
      <c r="V8667" s="1"/>
      <c r="W8667" s="1"/>
      <c r="X8667" s="1"/>
      <c r="Y8667" s="1"/>
      <c r="Z8667" s="1"/>
    </row>
    <row r="8668" spans="1:26">
      <c r="A8668" s="1"/>
      <c r="B8668" s="1"/>
      <c r="C8668" s="1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U8668" s="1"/>
      <c r="V8668" s="1"/>
      <c r="W8668" s="1"/>
      <c r="X8668" s="1"/>
      <c r="Y8668" s="1"/>
      <c r="Z8668" s="1"/>
    </row>
    <row r="8669" spans="1:26">
      <c r="A8669" s="1"/>
      <c r="B8669" s="1"/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1"/>
      <c r="V8669" s="1"/>
      <c r="W8669" s="1"/>
      <c r="X8669" s="1"/>
      <c r="Y8669" s="1"/>
      <c r="Z8669" s="1"/>
    </row>
    <row r="8670" spans="1:26">
      <c r="A8670" s="1"/>
      <c r="B8670" s="1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  <c r="V8670" s="1"/>
      <c r="W8670" s="1"/>
      <c r="X8670" s="1"/>
      <c r="Y8670" s="1"/>
      <c r="Z8670" s="1"/>
    </row>
    <row r="8671" spans="1:26">
      <c r="A8671" s="1"/>
      <c r="B8671" s="1"/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1"/>
      <c r="V8671" s="1"/>
      <c r="W8671" s="1"/>
      <c r="X8671" s="1"/>
      <c r="Y8671" s="1"/>
      <c r="Z8671" s="1"/>
    </row>
    <row r="8672" spans="1:26">
      <c r="A8672" s="1"/>
      <c r="B8672" s="1"/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  <c r="V8672" s="1"/>
      <c r="W8672" s="1"/>
      <c r="X8672" s="1"/>
      <c r="Y8672" s="1"/>
      <c r="Z8672" s="1"/>
    </row>
    <row r="8673" spans="1:26">
      <c r="A8673" s="1"/>
      <c r="B8673" s="1"/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  <c r="W8673" s="1"/>
      <c r="X8673" s="1"/>
      <c r="Y8673" s="1"/>
      <c r="Z8673" s="1"/>
    </row>
    <row r="8674" spans="1:26">
      <c r="A8674" s="1"/>
      <c r="B8674" s="1"/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  <c r="V8674" s="1"/>
      <c r="W8674" s="1"/>
      <c r="X8674" s="1"/>
      <c r="Y8674" s="1"/>
      <c r="Z8674" s="1"/>
    </row>
    <row r="8675" spans="1:26">
      <c r="A8675" s="1"/>
      <c r="B8675" s="1"/>
      <c r="C8675" s="1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  <c r="W8675" s="1"/>
      <c r="X8675" s="1"/>
      <c r="Y8675" s="1"/>
      <c r="Z8675" s="1"/>
    </row>
    <row r="8676" spans="1:26">
      <c r="A8676" s="1"/>
      <c r="B8676" s="1"/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  <c r="W8676" s="1"/>
      <c r="X8676" s="1"/>
      <c r="Y8676" s="1"/>
      <c r="Z8676" s="1"/>
    </row>
    <row r="8677" spans="1:26">
      <c r="A8677" s="1"/>
      <c r="B8677" s="1"/>
      <c r="C8677" s="1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  <c r="W8677" s="1"/>
      <c r="X8677" s="1"/>
      <c r="Y8677" s="1"/>
      <c r="Z8677" s="1"/>
    </row>
    <row r="8678" spans="1:26">
      <c r="A8678" s="1"/>
      <c r="B8678" s="1"/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  <c r="V8678" s="1"/>
      <c r="W8678" s="1"/>
      <c r="X8678" s="1"/>
      <c r="Y8678" s="1"/>
      <c r="Z8678" s="1"/>
    </row>
    <row r="8679" spans="1:26">
      <c r="A8679" s="1"/>
      <c r="B8679" s="1"/>
      <c r="C8679" s="1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  <c r="V8679" s="1"/>
      <c r="W8679" s="1"/>
      <c r="X8679" s="1"/>
      <c r="Y8679" s="1"/>
      <c r="Z8679" s="1"/>
    </row>
    <row r="8680" spans="1:26">
      <c r="A8680" s="1"/>
      <c r="B8680" s="1"/>
      <c r="C8680" s="1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  <c r="V8680" s="1"/>
      <c r="W8680" s="1"/>
      <c r="X8680" s="1"/>
      <c r="Y8680" s="1"/>
      <c r="Z8680" s="1"/>
    </row>
    <row r="8681" spans="1:26">
      <c r="A8681" s="1"/>
      <c r="B8681" s="1"/>
      <c r="C8681" s="1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  <c r="W8681" s="1"/>
      <c r="X8681" s="1"/>
      <c r="Y8681" s="1"/>
      <c r="Z8681" s="1"/>
    </row>
    <row r="8682" spans="1:26">
      <c r="A8682" s="1"/>
      <c r="B8682" s="1"/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  <c r="W8682" s="1"/>
      <c r="X8682" s="1"/>
      <c r="Y8682" s="1"/>
      <c r="Z8682" s="1"/>
    </row>
    <row r="8683" spans="1:26">
      <c r="A8683" s="1"/>
      <c r="B8683" s="1"/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  <c r="W8683" s="1"/>
      <c r="X8683" s="1"/>
      <c r="Y8683" s="1"/>
      <c r="Z8683" s="1"/>
    </row>
    <row r="8684" spans="1:26">
      <c r="A8684" s="1"/>
      <c r="B8684" s="1"/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  <c r="V8684" s="1"/>
      <c r="W8684" s="1"/>
      <c r="X8684" s="1"/>
      <c r="Y8684" s="1"/>
      <c r="Z8684" s="1"/>
    </row>
    <row r="8685" spans="1:26">
      <c r="A8685" s="1"/>
      <c r="B8685" s="1"/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  <c r="V8685" s="1"/>
      <c r="W8685" s="1"/>
      <c r="X8685" s="1"/>
      <c r="Y8685" s="1"/>
      <c r="Z8685" s="1"/>
    </row>
    <row r="8686" spans="1:26">
      <c r="A8686" s="1"/>
      <c r="B8686" s="1"/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  <c r="W8686" s="1"/>
      <c r="X8686" s="1"/>
      <c r="Y8686" s="1"/>
      <c r="Z8686" s="1"/>
    </row>
    <row r="8687" spans="1:26">
      <c r="A8687" s="1"/>
      <c r="B8687" s="1"/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  <c r="W8687" s="1"/>
      <c r="X8687" s="1"/>
      <c r="Y8687" s="1"/>
      <c r="Z8687" s="1"/>
    </row>
    <row r="8688" spans="1:26">
      <c r="A8688" s="1"/>
      <c r="B8688" s="1"/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  <c r="W8688" s="1"/>
      <c r="X8688" s="1"/>
      <c r="Y8688" s="1"/>
      <c r="Z8688" s="1"/>
    </row>
    <row r="8689" spans="1:26">
      <c r="A8689" s="1"/>
      <c r="B8689" s="1"/>
      <c r="C8689" s="1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  <c r="W8689" s="1"/>
      <c r="X8689" s="1"/>
      <c r="Y8689" s="1"/>
      <c r="Z8689" s="1"/>
    </row>
    <row r="8690" spans="1:26">
      <c r="A8690" s="1"/>
      <c r="B8690" s="1"/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  <c r="W8690" s="1"/>
      <c r="X8690" s="1"/>
      <c r="Y8690" s="1"/>
      <c r="Z8690" s="1"/>
    </row>
    <row r="8691" spans="1:26">
      <c r="A8691" s="1"/>
      <c r="B8691" s="1"/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  <c r="V8691" s="1"/>
      <c r="W8691" s="1"/>
      <c r="X8691" s="1"/>
      <c r="Y8691" s="1"/>
      <c r="Z8691" s="1"/>
    </row>
    <row r="8692" spans="1:26">
      <c r="A8692" s="1"/>
      <c r="B8692" s="1"/>
      <c r="C8692" s="1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  <c r="V8692" s="1"/>
      <c r="W8692" s="1"/>
      <c r="X8692" s="1"/>
      <c r="Y8692" s="1"/>
      <c r="Z8692" s="1"/>
    </row>
    <row r="8693" spans="1:26">
      <c r="A8693" s="1"/>
      <c r="B8693" s="1"/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  <c r="V8693" s="1"/>
      <c r="W8693" s="1"/>
      <c r="X8693" s="1"/>
      <c r="Y8693" s="1"/>
      <c r="Z8693" s="1"/>
    </row>
    <row r="8694" spans="1:26">
      <c r="A8694" s="1"/>
      <c r="B8694" s="1"/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  <c r="V8694" s="1"/>
      <c r="W8694" s="1"/>
      <c r="X8694" s="1"/>
      <c r="Y8694" s="1"/>
      <c r="Z8694" s="1"/>
    </row>
    <row r="8695" spans="1:26">
      <c r="A8695" s="1"/>
      <c r="B8695" s="1"/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1"/>
      <c r="V8695" s="1"/>
      <c r="W8695" s="1"/>
      <c r="X8695" s="1"/>
      <c r="Y8695" s="1"/>
      <c r="Z8695" s="1"/>
    </row>
    <row r="8696" spans="1:26">
      <c r="A8696" s="1"/>
      <c r="B8696" s="1"/>
      <c r="C8696" s="1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  <c r="W8696" s="1"/>
      <c r="X8696" s="1"/>
      <c r="Y8696" s="1"/>
      <c r="Z8696" s="1"/>
    </row>
    <row r="8697" spans="1:26">
      <c r="A8697" s="1"/>
      <c r="B8697" s="1"/>
      <c r="C8697" s="1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  <c r="V8697" s="1"/>
      <c r="W8697" s="1"/>
      <c r="X8697" s="1"/>
      <c r="Y8697" s="1"/>
      <c r="Z8697" s="1"/>
    </row>
    <row r="8698" spans="1:26">
      <c r="A8698" s="1"/>
      <c r="B8698" s="1"/>
      <c r="C8698" s="1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  <c r="V8698" s="1"/>
      <c r="W8698" s="1"/>
      <c r="X8698" s="1"/>
      <c r="Y8698" s="1"/>
      <c r="Z8698" s="1"/>
    </row>
    <row r="8699" spans="1:26">
      <c r="A8699" s="1"/>
      <c r="B8699" s="1"/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1"/>
      <c r="V8699" s="1"/>
      <c r="W8699" s="1"/>
      <c r="X8699" s="1"/>
      <c r="Y8699" s="1"/>
      <c r="Z8699" s="1"/>
    </row>
    <row r="8700" spans="1:26">
      <c r="A8700" s="1"/>
      <c r="B8700" s="1"/>
      <c r="C8700" s="1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  <c r="V8700" s="1"/>
      <c r="W8700" s="1"/>
      <c r="X8700" s="1"/>
      <c r="Y8700" s="1"/>
      <c r="Z8700" s="1"/>
    </row>
    <row r="8701" spans="1:26">
      <c r="A8701" s="1"/>
      <c r="B8701" s="1"/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  <c r="V8701" s="1"/>
      <c r="W8701" s="1"/>
      <c r="X8701" s="1"/>
      <c r="Y8701" s="1"/>
      <c r="Z8701" s="1"/>
    </row>
    <row r="8702" spans="1:26">
      <c r="A8702" s="1"/>
      <c r="B8702" s="1"/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  <c r="V8702" s="1"/>
      <c r="W8702" s="1"/>
      <c r="X8702" s="1"/>
      <c r="Y8702" s="1"/>
      <c r="Z8702" s="1"/>
    </row>
    <row r="8703" spans="1:26">
      <c r="A8703" s="1"/>
      <c r="B8703" s="1"/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  <c r="V8703" s="1"/>
      <c r="W8703" s="1"/>
      <c r="X8703" s="1"/>
      <c r="Y8703" s="1"/>
      <c r="Z8703" s="1"/>
    </row>
    <row r="8704" spans="1:26">
      <c r="A8704" s="1"/>
      <c r="B8704" s="1"/>
      <c r="C8704" s="1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  <c r="V8704" s="1"/>
      <c r="W8704" s="1"/>
      <c r="X8704" s="1"/>
      <c r="Y8704" s="1"/>
      <c r="Z8704" s="1"/>
    </row>
    <row r="8705" spans="1:26">
      <c r="A8705" s="1"/>
      <c r="B8705" s="1"/>
      <c r="C8705" s="1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  <c r="V8705" s="1"/>
      <c r="W8705" s="1"/>
      <c r="X8705" s="1"/>
      <c r="Y8705" s="1"/>
      <c r="Z8705" s="1"/>
    </row>
    <row r="8706" spans="1:26">
      <c r="A8706" s="1"/>
      <c r="B8706" s="1"/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  <c r="V8706" s="1"/>
      <c r="W8706" s="1"/>
      <c r="X8706" s="1"/>
      <c r="Y8706" s="1"/>
      <c r="Z8706" s="1"/>
    </row>
    <row r="8707" spans="1:26">
      <c r="A8707" s="1"/>
      <c r="B8707" s="1"/>
      <c r="C8707" s="1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  <c r="V8707" s="1"/>
      <c r="W8707" s="1"/>
      <c r="X8707" s="1"/>
      <c r="Y8707" s="1"/>
      <c r="Z8707" s="1"/>
    </row>
    <row r="8708" spans="1:26">
      <c r="A8708" s="1"/>
      <c r="B8708" s="1"/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1"/>
      <c r="V8708" s="1"/>
      <c r="W8708" s="1"/>
      <c r="X8708" s="1"/>
      <c r="Y8708" s="1"/>
      <c r="Z8708" s="1"/>
    </row>
    <row r="8709" spans="1:26">
      <c r="A8709" s="1"/>
      <c r="B8709" s="1"/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  <c r="W8709" s="1"/>
      <c r="X8709" s="1"/>
      <c r="Y8709" s="1"/>
      <c r="Z8709" s="1"/>
    </row>
    <row r="8710" spans="1:26">
      <c r="A8710" s="1"/>
      <c r="B8710" s="1"/>
      <c r="C8710" s="1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  <c r="V8710" s="1"/>
      <c r="W8710" s="1"/>
      <c r="X8710" s="1"/>
      <c r="Y8710" s="1"/>
      <c r="Z8710" s="1"/>
    </row>
    <row r="8711" spans="1:26">
      <c r="A8711" s="1"/>
      <c r="B8711" s="1"/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  <c r="V8711" s="1"/>
      <c r="W8711" s="1"/>
      <c r="X8711" s="1"/>
      <c r="Y8711" s="1"/>
      <c r="Z8711" s="1"/>
    </row>
    <row r="8712" spans="1:26">
      <c r="A8712" s="1"/>
      <c r="B8712" s="1"/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  <c r="V8712" s="1"/>
      <c r="W8712" s="1"/>
      <c r="X8712" s="1"/>
      <c r="Y8712" s="1"/>
      <c r="Z8712" s="1"/>
    </row>
    <row r="8713" spans="1:26">
      <c r="A8713" s="1"/>
      <c r="B8713" s="1"/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  <c r="V8713" s="1"/>
      <c r="W8713" s="1"/>
      <c r="X8713" s="1"/>
      <c r="Y8713" s="1"/>
      <c r="Z8713" s="1"/>
    </row>
    <row r="8714" spans="1:26">
      <c r="A8714" s="1"/>
      <c r="B8714" s="1"/>
      <c r="C8714" s="1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1"/>
      <c r="V8714" s="1"/>
      <c r="W8714" s="1"/>
      <c r="X8714" s="1"/>
      <c r="Y8714" s="1"/>
      <c r="Z8714" s="1"/>
    </row>
    <row r="8715" spans="1:26">
      <c r="A8715" s="1"/>
      <c r="B8715" s="1"/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  <c r="V8715" s="1"/>
      <c r="W8715" s="1"/>
      <c r="X8715" s="1"/>
      <c r="Y8715" s="1"/>
      <c r="Z8715" s="1"/>
    </row>
    <row r="8716" spans="1:26">
      <c r="A8716" s="1"/>
      <c r="B8716" s="1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  <c r="V8716" s="1"/>
      <c r="W8716" s="1"/>
      <c r="X8716" s="1"/>
      <c r="Y8716" s="1"/>
      <c r="Z8716" s="1"/>
    </row>
    <row r="8717" spans="1:26">
      <c r="A8717" s="1"/>
      <c r="B8717" s="1"/>
      <c r="C8717" s="1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1"/>
      <c r="V8717" s="1"/>
      <c r="W8717" s="1"/>
      <c r="X8717" s="1"/>
      <c r="Y8717" s="1"/>
      <c r="Z8717" s="1"/>
    </row>
    <row r="8718" spans="1:26">
      <c r="A8718" s="1"/>
      <c r="B8718" s="1"/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  <c r="V8718" s="1"/>
      <c r="W8718" s="1"/>
      <c r="X8718" s="1"/>
      <c r="Y8718" s="1"/>
      <c r="Z8718" s="1"/>
    </row>
    <row r="8719" spans="1:26">
      <c r="A8719" s="1"/>
      <c r="B8719" s="1"/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1"/>
      <c r="V8719" s="1"/>
      <c r="W8719" s="1"/>
      <c r="X8719" s="1"/>
      <c r="Y8719" s="1"/>
      <c r="Z8719" s="1"/>
    </row>
    <row r="8720" spans="1:26">
      <c r="A8720" s="1"/>
      <c r="B8720" s="1"/>
      <c r="C8720" s="1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  <c r="V8720" s="1"/>
      <c r="W8720" s="1"/>
      <c r="X8720" s="1"/>
      <c r="Y8720" s="1"/>
      <c r="Z8720" s="1"/>
    </row>
    <row r="8721" spans="1:26">
      <c r="A8721" s="1"/>
      <c r="B8721" s="1"/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  <c r="V8721" s="1"/>
      <c r="W8721" s="1"/>
      <c r="X8721" s="1"/>
      <c r="Y8721" s="1"/>
      <c r="Z8721" s="1"/>
    </row>
    <row r="8722" spans="1:26">
      <c r="A8722" s="1"/>
      <c r="B8722" s="1"/>
      <c r="C8722" s="1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  <c r="V8722" s="1"/>
      <c r="W8722" s="1"/>
      <c r="X8722" s="1"/>
      <c r="Y8722" s="1"/>
      <c r="Z8722" s="1"/>
    </row>
    <row r="8723" spans="1:26">
      <c r="A8723" s="1"/>
      <c r="B8723" s="1"/>
      <c r="C8723" s="1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1"/>
      <c r="V8723" s="1"/>
      <c r="W8723" s="1"/>
      <c r="X8723" s="1"/>
      <c r="Y8723" s="1"/>
      <c r="Z8723" s="1"/>
    </row>
    <row r="8724" spans="1:26">
      <c r="A8724" s="1"/>
      <c r="B8724" s="1"/>
      <c r="C8724" s="1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  <c r="V8724" s="1"/>
      <c r="W8724" s="1"/>
      <c r="X8724" s="1"/>
      <c r="Y8724" s="1"/>
      <c r="Z8724" s="1"/>
    </row>
    <row r="8725" spans="1:26">
      <c r="A8725" s="1"/>
      <c r="B8725" s="1"/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  <c r="V8725" s="1"/>
      <c r="W8725" s="1"/>
      <c r="X8725" s="1"/>
      <c r="Y8725" s="1"/>
      <c r="Z8725" s="1"/>
    </row>
    <row r="8726" spans="1:26">
      <c r="A8726" s="1"/>
      <c r="B8726" s="1"/>
      <c r="C8726" s="1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  <c r="V8726" s="1"/>
      <c r="W8726" s="1"/>
      <c r="X8726" s="1"/>
      <c r="Y8726" s="1"/>
      <c r="Z8726" s="1"/>
    </row>
    <row r="8727" spans="1:26">
      <c r="A8727" s="1"/>
      <c r="B8727" s="1"/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  <c r="V8727" s="1"/>
      <c r="W8727" s="1"/>
      <c r="X8727" s="1"/>
      <c r="Y8727" s="1"/>
      <c r="Z8727" s="1"/>
    </row>
    <row r="8728" spans="1:26">
      <c r="A8728" s="1"/>
      <c r="B8728" s="1"/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  <c r="V8728" s="1"/>
      <c r="W8728" s="1"/>
      <c r="X8728" s="1"/>
      <c r="Y8728" s="1"/>
      <c r="Z8728" s="1"/>
    </row>
    <row r="8729" spans="1:26">
      <c r="A8729" s="1"/>
      <c r="B8729" s="1"/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  <c r="V8729" s="1"/>
      <c r="W8729" s="1"/>
      <c r="X8729" s="1"/>
      <c r="Y8729" s="1"/>
      <c r="Z8729" s="1"/>
    </row>
    <row r="8730" spans="1:26">
      <c r="A8730" s="1"/>
      <c r="B8730" s="1"/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  <c r="V8730" s="1"/>
      <c r="W8730" s="1"/>
      <c r="X8730" s="1"/>
      <c r="Y8730" s="1"/>
      <c r="Z8730" s="1"/>
    </row>
    <row r="8731" spans="1:26">
      <c r="A8731" s="1"/>
      <c r="B8731" s="1"/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  <c r="V8731" s="1"/>
      <c r="W8731" s="1"/>
      <c r="X8731" s="1"/>
      <c r="Y8731" s="1"/>
      <c r="Z8731" s="1"/>
    </row>
    <row r="8732" spans="1:26">
      <c r="A8732" s="1"/>
      <c r="B8732" s="1"/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  <c r="V8732" s="1"/>
      <c r="W8732" s="1"/>
      <c r="X8732" s="1"/>
      <c r="Y8732" s="1"/>
      <c r="Z8732" s="1"/>
    </row>
    <row r="8733" spans="1:26">
      <c r="A8733" s="1"/>
      <c r="B8733" s="1"/>
      <c r="C8733" s="1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  <c r="V8733" s="1"/>
      <c r="W8733" s="1"/>
      <c r="X8733" s="1"/>
      <c r="Y8733" s="1"/>
      <c r="Z8733" s="1"/>
    </row>
    <row r="8734" spans="1:26">
      <c r="A8734" s="1"/>
      <c r="B8734" s="1"/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  <c r="V8734" s="1"/>
      <c r="W8734" s="1"/>
      <c r="X8734" s="1"/>
      <c r="Y8734" s="1"/>
      <c r="Z8734" s="1"/>
    </row>
    <row r="8735" spans="1:26">
      <c r="A8735" s="1"/>
      <c r="B8735" s="1"/>
      <c r="C8735" s="1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  <c r="V8735" s="1"/>
      <c r="W8735" s="1"/>
      <c r="X8735" s="1"/>
      <c r="Y8735" s="1"/>
      <c r="Z8735" s="1"/>
    </row>
    <row r="8736" spans="1:26">
      <c r="A8736" s="1"/>
      <c r="B8736" s="1"/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  <c r="V8736" s="1"/>
      <c r="W8736" s="1"/>
      <c r="X8736" s="1"/>
      <c r="Y8736" s="1"/>
      <c r="Z8736" s="1"/>
    </row>
    <row r="8737" spans="1:26">
      <c r="A8737" s="1"/>
      <c r="B8737" s="1"/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  <c r="V8737" s="1"/>
      <c r="W8737" s="1"/>
      <c r="X8737" s="1"/>
      <c r="Y8737" s="1"/>
      <c r="Z8737" s="1"/>
    </row>
    <row r="8738" spans="1:26">
      <c r="A8738" s="1"/>
      <c r="B8738" s="1"/>
      <c r="C8738" s="1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  <c r="W8738" s="1"/>
      <c r="X8738" s="1"/>
      <c r="Y8738" s="1"/>
      <c r="Z8738" s="1"/>
    </row>
    <row r="8739" spans="1:26">
      <c r="A8739" s="1"/>
      <c r="B8739" s="1"/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  <c r="W8739" s="1"/>
      <c r="X8739" s="1"/>
      <c r="Y8739" s="1"/>
      <c r="Z8739" s="1"/>
    </row>
    <row r="8740" spans="1:26">
      <c r="A8740" s="1"/>
      <c r="B8740" s="1"/>
      <c r="C8740" s="1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  <c r="V8740" s="1"/>
      <c r="W8740" s="1"/>
      <c r="X8740" s="1"/>
      <c r="Y8740" s="1"/>
      <c r="Z8740" s="1"/>
    </row>
    <row r="8741" spans="1:26">
      <c r="A8741" s="1"/>
      <c r="B8741" s="1"/>
      <c r="C8741" s="1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  <c r="V8741" s="1"/>
      <c r="W8741" s="1"/>
      <c r="X8741" s="1"/>
      <c r="Y8741" s="1"/>
      <c r="Z8741" s="1"/>
    </row>
    <row r="8742" spans="1:26">
      <c r="A8742" s="1"/>
      <c r="B8742" s="1"/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  <c r="W8742" s="1"/>
      <c r="X8742" s="1"/>
      <c r="Y8742" s="1"/>
      <c r="Z8742" s="1"/>
    </row>
    <row r="8743" spans="1:26">
      <c r="A8743" s="1"/>
      <c r="B8743" s="1"/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  <c r="V8743" s="1"/>
      <c r="W8743" s="1"/>
      <c r="X8743" s="1"/>
      <c r="Y8743" s="1"/>
      <c r="Z8743" s="1"/>
    </row>
    <row r="8744" spans="1:26">
      <c r="A8744" s="1"/>
      <c r="B8744" s="1"/>
      <c r="C8744" s="1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  <c r="V8744" s="1"/>
      <c r="W8744" s="1"/>
      <c r="X8744" s="1"/>
      <c r="Y8744" s="1"/>
      <c r="Z8744" s="1"/>
    </row>
    <row r="8745" spans="1:26">
      <c r="A8745" s="1"/>
      <c r="B8745" s="1"/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  <c r="V8745" s="1"/>
      <c r="W8745" s="1"/>
      <c r="X8745" s="1"/>
      <c r="Y8745" s="1"/>
      <c r="Z8745" s="1"/>
    </row>
    <row r="8746" spans="1:26">
      <c r="A8746" s="1"/>
      <c r="B8746" s="1"/>
      <c r="C8746" s="1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  <c r="V8746" s="1"/>
      <c r="W8746" s="1"/>
      <c r="X8746" s="1"/>
      <c r="Y8746" s="1"/>
      <c r="Z8746" s="1"/>
    </row>
    <row r="8747" spans="1:26">
      <c r="A8747" s="1"/>
      <c r="B8747" s="1"/>
      <c r="C8747" s="1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1"/>
      <c r="V8747" s="1"/>
      <c r="W8747" s="1"/>
      <c r="X8747" s="1"/>
      <c r="Y8747" s="1"/>
      <c r="Z8747" s="1"/>
    </row>
    <row r="8748" spans="1:26">
      <c r="A8748" s="1"/>
      <c r="B8748" s="1"/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1"/>
      <c r="V8748" s="1"/>
      <c r="W8748" s="1"/>
      <c r="X8748" s="1"/>
      <c r="Y8748" s="1"/>
      <c r="Z8748" s="1"/>
    </row>
    <row r="8749" spans="1:26">
      <c r="A8749" s="1"/>
      <c r="B8749" s="1"/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  <c r="V8749" s="1"/>
      <c r="W8749" s="1"/>
      <c r="X8749" s="1"/>
      <c r="Y8749" s="1"/>
      <c r="Z8749" s="1"/>
    </row>
    <row r="8750" spans="1:26">
      <c r="A8750" s="1"/>
      <c r="B8750" s="1"/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  <c r="V8750" s="1"/>
      <c r="W8750" s="1"/>
      <c r="X8750" s="1"/>
      <c r="Y8750" s="1"/>
      <c r="Z8750" s="1"/>
    </row>
    <row r="8751" spans="1:26">
      <c r="A8751" s="1"/>
      <c r="B8751" s="1"/>
      <c r="C8751" s="1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  <c r="V8751" s="1"/>
      <c r="W8751" s="1"/>
      <c r="X8751" s="1"/>
      <c r="Y8751" s="1"/>
      <c r="Z8751" s="1"/>
    </row>
    <row r="8752" spans="1:26">
      <c r="A8752" s="1"/>
      <c r="B8752" s="1"/>
      <c r="C8752" s="1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1"/>
      <c r="V8752" s="1"/>
      <c r="W8752" s="1"/>
      <c r="X8752" s="1"/>
      <c r="Y8752" s="1"/>
      <c r="Z8752" s="1"/>
    </row>
    <row r="8753" spans="1:26">
      <c r="A8753" s="1"/>
      <c r="B8753" s="1"/>
      <c r="C8753" s="1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1"/>
      <c r="V8753" s="1"/>
      <c r="W8753" s="1"/>
      <c r="X8753" s="1"/>
      <c r="Y8753" s="1"/>
      <c r="Z8753" s="1"/>
    </row>
    <row r="8754" spans="1:26">
      <c r="A8754" s="1"/>
      <c r="B8754" s="1"/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  <c r="V8754" s="1"/>
      <c r="W8754" s="1"/>
      <c r="X8754" s="1"/>
      <c r="Y8754" s="1"/>
      <c r="Z8754" s="1"/>
    </row>
    <row r="8755" spans="1:26">
      <c r="A8755" s="1"/>
      <c r="B8755" s="1"/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  <c r="V8755" s="1"/>
      <c r="W8755" s="1"/>
      <c r="X8755" s="1"/>
      <c r="Y8755" s="1"/>
      <c r="Z8755" s="1"/>
    </row>
    <row r="8756" spans="1:26">
      <c r="A8756" s="1"/>
      <c r="B8756" s="1"/>
      <c r="C8756" s="1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1"/>
      <c r="V8756" s="1"/>
      <c r="W8756" s="1"/>
      <c r="X8756" s="1"/>
      <c r="Y8756" s="1"/>
      <c r="Z8756" s="1"/>
    </row>
    <row r="8757" spans="1:26">
      <c r="A8757" s="1"/>
      <c r="B8757" s="1"/>
      <c r="C8757" s="1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1"/>
      <c r="V8757" s="1"/>
      <c r="W8757" s="1"/>
      <c r="X8757" s="1"/>
      <c r="Y8757" s="1"/>
      <c r="Z8757" s="1"/>
    </row>
    <row r="8758" spans="1:26">
      <c r="A8758" s="1"/>
      <c r="B8758" s="1"/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  <c r="V8758" s="1"/>
      <c r="W8758" s="1"/>
      <c r="X8758" s="1"/>
      <c r="Y8758" s="1"/>
      <c r="Z8758" s="1"/>
    </row>
    <row r="8759" spans="1:26">
      <c r="A8759" s="1"/>
      <c r="B8759" s="1"/>
      <c r="C8759" s="1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  <c r="V8759" s="1"/>
      <c r="W8759" s="1"/>
      <c r="X8759" s="1"/>
      <c r="Y8759" s="1"/>
      <c r="Z8759" s="1"/>
    </row>
    <row r="8760" spans="1:26">
      <c r="A8760" s="1"/>
      <c r="B8760" s="1"/>
      <c r="C8760" s="1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  <c r="V8760" s="1"/>
      <c r="W8760" s="1"/>
      <c r="X8760" s="1"/>
      <c r="Y8760" s="1"/>
      <c r="Z8760" s="1"/>
    </row>
    <row r="8761" spans="1:26">
      <c r="A8761" s="1"/>
      <c r="B8761" s="1"/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  <c r="V8761" s="1"/>
      <c r="W8761" s="1"/>
      <c r="X8761" s="1"/>
      <c r="Y8761" s="1"/>
      <c r="Z8761" s="1"/>
    </row>
    <row r="8762" spans="1:26">
      <c r="A8762" s="1"/>
      <c r="B8762" s="1"/>
      <c r="C8762" s="1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U8762" s="1"/>
      <c r="V8762" s="1"/>
      <c r="W8762" s="1"/>
      <c r="X8762" s="1"/>
      <c r="Y8762" s="1"/>
      <c r="Z8762" s="1"/>
    </row>
    <row r="8763" spans="1:26">
      <c r="A8763" s="1"/>
      <c r="B8763" s="1"/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  <c r="V8763" s="1"/>
      <c r="W8763" s="1"/>
      <c r="X8763" s="1"/>
      <c r="Y8763" s="1"/>
      <c r="Z8763" s="1"/>
    </row>
    <row r="8764" spans="1:26">
      <c r="A8764" s="1"/>
      <c r="B8764" s="1"/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1"/>
      <c r="V8764" s="1"/>
      <c r="W8764" s="1"/>
      <c r="X8764" s="1"/>
      <c r="Y8764" s="1"/>
      <c r="Z8764" s="1"/>
    </row>
    <row r="8765" spans="1:26">
      <c r="A8765" s="1"/>
      <c r="B8765" s="1"/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U8765" s="1"/>
      <c r="V8765" s="1"/>
      <c r="W8765" s="1"/>
      <c r="X8765" s="1"/>
      <c r="Y8765" s="1"/>
      <c r="Z8765" s="1"/>
    </row>
    <row r="8766" spans="1:26">
      <c r="A8766" s="1"/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  <c r="W8766" s="1"/>
      <c r="X8766" s="1"/>
      <c r="Y8766" s="1"/>
      <c r="Z8766" s="1"/>
    </row>
    <row r="8767" spans="1:26">
      <c r="A8767" s="1"/>
      <c r="B8767" s="1"/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  <c r="V8767" s="1"/>
      <c r="W8767" s="1"/>
      <c r="X8767" s="1"/>
      <c r="Y8767" s="1"/>
      <c r="Z8767" s="1"/>
    </row>
    <row r="8768" spans="1:26">
      <c r="A8768" s="1"/>
      <c r="B8768" s="1"/>
      <c r="C8768" s="1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U8768" s="1"/>
      <c r="V8768" s="1"/>
      <c r="W8768" s="1"/>
      <c r="X8768" s="1"/>
      <c r="Y8768" s="1"/>
      <c r="Z8768" s="1"/>
    </row>
    <row r="8769" spans="1:26">
      <c r="A8769" s="1"/>
      <c r="B8769" s="1"/>
      <c r="C8769" s="1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U8769" s="1"/>
      <c r="V8769" s="1"/>
      <c r="W8769" s="1"/>
      <c r="X8769" s="1"/>
      <c r="Y8769" s="1"/>
      <c r="Z8769" s="1"/>
    </row>
    <row r="8770" spans="1:26">
      <c r="A8770" s="1"/>
      <c r="B8770" s="1"/>
      <c r="C8770" s="1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  <c r="W8770" s="1"/>
      <c r="X8770" s="1"/>
      <c r="Y8770" s="1"/>
      <c r="Z8770" s="1"/>
    </row>
    <row r="8771" spans="1:26">
      <c r="A8771" s="1"/>
      <c r="B8771" s="1"/>
      <c r="C8771" s="1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U8771" s="1"/>
      <c r="V8771" s="1"/>
      <c r="W8771" s="1"/>
      <c r="X8771" s="1"/>
      <c r="Y8771" s="1"/>
      <c r="Z8771" s="1"/>
    </row>
    <row r="8772" spans="1:26">
      <c r="A8772" s="1"/>
      <c r="B8772" s="1"/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  <c r="V8772" s="1"/>
      <c r="W8772" s="1"/>
      <c r="X8772" s="1"/>
      <c r="Y8772" s="1"/>
      <c r="Z8772" s="1"/>
    </row>
    <row r="8773" spans="1:26">
      <c r="A8773" s="1"/>
      <c r="B8773" s="1"/>
      <c r="C8773" s="1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  <c r="V8773" s="1"/>
      <c r="W8773" s="1"/>
      <c r="X8773" s="1"/>
      <c r="Y8773" s="1"/>
      <c r="Z8773" s="1"/>
    </row>
    <row r="8774" spans="1:26">
      <c r="A8774" s="1"/>
      <c r="B8774" s="1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  <c r="V8774" s="1"/>
      <c r="W8774" s="1"/>
      <c r="X8774" s="1"/>
      <c r="Y8774" s="1"/>
      <c r="Z8774" s="1"/>
    </row>
    <row r="8775" spans="1:26">
      <c r="A8775" s="1"/>
      <c r="B8775" s="1"/>
      <c r="C8775" s="1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U8775" s="1"/>
      <c r="V8775" s="1"/>
      <c r="W8775" s="1"/>
      <c r="X8775" s="1"/>
      <c r="Y8775" s="1"/>
      <c r="Z8775" s="1"/>
    </row>
    <row r="8776" spans="1:26">
      <c r="A8776" s="1"/>
      <c r="B8776" s="1"/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U8776" s="1"/>
      <c r="V8776" s="1"/>
      <c r="W8776" s="1"/>
      <c r="X8776" s="1"/>
      <c r="Y8776" s="1"/>
      <c r="Z8776" s="1"/>
    </row>
    <row r="8777" spans="1:26">
      <c r="A8777" s="1"/>
      <c r="B8777" s="1"/>
      <c r="C8777" s="1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U8777" s="1"/>
      <c r="V8777" s="1"/>
      <c r="W8777" s="1"/>
      <c r="X8777" s="1"/>
      <c r="Y8777" s="1"/>
      <c r="Z8777" s="1"/>
    </row>
    <row r="8778" spans="1:26">
      <c r="A8778" s="1"/>
      <c r="B8778" s="1"/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  <c r="V8778" s="1"/>
      <c r="W8778" s="1"/>
      <c r="X8778" s="1"/>
      <c r="Y8778" s="1"/>
      <c r="Z8778" s="1"/>
    </row>
    <row r="8779" spans="1:26">
      <c r="A8779" s="1"/>
      <c r="B8779" s="1"/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1"/>
      <c r="V8779" s="1"/>
      <c r="W8779" s="1"/>
      <c r="X8779" s="1"/>
      <c r="Y8779" s="1"/>
      <c r="Z8779" s="1"/>
    </row>
    <row r="8780" spans="1:26">
      <c r="A8780" s="1"/>
      <c r="B8780" s="1"/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1"/>
      <c r="V8780" s="1"/>
      <c r="W8780" s="1"/>
      <c r="X8780" s="1"/>
      <c r="Y8780" s="1"/>
      <c r="Z8780" s="1"/>
    </row>
    <row r="8781" spans="1:26">
      <c r="A8781" s="1"/>
      <c r="B8781" s="1"/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  <c r="V8781" s="1"/>
      <c r="W8781" s="1"/>
      <c r="X8781" s="1"/>
      <c r="Y8781" s="1"/>
      <c r="Z8781" s="1"/>
    </row>
    <row r="8782" spans="1:26">
      <c r="A8782" s="1"/>
      <c r="B8782" s="1"/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  <c r="V8782" s="1"/>
      <c r="W8782" s="1"/>
      <c r="X8782" s="1"/>
      <c r="Y8782" s="1"/>
      <c r="Z8782" s="1"/>
    </row>
    <row r="8783" spans="1:26">
      <c r="A8783" s="1"/>
      <c r="B8783" s="1"/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1"/>
      <c r="V8783" s="1"/>
      <c r="W8783" s="1"/>
      <c r="X8783" s="1"/>
      <c r="Y8783" s="1"/>
      <c r="Z8783" s="1"/>
    </row>
    <row r="8784" spans="1:26">
      <c r="A8784" s="1"/>
      <c r="B8784" s="1"/>
      <c r="C8784" s="1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  <c r="V8784" s="1"/>
      <c r="W8784" s="1"/>
      <c r="X8784" s="1"/>
      <c r="Y8784" s="1"/>
      <c r="Z8784" s="1"/>
    </row>
    <row r="8785" spans="1:26">
      <c r="A8785" s="1"/>
      <c r="B8785" s="1"/>
      <c r="C8785" s="1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  <c r="V8785" s="1"/>
      <c r="W8785" s="1"/>
      <c r="X8785" s="1"/>
      <c r="Y8785" s="1"/>
      <c r="Z8785" s="1"/>
    </row>
    <row r="8786" spans="1:26">
      <c r="A8786" s="1"/>
      <c r="B8786" s="1"/>
      <c r="C8786" s="1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1"/>
      <c r="V8786" s="1"/>
      <c r="W8786" s="1"/>
      <c r="X8786" s="1"/>
      <c r="Y8786" s="1"/>
      <c r="Z8786" s="1"/>
    </row>
    <row r="8787" spans="1:26">
      <c r="A8787" s="1"/>
      <c r="B8787" s="1"/>
      <c r="C8787" s="1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1"/>
      <c r="V8787" s="1"/>
      <c r="W8787" s="1"/>
      <c r="X8787" s="1"/>
      <c r="Y8787" s="1"/>
      <c r="Z8787" s="1"/>
    </row>
    <row r="8788" spans="1:26">
      <c r="A8788" s="1"/>
      <c r="B8788" s="1"/>
      <c r="C8788" s="1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  <c r="V8788" s="1"/>
      <c r="W8788" s="1"/>
      <c r="X8788" s="1"/>
      <c r="Y8788" s="1"/>
      <c r="Z8788" s="1"/>
    </row>
    <row r="8789" spans="1:26">
      <c r="A8789" s="1"/>
      <c r="B8789" s="1"/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1"/>
      <c r="V8789" s="1"/>
      <c r="W8789" s="1"/>
      <c r="X8789" s="1"/>
      <c r="Y8789" s="1"/>
      <c r="Z8789" s="1"/>
    </row>
    <row r="8790" spans="1:26">
      <c r="A8790" s="1"/>
      <c r="B8790" s="1"/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  <c r="W8790" s="1"/>
      <c r="X8790" s="1"/>
      <c r="Y8790" s="1"/>
      <c r="Z8790" s="1"/>
    </row>
    <row r="8791" spans="1:26">
      <c r="A8791" s="1"/>
      <c r="B8791" s="1"/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  <c r="V8791" s="1"/>
      <c r="W8791" s="1"/>
      <c r="X8791" s="1"/>
      <c r="Y8791" s="1"/>
      <c r="Z8791" s="1"/>
    </row>
    <row r="8792" spans="1:26">
      <c r="A8792" s="1"/>
      <c r="B8792" s="1"/>
      <c r="C8792" s="1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  <c r="V8792" s="1"/>
      <c r="W8792" s="1"/>
      <c r="X8792" s="1"/>
      <c r="Y8792" s="1"/>
      <c r="Z8792" s="1"/>
    </row>
    <row r="8793" spans="1:26">
      <c r="A8793" s="1"/>
      <c r="B8793" s="1"/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  <c r="V8793" s="1"/>
      <c r="W8793" s="1"/>
      <c r="X8793" s="1"/>
      <c r="Y8793" s="1"/>
      <c r="Z8793" s="1"/>
    </row>
    <row r="8794" spans="1:26">
      <c r="A8794" s="1"/>
      <c r="B8794" s="1"/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  <c r="V8794" s="1"/>
      <c r="W8794" s="1"/>
      <c r="X8794" s="1"/>
      <c r="Y8794" s="1"/>
      <c r="Z8794" s="1"/>
    </row>
    <row r="8795" spans="1:26">
      <c r="A8795" s="1"/>
      <c r="B8795" s="1"/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  <c r="V8795" s="1"/>
      <c r="W8795" s="1"/>
      <c r="X8795" s="1"/>
      <c r="Y8795" s="1"/>
      <c r="Z8795" s="1"/>
    </row>
    <row r="8796" spans="1:26">
      <c r="A8796" s="1"/>
      <c r="B8796" s="1"/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  <c r="V8796" s="1"/>
      <c r="W8796" s="1"/>
      <c r="X8796" s="1"/>
      <c r="Y8796" s="1"/>
      <c r="Z8796" s="1"/>
    </row>
    <row r="8797" spans="1:26">
      <c r="A8797" s="1"/>
      <c r="B8797" s="1"/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  <c r="V8797" s="1"/>
      <c r="W8797" s="1"/>
      <c r="X8797" s="1"/>
      <c r="Y8797" s="1"/>
      <c r="Z8797" s="1"/>
    </row>
    <row r="8798" spans="1:26">
      <c r="A8798" s="1"/>
      <c r="B8798" s="1"/>
      <c r="C8798" s="1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  <c r="V8798" s="1"/>
      <c r="W8798" s="1"/>
      <c r="X8798" s="1"/>
      <c r="Y8798" s="1"/>
      <c r="Z8798" s="1"/>
    </row>
    <row r="8799" spans="1:26">
      <c r="A8799" s="1"/>
      <c r="B8799" s="1"/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  <c r="V8799" s="1"/>
      <c r="W8799" s="1"/>
      <c r="X8799" s="1"/>
      <c r="Y8799" s="1"/>
      <c r="Z8799" s="1"/>
    </row>
    <row r="8800" spans="1:26">
      <c r="A8800" s="1"/>
      <c r="B8800" s="1"/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  <c r="W8800" s="1"/>
      <c r="X8800" s="1"/>
      <c r="Y8800" s="1"/>
      <c r="Z8800" s="1"/>
    </row>
    <row r="8801" spans="1:26">
      <c r="A8801" s="1"/>
      <c r="B8801" s="1"/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  <c r="W8801" s="1"/>
      <c r="X8801" s="1"/>
      <c r="Y8801" s="1"/>
      <c r="Z8801" s="1"/>
    </row>
    <row r="8802" spans="1:26">
      <c r="A8802" s="1"/>
      <c r="B8802" s="1"/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  <c r="W8802" s="1"/>
      <c r="X8802" s="1"/>
      <c r="Y8802" s="1"/>
      <c r="Z8802" s="1"/>
    </row>
    <row r="8803" spans="1:26">
      <c r="A8803" s="1"/>
      <c r="B8803" s="1"/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  <c r="X8803" s="1"/>
      <c r="Y8803" s="1"/>
      <c r="Z8803" s="1"/>
    </row>
    <row r="8804" spans="1:26">
      <c r="A8804" s="1"/>
      <c r="B8804" s="1"/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  <c r="V8804" s="1"/>
      <c r="W8804" s="1"/>
      <c r="X8804" s="1"/>
      <c r="Y8804" s="1"/>
      <c r="Z8804" s="1"/>
    </row>
    <row r="8805" spans="1:26">
      <c r="A8805" s="1"/>
      <c r="B8805" s="1"/>
      <c r="C8805" s="1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  <c r="W8805" s="1"/>
      <c r="X8805" s="1"/>
      <c r="Y8805" s="1"/>
      <c r="Z8805" s="1"/>
    </row>
    <row r="8806" spans="1:26">
      <c r="A8806" s="1"/>
      <c r="B8806" s="1"/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  <c r="V8806" s="1"/>
      <c r="W8806" s="1"/>
      <c r="X8806" s="1"/>
      <c r="Y8806" s="1"/>
      <c r="Z8806" s="1"/>
    </row>
    <row r="8807" spans="1:26">
      <c r="A8807" s="1"/>
      <c r="B8807" s="1"/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  <c r="V8807" s="1"/>
      <c r="W8807" s="1"/>
      <c r="X8807" s="1"/>
      <c r="Y8807" s="1"/>
      <c r="Z8807" s="1"/>
    </row>
    <row r="8808" spans="1:26">
      <c r="A8808" s="1"/>
      <c r="B8808" s="1"/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  <c r="W8808" s="1"/>
      <c r="X8808" s="1"/>
      <c r="Y8808" s="1"/>
      <c r="Z8808" s="1"/>
    </row>
    <row r="8809" spans="1:26">
      <c r="A8809" s="1"/>
      <c r="B8809" s="1"/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  <c r="V8809" s="1"/>
      <c r="W8809" s="1"/>
      <c r="X8809" s="1"/>
      <c r="Y8809" s="1"/>
      <c r="Z8809" s="1"/>
    </row>
    <row r="8810" spans="1:26">
      <c r="A8810" s="1"/>
      <c r="B8810" s="1"/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  <c r="V8810" s="1"/>
      <c r="W8810" s="1"/>
      <c r="X8810" s="1"/>
      <c r="Y8810" s="1"/>
      <c r="Z8810" s="1"/>
    </row>
    <row r="8811" spans="1:26">
      <c r="A8811" s="1"/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  <c r="V8811" s="1"/>
      <c r="W8811" s="1"/>
      <c r="X8811" s="1"/>
      <c r="Y8811" s="1"/>
      <c r="Z8811" s="1"/>
    </row>
    <row r="8812" spans="1:26">
      <c r="A8812" s="1"/>
      <c r="B8812" s="1"/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  <c r="V8812" s="1"/>
      <c r="W8812" s="1"/>
      <c r="X8812" s="1"/>
      <c r="Y8812" s="1"/>
      <c r="Z8812" s="1"/>
    </row>
    <row r="8813" spans="1:26">
      <c r="A8813" s="1"/>
      <c r="B8813" s="1"/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U8813" s="1"/>
      <c r="V8813" s="1"/>
      <c r="W8813" s="1"/>
      <c r="X8813" s="1"/>
      <c r="Y8813" s="1"/>
      <c r="Z8813" s="1"/>
    </row>
    <row r="8814" spans="1:26">
      <c r="A8814" s="1"/>
      <c r="B8814" s="1"/>
      <c r="C8814" s="1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  <c r="V8814" s="1"/>
      <c r="W8814" s="1"/>
      <c r="X8814" s="1"/>
      <c r="Y8814" s="1"/>
      <c r="Z8814" s="1"/>
    </row>
    <row r="8815" spans="1:26">
      <c r="A8815" s="1"/>
      <c r="B8815" s="1"/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  <c r="V8815" s="1"/>
      <c r="W8815" s="1"/>
      <c r="X8815" s="1"/>
      <c r="Y8815" s="1"/>
      <c r="Z8815" s="1"/>
    </row>
    <row r="8816" spans="1:26">
      <c r="A8816" s="1"/>
      <c r="B8816" s="1"/>
      <c r="C8816" s="1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  <c r="V8816" s="1"/>
      <c r="W8816" s="1"/>
      <c r="X8816" s="1"/>
      <c r="Y8816" s="1"/>
      <c r="Z8816" s="1"/>
    </row>
    <row r="8817" spans="1:26">
      <c r="A8817" s="1"/>
      <c r="B8817" s="1"/>
      <c r="C8817" s="1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1"/>
      <c r="V8817" s="1"/>
      <c r="W8817" s="1"/>
      <c r="X8817" s="1"/>
      <c r="Y8817" s="1"/>
      <c r="Z8817" s="1"/>
    </row>
    <row r="8818" spans="1:26">
      <c r="A8818" s="1"/>
      <c r="B8818" s="1"/>
      <c r="C8818" s="1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U8818" s="1"/>
      <c r="V8818" s="1"/>
      <c r="W8818" s="1"/>
      <c r="X8818" s="1"/>
      <c r="Y8818" s="1"/>
      <c r="Z8818" s="1"/>
    </row>
    <row r="8819" spans="1:26">
      <c r="A8819" s="1"/>
      <c r="B8819" s="1"/>
      <c r="C8819" s="1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1"/>
      <c r="V8819" s="1"/>
      <c r="W8819" s="1"/>
      <c r="X8819" s="1"/>
      <c r="Y8819" s="1"/>
      <c r="Z8819" s="1"/>
    </row>
    <row r="8820" spans="1:26">
      <c r="A8820" s="1"/>
      <c r="B8820" s="1"/>
      <c r="C8820" s="1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  <c r="V8820" s="1"/>
      <c r="W8820" s="1"/>
      <c r="X8820" s="1"/>
      <c r="Y8820" s="1"/>
      <c r="Z8820" s="1"/>
    </row>
    <row r="8821" spans="1:26">
      <c r="A8821" s="1"/>
      <c r="B8821" s="1"/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  <c r="V8821" s="1"/>
      <c r="W8821" s="1"/>
      <c r="X8821" s="1"/>
      <c r="Y8821" s="1"/>
      <c r="Z8821" s="1"/>
    </row>
    <row r="8822" spans="1:26">
      <c r="A8822" s="1"/>
      <c r="B8822" s="1"/>
      <c r="C8822" s="1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  <c r="V8822" s="1"/>
      <c r="W8822" s="1"/>
      <c r="X8822" s="1"/>
      <c r="Y8822" s="1"/>
      <c r="Z8822" s="1"/>
    </row>
    <row r="8823" spans="1:26">
      <c r="A8823" s="1"/>
      <c r="B8823" s="1"/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  <c r="W8823" s="1"/>
      <c r="X8823" s="1"/>
      <c r="Y8823" s="1"/>
      <c r="Z8823" s="1"/>
    </row>
    <row r="8824" spans="1:26">
      <c r="A8824" s="1"/>
      <c r="B8824" s="1"/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  <c r="V8824" s="1"/>
      <c r="W8824" s="1"/>
      <c r="X8824" s="1"/>
      <c r="Y8824" s="1"/>
      <c r="Z8824" s="1"/>
    </row>
    <row r="8825" spans="1:26">
      <c r="A8825" s="1"/>
      <c r="B8825" s="1"/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  <c r="V8825" s="1"/>
      <c r="W8825" s="1"/>
      <c r="X8825" s="1"/>
      <c r="Y8825" s="1"/>
      <c r="Z8825" s="1"/>
    </row>
    <row r="8826" spans="1:26">
      <c r="A8826" s="1"/>
      <c r="B8826" s="1"/>
      <c r="C8826" s="1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  <c r="V8826" s="1"/>
      <c r="W8826" s="1"/>
      <c r="X8826" s="1"/>
      <c r="Y8826" s="1"/>
      <c r="Z8826" s="1"/>
    </row>
    <row r="8827" spans="1:26">
      <c r="A8827" s="1"/>
      <c r="B8827" s="1"/>
      <c r="C8827" s="1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  <c r="V8827" s="1"/>
      <c r="W8827" s="1"/>
      <c r="X8827" s="1"/>
      <c r="Y8827" s="1"/>
      <c r="Z8827" s="1"/>
    </row>
    <row r="8828" spans="1:26">
      <c r="A8828" s="1"/>
      <c r="B8828" s="1"/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  <c r="V8828" s="1"/>
      <c r="W8828" s="1"/>
      <c r="X8828" s="1"/>
      <c r="Y8828" s="1"/>
      <c r="Z8828" s="1"/>
    </row>
    <row r="8829" spans="1:26">
      <c r="A8829" s="1"/>
      <c r="B8829" s="1"/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  <c r="V8829" s="1"/>
      <c r="W8829" s="1"/>
      <c r="X8829" s="1"/>
      <c r="Y8829" s="1"/>
      <c r="Z8829" s="1"/>
    </row>
    <row r="8830" spans="1:26">
      <c r="A8830" s="1"/>
      <c r="B8830" s="1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  <c r="W8830" s="1"/>
      <c r="X8830" s="1"/>
      <c r="Y8830" s="1"/>
      <c r="Z8830" s="1"/>
    </row>
    <row r="8831" spans="1:26">
      <c r="A8831" s="1"/>
      <c r="B8831" s="1"/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  <c r="V8831" s="1"/>
      <c r="W8831" s="1"/>
      <c r="X8831" s="1"/>
      <c r="Y8831" s="1"/>
      <c r="Z8831" s="1"/>
    </row>
    <row r="8832" spans="1:26">
      <c r="A8832" s="1"/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  <c r="V8832" s="1"/>
      <c r="W8832" s="1"/>
      <c r="X8832" s="1"/>
      <c r="Y8832" s="1"/>
      <c r="Z8832" s="1"/>
    </row>
    <row r="8833" spans="1:26">
      <c r="A8833" s="1"/>
      <c r="B8833" s="1"/>
      <c r="C8833" s="1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  <c r="V8833" s="1"/>
      <c r="W8833" s="1"/>
      <c r="X8833" s="1"/>
      <c r="Y8833" s="1"/>
      <c r="Z8833" s="1"/>
    </row>
    <row r="8834" spans="1:26">
      <c r="A8834" s="1"/>
      <c r="B8834" s="1"/>
      <c r="C8834" s="1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  <c r="V8834" s="1"/>
      <c r="W8834" s="1"/>
      <c r="X8834" s="1"/>
      <c r="Y8834" s="1"/>
      <c r="Z8834" s="1"/>
    </row>
    <row r="8835" spans="1:26">
      <c r="A8835" s="1"/>
      <c r="B8835" s="1"/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  <c r="V8835" s="1"/>
      <c r="W8835" s="1"/>
      <c r="X8835" s="1"/>
      <c r="Y8835" s="1"/>
      <c r="Z8835" s="1"/>
    </row>
    <row r="8836" spans="1:26">
      <c r="A8836" s="1"/>
      <c r="B8836" s="1"/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  <c r="V8836" s="1"/>
      <c r="W8836" s="1"/>
      <c r="X8836" s="1"/>
      <c r="Y8836" s="1"/>
      <c r="Z8836" s="1"/>
    </row>
    <row r="8837" spans="1:26">
      <c r="A8837" s="1"/>
      <c r="B8837" s="1"/>
      <c r="C8837" s="1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  <c r="V8837" s="1"/>
      <c r="W8837" s="1"/>
      <c r="X8837" s="1"/>
      <c r="Y8837" s="1"/>
      <c r="Z8837" s="1"/>
    </row>
    <row r="8838" spans="1:26">
      <c r="A8838" s="1"/>
      <c r="B8838" s="1"/>
      <c r="C8838" s="1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  <c r="V8838" s="1"/>
      <c r="W8838" s="1"/>
      <c r="X8838" s="1"/>
      <c r="Y8838" s="1"/>
      <c r="Z8838" s="1"/>
    </row>
    <row r="8839" spans="1:26">
      <c r="A8839" s="1"/>
      <c r="B8839" s="1"/>
      <c r="C8839" s="1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  <c r="V8839" s="1"/>
      <c r="W8839" s="1"/>
      <c r="X8839" s="1"/>
      <c r="Y8839" s="1"/>
      <c r="Z8839" s="1"/>
    </row>
    <row r="8840" spans="1:26">
      <c r="A8840" s="1"/>
      <c r="B8840" s="1"/>
      <c r="C8840" s="1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  <c r="V8840" s="1"/>
      <c r="W8840" s="1"/>
      <c r="X8840" s="1"/>
      <c r="Y8840" s="1"/>
      <c r="Z8840" s="1"/>
    </row>
    <row r="8841" spans="1:26">
      <c r="A8841" s="1"/>
      <c r="B8841" s="1"/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  <c r="V8841" s="1"/>
      <c r="W8841" s="1"/>
      <c r="X8841" s="1"/>
      <c r="Y8841" s="1"/>
      <c r="Z8841" s="1"/>
    </row>
    <row r="8842" spans="1:26">
      <c r="A8842" s="1"/>
      <c r="B8842" s="1"/>
      <c r="C8842" s="1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  <c r="V8842" s="1"/>
      <c r="W8842" s="1"/>
      <c r="X8842" s="1"/>
      <c r="Y8842" s="1"/>
      <c r="Z8842" s="1"/>
    </row>
    <row r="8843" spans="1:26">
      <c r="A8843" s="1"/>
      <c r="B8843" s="1"/>
      <c r="C8843" s="1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  <c r="V8843" s="1"/>
      <c r="W8843" s="1"/>
      <c r="X8843" s="1"/>
      <c r="Y8843" s="1"/>
      <c r="Z8843" s="1"/>
    </row>
    <row r="8844" spans="1:26">
      <c r="A8844" s="1"/>
      <c r="B8844" s="1"/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  <c r="W8844" s="1"/>
      <c r="X8844" s="1"/>
      <c r="Y8844" s="1"/>
      <c r="Z8844" s="1"/>
    </row>
    <row r="8845" spans="1:26">
      <c r="A8845" s="1"/>
      <c r="B8845" s="1"/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  <c r="V8845" s="1"/>
      <c r="W8845" s="1"/>
      <c r="X8845" s="1"/>
      <c r="Y8845" s="1"/>
      <c r="Z8845" s="1"/>
    </row>
    <row r="8846" spans="1:26">
      <c r="A8846" s="1"/>
      <c r="B8846" s="1"/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  <c r="W8846" s="1"/>
      <c r="X8846" s="1"/>
      <c r="Y8846" s="1"/>
      <c r="Z8846" s="1"/>
    </row>
    <row r="8847" spans="1:26">
      <c r="A8847" s="1"/>
      <c r="B8847" s="1"/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  <c r="V8847" s="1"/>
      <c r="W8847" s="1"/>
      <c r="X8847" s="1"/>
      <c r="Y8847" s="1"/>
      <c r="Z8847" s="1"/>
    </row>
    <row r="8848" spans="1:26">
      <c r="A8848" s="1"/>
      <c r="B8848" s="1"/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  <c r="V8848" s="1"/>
      <c r="W8848" s="1"/>
      <c r="X8848" s="1"/>
      <c r="Y8848" s="1"/>
      <c r="Z8848" s="1"/>
    </row>
    <row r="8849" spans="1:26">
      <c r="A8849" s="1"/>
      <c r="B8849" s="1"/>
      <c r="C8849" s="1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  <c r="V8849" s="1"/>
      <c r="W8849" s="1"/>
      <c r="X8849" s="1"/>
      <c r="Y8849" s="1"/>
      <c r="Z8849" s="1"/>
    </row>
    <row r="8850" spans="1:26">
      <c r="A8850" s="1"/>
      <c r="B8850" s="1"/>
      <c r="C8850" s="1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  <c r="V8850" s="1"/>
      <c r="W8850" s="1"/>
      <c r="X8850" s="1"/>
      <c r="Y8850" s="1"/>
      <c r="Z8850" s="1"/>
    </row>
    <row r="8851" spans="1:26">
      <c r="A8851" s="1"/>
      <c r="B8851" s="1"/>
      <c r="C8851" s="1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  <c r="W8851" s="1"/>
      <c r="X8851" s="1"/>
      <c r="Y8851" s="1"/>
      <c r="Z8851" s="1"/>
    </row>
    <row r="8852" spans="1:26">
      <c r="A8852" s="1"/>
      <c r="B8852" s="1"/>
      <c r="C8852" s="1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  <c r="V8852" s="1"/>
      <c r="W8852" s="1"/>
      <c r="X8852" s="1"/>
      <c r="Y8852" s="1"/>
      <c r="Z8852" s="1"/>
    </row>
    <row r="8853" spans="1:26">
      <c r="A8853" s="1"/>
      <c r="B8853" s="1"/>
      <c r="C8853" s="1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  <c r="W8853" s="1"/>
      <c r="X8853" s="1"/>
      <c r="Y8853" s="1"/>
      <c r="Z8853" s="1"/>
    </row>
    <row r="8854" spans="1:26">
      <c r="A8854" s="1"/>
      <c r="B8854" s="1"/>
      <c r="C8854" s="1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  <c r="V8854" s="1"/>
      <c r="W8854" s="1"/>
      <c r="X8854" s="1"/>
      <c r="Y8854" s="1"/>
      <c r="Z8854" s="1"/>
    </row>
    <row r="8855" spans="1:26">
      <c r="A8855" s="1"/>
      <c r="B8855" s="1"/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  <c r="V8855" s="1"/>
      <c r="W8855" s="1"/>
      <c r="X8855" s="1"/>
      <c r="Y8855" s="1"/>
      <c r="Z8855" s="1"/>
    </row>
    <row r="8856" spans="1:26">
      <c r="A8856" s="1"/>
      <c r="B8856" s="1"/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  <c r="V8856" s="1"/>
      <c r="W8856" s="1"/>
      <c r="X8856" s="1"/>
      <c r="Y8856" s="1"/>
      <c r="Z8856" s="1"/>
    </row>
    <row r="8857" spans="1:26">
      <c r="A8857" s="1"/>
      <c r="B8857" s="1"/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  <c r="V8857" s="1"/>
      <c r="W8857" s="1"/>
      <c r="X8857" s="1"/>
      <c r="Y8857" s="1"/>
      <c r="Z8857" s="1"/>
    </row>
    <row r="8858" spans="1:26">
      <c r="A8858" s="1"/>
      <c r="B8858" s="1"/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  <c r="V8858" s="1"/>
      <c r="W8858" s="1"/>
      <c r="X8858" s="1"/>
      <c r="Y8858" s="1"/>
      <c r="Z8858" s="1"/>
    </row>
    <row r="8859" spans="1:26">
      <c r="A8859" s="1"/>
      <c r="B8859" s="1"/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  <c r="V8859" s="1"/>
      <c r="W8859" s="1"/>
      <c r="X8859" s="1"/>
      <c r="Y8859" s="1"/>
      <c r="Z8859" s="1"/>
    </row>
    <row r="8860" spans="1:26">
      <c r="A8860" s="1"/>
      <c r="B8860" s="1"/>
      <c r="C8860" s="1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  <c r="V8860" s="1"/>
      <c r="W8860" s="1"/>
      <c r="X8860" s="1"/>
      <c r="Y8860" s="1"/>
      <c r="Z8860" s="1"/>
    </row>
    <row r="8861" spans="1:26">
      <c r="A8861" s="1"/>
      <c r="B8861" s="1"/>
      <c r="C8861" s="1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  <c r="V8861" s="1"/>
      <c r="W8861" s="1"/>
      <c r="X8861" s="1"/>
      <c r="Y8861" s="1"/>
      <c r="Z8861" s="1"/>
    </row>
    <row r="8862" spans="1:26">
      <c r="A8862" s="1"/>
      <c r="B8862" s="1"/>
      <c r="C8862" s="1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  <c r="V8862" s="1"/>
      <c r="W8862" s="1"/>
      <c r="X8862" s="1"/>
      <c r="Y8862" s="1"/>
      <c r="Z8862" s="1"/>
    </row>
    <row r="8863" spans="1:26">
      <c r="A8863" s="1"/>
      <c r="B8863" s="1"/>
      <c r="C8863" s="1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U8863" s="1"/>
      <c r="V8863" s="1"/>
      <c r="W8863" s="1"/>
      <c r="X8863" s="1"/>
      <c r="Y8863" s="1"/>
      <c r="Z8863" s="1"/>
    </row>
    <row r="8864" spans="1:26">
      <c r="A8864" s="1"/>
      <c r="B8864" s="1"/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U8864" s="1"/>
      <c r="V8864" s="1"/>
      <c r="W8864" s="1"/>
      <c r="X8864" s="1"/>
      <c r="Y8864" s="1"/>
      <c r="Z8864" s="1"/>
    </row>
    <row r="8865" spans="1:26">
      <c r="A8865" s="1"/>
      <c r="B8865" s="1"/>
      <c r="C8865" s="1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  <c r="V8865" s="1"/>
      <c r="W8865" s="1"/>
      <c r="X8865" s="1"/>
      <c r="Y8865" s="1"/>
      <c r="Z8865" s="1"/>
    </row>
    <row r="8866" spans="1:26">
      <c r="A8866" s="1"/>
      <c r="B8866" s="1"/>
      <c r="C8866" s="1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U8866" s="1"/>
      <c r="V8866" s="1"/>
      <c r="W8866" s="1"/>
      <c r="X8866" s="1"/>
      <c r="Y8866" s="1"/>
      <c r="Z8866" s="1"/>
    </row>
    <row r="8867" spans="1:26">
      <c r="A8867" s="1"/>
      <c r="B8867" s="1"/>
      <c r="C8867" s="1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U8867" s="1"/>
      <c r="V8867" s="1"/>
      <c r="W8867" s="1"/>
      <c r="X8867" s="1"/>
      <c r="Y8867" s="1"/>
      <c r="Z8867" s="1"/>
    </row>
    <row r="8868" spans="1:26">
      <c r="A8868" s="1"/>
      <c r="B8868" s="1"/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U8868" s="1"/>
      <c r="V8868" s="1"/>
      <c r="W8868" s="1"/>
      <c r="X8868" s="1"/>
      <c r="Y8868" s="1"/>
      <c r="Z8868" s="1"/>
    </row>
    <row r="8869" spans="1:26">
      <c r="A8869" s="1"/>
      <c r="B8869" s="1"/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1"/>
      <c r="V8869" s="1"/>
      <c r="W8869" s="1"/>
      <c r="X8869" s="1"/>
      <c r="Y8869" s="1"/>
      <c r="Z8869" s="1"/>
    </row>
    <row r="8870" spans="1:26">
      <c r="A8870" s="1"/>
      <c r="B8870" s="1"/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1"/>
      <c r="V8870" s="1"/>
      <c r="W8870" s="1"/>
      <c r="X8870" s="1"/>
      <c r="Y8870" s="1"/>
      <c r="Z8870" s="1"/>
    </row>
    <row r="8871" spans="1:26">
      <c r="A8871" s="1"/>
      <c r="B8871" s="1"/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  <c r="V8871" s="1"/>
      <c r="W8871" s="1"/>
      <c r="X8871" s="1"/>
      <c r="Y8871" s="1"/>
      <c r="Z8871" s="1"/>
    </row>
    <row r="8872" spans="1:26">
      <c r="A8872" s="1"/>
      <c r="B8872" s="1"/>
      <c r="C8872" s="1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1"/>
      <c r="V8872" s="1"/>
      <c r="W8872" s="1"/>
      <c r="X8872" s="1"/>
      <c r="Y8872" s="1"/>
      <c r="Z8872" s="1"/>
    </row>
    <row r="8873" spans="1:26">
      <c r="A8873" s="1"/>
      <c r="B8873" s="1"/>
      <c r="C8873" s="1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U8873" s="1"/>
      <c r="V8873" s="1"/>
      <c r="W8873" s="1"/>
      <c r="X8873" s="1"/>
      <c r="Y8873" s="1"/>
      <c r="Z8873" s="1"/>
    </row>
    <row r="8874" spans="1:26">
      <c r="A8874" s="1"/>
      <c r="B8874" s="1"/>
      <c r="C8874" s="1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U8874" s="1"/>
      <c r="V8874" s="1"/>
      <c r="W8874" s="1"/>
      <c r="X8874" s="1"/>
      <c r="Y8874" s="1"/>
      <c r="Z8874" s="1"/>
    </row>
    <row r="8875" spans="1:26">
      <c r="A8875" s="1"/>
      <c r="B8875" s="1"/>
      <c r="C8875" s="1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  <c r="W8875" s="1"/>
      <c r="X8875" s="1"/>
      <c r="Y8875" s="1"/>
      <c r="Z8875" s="1"/>
    </row>
    <row r="8876" spans="1:26">
      <c r="A8876" s="1"/>
      <c r="B8876" s="1"/>
      <c r="C8876" s="1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U8876" s="1"/>
      <c r="V8876" s="1"/>
      <c r="W8876" s="1"/>
      <c r="X8876" s="1"/>
      <c r="Y8876" s="1"/>
      <c r="Z8876" s="1"/>
    </row>
    <row r="8877" spans="1:26">
      <c r="A8877" s="1"/>
      <c r="B8877" s="1"/>
      <c r="C8877" s="1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1"/>
      <c r="V8877" s="1"/>
      <c r="W8877" s="1"/>
      <c r="X8877" s="1"/>
      <c r="Y8877" s="1"/>
      <c r="Z8877" s="1"/>
    </row>
    <row r="8878" spans="1:26">
      <c r="A8878" s="1"/>
      <c r="B8878" s="1"/>
      <c r="C8878" s="1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1"/>
      <c r="V8878" s="1"/>
      <c r="W8878" s="1"/>
      <c r="X8878" s="1"/>
      <c r="Y8878" s="1"/>
      <c r="Z8878" s="1"/>
    </row>
    <row r="8879" spans="1:26">
      <c r="A8879" s="1"/>
      <c r="B8879" s="1"/>
      <c r="C8879" s="1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1"/>
      <c r="V8879" s="1"/>
      <c r="W8879" s="1"/>
      <c r="X8879" s="1"/>
      <c r="Y8879" s="1"/>
      <c r="Z8879" s="1"/>
    </row>
    <row r="8880" spans="1:26">
      <c r="A8880" s="1"/>
      <c r="B8880" s="1"/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U8880" s="1"/>
      <c r="V8880" s="1"/>
      <c r="W8880" s="1"/>
      <c r="X8880" s="1"/>
      <c r="Y8880" s="1"/>
      <c r="Z8880" s="1"/>
    </row>
    <row r="8881" spans="1:26">
      <c r="A8881" s="1"/>
      <c r="B8881" s="1"/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1"/>
      <c r="V8881" s="1"/>
      <c r="W8881" s="1"/>
      <c r="X8881" s="1"/>
      <c r="Y8881" s="1"/>
      <c r="Z8881" s="1"/>
    </row>
    <row r="8882" spans="1:26">
      <c r="A8882" s="1"/>
      <c r="B8882" s="1"/>
      <c r="C8882" s="1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U8882" s="1"/>
      <c r="V8882" s="1"/>
      <c r="W8882" s="1"/>
      <c r="X8882" s="1"/>
      <c r="Y8882" s="1"/>
      <c r="Z8882" s="1"/>
    </row>
    <row r="8883" spans="1:26">
      <c r="A8883" s="1"/>
      <c r="B8883" s="1"/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U8883" s="1"/>
      <c r="V8883" s="1"/>
      <c r="W8883" s="1"/>
      <c r="X8883" s="1"/>
      <c r="Y8883" s="1"/>
      <c r="Z8883" s="1"/>
    </row>
    <row r="8884" spans="1:26">
      <c r="A8884" s="1"/>
      <c r="B8884" s="1"/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U8884" s="1"/>
      <c r="V8884" s="1"/>
      <c r="W8884" s="1"/>
      <c r="X8884" s="1"/>
      <c r="Y8884" s="1"/>
      <c r="Z8884" s="1"/>
    </row>
    <row r="8885" spans="1:26">
      <c r="A8885" s="1"/>
      <c r="B8885" s="1"/>
      <c r="C8885" s="1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U8885" s="1"/>
      <c r="V8885" s="1"/>
      <c r="W8885" s="1"/>
      <c r="X8885" s="1"/>
      <c r="Y8885" s="1"/>
      <c r="Z8885" s="1"/>
    </row>
    <row r="8886" spans="1:26">
      <c r="A8886" s="1"/>
      <c r="B8886" s="1"/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  <c r="V8886" s="1"/>
      <c r="W8886" s="1"/>
      <c r="X8886" s="1"/>
      <c r="Y8886" s="1"/>
      <c r="Z8886" s="1"/>
    </row>
    <row r="8887" spans="1:26">
      <c r="A8887" s="1"/>
      <c r="B8887" s="1"/>
      <c r="C8887" s="1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U8887" s="1"/>
      <c r="V8887" s="1"/>
      <c r="W8887" s="1"/>
      <c r="X8887" s="1"/>
      <c r="Y8887" s="1"/>
      <c r="Z8887" s="1"/>
    </row>
    <row r="8888" spans="1:26">
      <c r="A8888" s="1"/>
      <c r="B8888" s="1"/>
      <c r="C8888" s="1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U8888" s="1"/>
      <c r="V8888" s="1"/>
      <c r="W8888" s="1"/>
      <c r="X8888" s="1"/>
      <c r="Y8888" s="1"/>
      <c r="Z8888" s="1"/>
    </row>
    <row r="8889" spans="1:26">
      <c r="A8889" s="1"/>
      <c r="B8889" s="1"/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1"/>
      <c r="V8889" s="1"/>
      <c r="W8889" s="1"/>
      <c r="X8889" s="1"/>
      <c r="Y8889" s="1"/>
      <c r="Z8889" s="1"/>
    </row>
    <row r="8890" spans="1:26">
      <c r="A8890" s="1"/>
      <c r="B8890" s="1"/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U8890" s="1"/>
      <c r="V8890" s="1"/>
      <c r="W8890" s="1"/>
      <c r="X8890" s="1"/>
      <c r="Y8890" s="1"/>
      <c r="Z8890" s="1"/>
    </row>
    <row r="8891" spans="1:26">
      <c r="A8891" s="1"/>
      <c r="B8891" s="1"/>
      <c r="C8891" s="1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U8891" s="1"/>
      <c r="V8891" s="1"/>
      <c r="W8891" s="1"/>
      <c r="X8891" s="1"/>
      <c r="Y8891" s="1"/>
      <c r="Z8891" s="1"/>
    </row>
    <row r="8892" spans="1:26">
      <c r="A8892" s="1"/>
      <c r="B8892" s="1"/>
      <c r="C8892" s="1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U8892" s="1"/>
      <c r="V8892" s="1"/>
      <c r="W8892" s="1"/>
      <c r="X8892" s="1"/>
      <c r="Y8892" s="1"/>
      <c r="Z8892" s="1"/>
    </row>
    <row r="8893" spans="1:26">
      <c r="A8893" s="1"/>
      <c r="B8893" s="1"/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  <c r="V8893" s="1"/>
      <c r="W8893" s="1"/>
      <c r="X8893" s="1"/>
      <c r="Y8893" s="1"/>
      <c r="Z8893" s="1"/>
    </row>
    <row r="8894" spans="1:26">
      <c r="A8894" s="1"/>
      <c r="B8894" s="1"/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1"/>
      <c r="V8894" s="1"/>
      <c r="W8894" s="1"/>
      <c r="X8894" s="1"/>
      <c r="Y8894" s="1"/>
      <c r="Z8894" s="1"/>
    </row>
    <row r="8895" spans="1:26">
      <c r="A8895" s="1"/>
      <c r="B8895" s="1"/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U8895" s="1"/>
      <c r="V8895" s="1"/>
      <c r="W8895" s="1"/>
      <c r="X8895" s="1"/>
      <c r="Y8895" s="1"/>
      <c r="Z8895" s="1"/>
    </row>
    <row r="8896" spans="1:26">
      <c r="A8896" s="1"/>
      <c r="B8896" s="1"/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U8896" s="1"/>
      <c r="V8896" s="1"/>
      <c r="W8896" s="1"/>
      <c r="X8896" s="1"/>
      <c r="Y8896" s="1"/>
      <c r="Z8896" s="1"/>
    </row>
    <row r="8897" spans="1:26">
      <c r="A8897" s="1"/>
      <c r="B8897" s="1"/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U8897" s="1"/>
      <c r="V8897" s="1"/>
      <c r="W8897" s="1"/>
      <c r="X8897" s="1"/>
      <c r="Y8897" s="1"/>
      <c r="Z8897" s="1"/>
    </row>
    <row r="8898" spans="1:26">
      <c r="A8898" s="1"/>
      <c r="B8898" s="1"/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  <c r="V8898" s="1"/>
      <c r="W8898" s="1"/>
      <c r="X8898" s="1"/>
      <c r="Y8898" s="1"/>
      <c r="Z8898" s="1"/>
    </row>
    <row r="8899" spans="1:26">
      <c r="A8899" s="1"/>
      <c r="B8899" s="1"/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1"/>
      <c r="V8899" s="1"/>
      <c r="W8899" s="1"/>
      <c r="X8899" s="1"/>
      <c r="Y8899" s="1"/>
      <c r="Z8899" s="1"/>
    </row>
    <row r="8900" spans="1:26">
      <c r="A8900" s="1"/>
      <c r="B8900" s="1"/>
      <c r="C8900" s="1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1"/>
      <c r="V8900" s="1"/>
      <c r="W8900" s="1"/>
      <c r="X8900" s="1"/>
      <c r="Y8900" s="1"/>
      <c r="Z8900" s="1"/>
    </row>
    <row r="8901" spans="1:26">
      <c r="A8901" s="1"/>
      <c r="B8901" s="1"/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1"/>
      <c r="V8901" s="1"/>
      <c r="W8901" s="1"/>
      <c r="X8901" s="1"/>
      <c r="Y8901" s="1"/>
      <c r="Z8901" s="1"/>
    </row>
    <row r="8902" spans="1:26">
      <c r="A8902" s="1"/>
      <c r="B8902" s="1"/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  <c r="V8902" s="1"/>
      <c r="W8902" s="1"/>
      <c r="X8902" s="1"/>
      <c r="Y8902" s="1"/>
      <c r="Z8902" s="1"/>
    </row>
    <row r="8903" spans="1:26">
      <c r="A8903" s="1"/>
      <c r="B8903" s="1"/>
      <c r="C8903" s="1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1"/>
      <c r="V8903" s="1"/>
      <c r="W8903" s="1"/>
      <c r="X8903" s="1"/>
      <c r="Y8903" s="1"/>
      <c r="Z8903" s="1"/>
    </row>
    <row r="8904" spans="1:26">
      <c r="A8904" s="1"/>
      <c r="B8904" s="1"/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  <c r="V8904" s="1"/>
      <c r="W8904" s="1"/>
      <c r="X8904" s="1"/>
      <c r="Y8904" s="1"/>
      <c r="Z8904" s="1"/>
    </row>
    <row r="8905" spans="1:26">
      <c r="A8905" s="1"/>
      <c r="B8905" s="1"/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  <c r="V8905" s="1"/>
      <c r="W8905" s="1"/>
      <c r="X8905" s="1"/>
      <c r="Y8905" s="1"/>
      <c r="Z8905" s="1"/>
    </row>
    <row r="8906" spans="1:26">
      <c r="A8906" s="1"/>
      <c r="B8906" s="1"/>
      <c r="C8906" s="1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  <c r="V8906" s="1"/>
      <c r="W8906" s="1"/>
      <c r="X8906" s="1"/>
      <c r="Y8906" s="1"/>
      <c r="Z8906" s="1"/>
    </row>
    <row r="8907" spans="1:26">
      <c r="A8907" s="1"/>
      <c r="B8907" s="1"/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  <c r="V8907" s="1"/>
      <c r="W8907" s="1"/>
      <c r="X8907" s="1"/>
      <c r="Y8907" s="1"/>
      <c r="Z8907" s="1"/>
    </row>
    <row r="8908" spans="1:26">
      <c r="A8908" s="1"/>
      <c r="B8908" s="1"/>
      <c r="C8908" s="1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  <c r="V8908" s="1"/>
      <c r="W8908" s="1"/>
      <c r="X8908" s="1"/>
      <c r="Y8908" s="1"/>
      <c r="Z8908" s="1"/>
    </row>
    <row r="8909" spans="1:26">
      <c r="A8909" s="1"/>
      <c r="B8909" s="1"/>
      <c r="C8909" s="1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1"/>
      <c r="V8909" s="1"/>
      <c r="W8909" s="1"/>
      <c r="X8909" s="1"/>
      <c r="Y8909" s="1"/>
      <c r="Z8909" s="1"/>
    </row>
    <row r="8910" spans="1:26">
      <c r="A8910" s="1"/>
      <c r="B8910" s="1"/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  <c r="V8910" s="1"/>
      <c r="W8910" s="1"/>
      <c r="X8910" s="1"/>
      <c r="Y8910" s="1"/>
      <c r="Z8910" s="1"/>
    </row>
    <row r="8911" spans="1:26">
      <c r="A8911" s="1"/>
      <c r="B8911" s="1"/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  <c r="V8911" s="1"/>
      <c r="W8911" s="1"/>
      <c r="X8911" s="1"/>
      <c r="Y8911" s="1"/>
      <c r="Z8911" s="1"/>
    </row>
    <row r="8912" spans="1:26">
      <c r="A8912" s="1"/>
      <c r="B8912" s="1"/>
      <c r="C8912" s="1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  <c r="W8912" s="1"/>
      <c r="X8912" s="1"/>
      <c r="Y8912" s="1"/>
      <c r="Z8912" s="1"/>
    </row>
    <row r="8913" spans="1:26">
      <c r="A8913" s="1"/>
      <c r="B8913" s="1"/>
      <c r="C8913" s="1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  <c r="W8913" s="1"/>
      <c r="X8913" s="1"/>
      <c r="Y8913" s="1"/>
      <c r="Z8913" s="1"/>
    </row>
    <row r="8914" spans="1:26">
      <c r="A8914" s="1"/>
      <c r="B8914" s="1"/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  <c r="V8914" s="1"/>
      <c r="W8914" s="1"/>
      <c r="X8914" s="1"/>
      <c r="Y8914" s="1"/>
      <c r="Z8914" s="1"/>
    </row>
    <row r="8915" spans="1:26">
      <c r="A8915" s="1"/>
      <c r="B8915" s="1"/>
      <c r="C8915" s="1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  <c r="V8915" s="1"/>
      <c r="W8915" s="1"/>
      <c r="X8915" s="1"/>
      <c r="Y8915" s="1"/>
      <c r="Z8915" s="1"/>
    </row>
    <row r="8916" spans="1:26">
      <c r="A8916" s="1"/>
      <c r="B8916" s="1"/>
      <c r="C8916" s="1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  <c r="V8916" s="1"/>
      <c r="W8916" s="1"/>
      <c r="X8916" s="1"/>
      <c r="Y8916" s="1"/>
      <c r="Z8916" s="1"/>
    </row>
    <row r="8917" spans="1:26">
      <c r="A8917" s="1"/>
      <c r="B8917" s="1"/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1"/>
      <c r="V8917" s="1"/>
      <c r="W8917" s="1"/>
      <c r="X8917" s="1"/>
      <c r="Y8917" s="1"/>
      <c r="Z8917" s="1"/>
    </row>
    <row r="8918" spans="1:26">
      <c r="A8918" s="1"/>
      <c r="B8918" s="1"/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  <c r="V8918" s="1"/>
      <c r="W8918" s="1"/>
      <c r="X8918" s="1"/>
      <c r="Y8918" s="1"/>
      <c r="Z8918" s="1"/>
    </row>
    <row r="8919" spans="1:26">
      <c r="A8919" s="1"/>
      <c r="B8919" s="1"/>
      <c r="C8919" s="1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  <c r="V8919" s="1"/>
      <c r="W8919" s="1"/>
      <c r="X8919" s="1"/>
      <c r="Y8919" s="1"/>
      <c r="Z8919" s="1"/>
    </row>
    <row r="8920" spans="1:26">
      <c r="A8920" s="1"/>
      <c r="B8920" s="1"/>
      <c r="C8920" s="1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  <c r="V8920" s="1"/>
      <c r="W8920" s="1"/>
      <c r="X8920" s="1"/>
      <c r="Y8920" s="1"/>
      <c r="Z8920" s="1"/>
    </row>
    <row r="8921" spans="1:26">
      <c r="A8921" s="1"/>
      <c r="B8921" s="1"/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1"/>
      <c r="V8921" s="1"/>
      <c r="W8921" s="1"/>
      <c r="X8921" s="1"/>
      <c r="Y8921" s="1"/>
      <c r="Z8921" s="1"/>
    </row>
    <row r="8922" spans="1:26">
      <c r="A8922" s="1"/>
      <c r="B8922" s="1"/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  <c r="V8922" s="1"/>
      <c r="W8922" s="1"/>
      <c r="X8922" s="1"/>
      <c r="Y8922" s="1"/>
      <c r="Z8922" s="1"/>
    </row>
    <row r="8923" spans="1:26">
      <c r="A8923" s="1"/>
      <c r="B8923" s="1"/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1"/>
      <c r="V8923" s="1"/>
      <c r="W8923" s="1"/>
      <c r="X8923" s="1"/>
      <c r="Y8923" s="1"/>
      <c r="Z8923" s="1"/>
    </row>
    <row r="8924" spans="1:26">
      <c r="A8924" s="1"/>
      <c r="B8924" s="1"/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  <c r="V8924" s="1"/>
      <c r="W8924" s="1"/>
      <c r="X8924" s="1"/>
      <c r="Y8924" s="1"/>
      <c r="Z8924" s="1"/>
    </row>
    <row r="8925" spans="1:26">
      <c r="A8925" s="1"/>
      <c r="B8925" s="1"/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1"/>
      <c r="V8925" s="1"/>
      <c r="W8925" s="1"/>
      <c r="X8925" s="1"/>
      <c r="Y8925" s="1"/>
      <c r="Z8925" s="1"/>
    </row>
    <row r="8926" spans="1:26">
      <c r="A8926" s="1"/>
      <c r="B8926" s="1"/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U8926" s="1"/>
      <c r="V8926" s="1"/>
      <c r="W8926" s="1"/>
      <c r="X8926" s="1"/>
      <c r="Y8926" s="1"/>
      <c r="Z8926" s="1"/>
    </row>
    <row r="8927" spans="1:26">
      <c r="A8927" s="1"/>
      <c r="B8927" s="1"/>
      <c r="C8927" s="1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U8927" s="1"/>
      <c r="V8927" s="1"/>
      <c r="W8927" s="1"/>
      <c r="X8927" s="1"/>
      <c r="Y8927" s="1"/>
      <c r="Z8927" s="1"/>
    </row>
    <row r="8928" spans="1:26">
      <c r="A8928" s="1"/>
      <c r="B8928" s="1"/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  <c r="V8928" s="1"/>
      <c r="W8928" s="1"/>
      <c r="X8928" s="1"/>
      <c r="Y8928" s="1"/>
      <c r="Z8928" s="1"/>
    </row>
    <row r="8929" spans="1:26">
      <c r="A8929" s="1"/>
      <c r="B8929" s="1"/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1"/>
      <c r="V8929" s="1"/>
      <c r="W8929" s="1"/>
      <c r="X8929" s="1"/>
      <c r="Y8929" s="1"/>
      <c r="Z8929" s="1"/>
    </row>
    <row r="8930" spans="1:26">
      <c r="A8930" s="1"/>
      <c r="B8930" s="1"/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U8930" s="1"/>
      <c r="V8930" s="1"/>
      <c r="W8930" s="1"/>
      <c r="X8930" s="1"/>
      <c r="Y8930" s="1"/>
      <c r="Z8930" s="1"/>
    </row>
    <row r="8931" spans="1:26">
      <c r="A8931" s="1"/>
      <c r="B8931" s="1"/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1"/>
      <c r="V8931" s="1"/>
      <c r="W8931" s="1"/>
      <c r="X8931" s="1"/>
      <c r="Y8931" s="1"/>
      <c r="Z8931" s="1"/>
    </row>
    <row r="8932" spans="1:26">
      <c r="A8932" s="1"/>
      <c r="B8932" s="1"/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  <c r="W8932" s="1"/>
      <c r="X8932" s="1"/>
      <c r="Y8932" s="1"/>
      <c r="Z8932" s="1"/>
    </row>
    <row r="8933" spans="1:26">
      <c r="A8933" s="1"/>
      <c r="B8933" s="1"/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  <c r="V8933" s="1"/>
      <c r="W8933" s="1"/>
      <c r="X8933" s="1"/>
      <c r="Y8933" s="1"/>
      <c r="Z8933" s="1"/>
    </row>
    <row r="8934" spans="1:26">
      <c r="A8934" s="1"/>
      <c r="B8934" s="1"/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  <c r="V8934" s="1"/>
      <c r="W8934" s="1"/>
      <c r="X8934" s="1"/>
      <c r="Y8934" s="1"/>
      <c r="Z8934" s="1"/>
    </row>
    <row r="8935" spans="1:26">
      <c r="A8935" s="1"/>
      <c r="B8935" s="1"/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  <c r="V8935" s="1"/>
      <c r="W8935" s="1"/>
      <c r="X8935" s="1"/>
      <c r="Y8935" s="1"/>
      <c r="Z8935" s="1"/>
    </row>
    <row r="8936" spans="1:26">
      <c r="A8936" s="1"/>
      <c r="B8936" s="1"/>
      <c r="C8936" s="1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U8936" s="1"/>
      <c r="V8936" s="1"/>
      <c r="W8936" s="1"/>
      <c r="X8936" s="1"/>
      <c r="Y8936" s="1"/>
      <c r="Z8936" s="1"/>
    </row>
    <row r="8937" spans="1:26">
      <c r="A8937" s="1"/>
      <c r="B8937" s="1"/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1"/>
      <c r="V8937" s="1"/>
      <c r="W8937" s="1"/>
      <c r="X8937" s="1"/>
      <c r="Y8937" s="1"/>
      <c r="Z8937" s="1"/>
    </row>
    <row r="8938" spans="1:26">
      <c r="A8938" s="1"/>
      <c r="B8938" s="1"/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U8938" s="1"/>
      <c r="V8938" s="1"/>
      <c r="W8938" s="1"/>
      <c r="X8938" s="1"/>
      <c r="Y8938" s="1"/>
      <c r="Z8938" s="1"/>
    </row>
    <row r="8939" spans="1:26">
      <c r="A8939" s="1"/>
      <c r="B8939" s="1"/>
      <c r="C8939" s="1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U8939" s="1"/>
      <c r="V8939" s="1"/>
      <c r="W8939" s="1"/>
      <c r="X8939" s="1"/>
      <c r="Y8939" s="1"/>
      <c r="Z8939" s="1"/>
    </row>
    <row r="8940" spans="1:26">
      <c r="A8940" s="1"/>
      <c r="B8940" s="1"/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U8940" s="1"/>
      <c r="V8940" s="1"/>
      <c r="W8940" s="1"/>
      <c r="X8940" s="1"/>
      <c r="Y8940" s="1"/>
      <c r="Z8940" s="1"/>
    </row>
    <row r="8941" spans="1:26">
      <c r="A8941" s="1"/>
      <c r="B8941" s="1"/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  <c r="V8941" s="1"/>
      <c r="W8941" s="1"/>
      <c r="X8941" s="1"/>
      <c r="Y8941" s="1"/>
      <c r="Z8941" s="1"/>
    </row>
    <row r="8942" spans="1:26">
      <c r="A8942" s="1"/>
      <c r="B8942" s="1"/>
      <c r="C8942" s="1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  <c r="V8942" s="1"/>
      <c r="W8942" s="1"/>
      <c r="X8942" s="1"/>
      <c r="Y8942" s="1"/>
      <c r="Z8942" s="1"/>
    </row>
    <row r="8943" spans="1:26">
      <c r="A8943" s="1"/>
      <c r="B8943" s="1"/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  <c r="V8943" s="1"/>
      <c r="W8943" s="1"/>
      <c r="X8943" s="1"/>
      <c r="Y8943" s="1"/>
      <c r="Z8943" s="1"/>
    </row>
    <row r="8944" spans="1:26">
      <c r="A8944" s="1"/>
      <c r="B8944" s="1"/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U8944" s="1"/>
      <c r="V8944" s="1"/>
      <c r="W8944" s="1"/>
      <c r="X8944" s="1"/>
      <c r="Y8944" s="1"/>
      <c r="Z8944" s="1"/>
    </row>
    <row r="8945" spans="1:26">
      <c r="A8945" s="1"/>
      <c r="B8945" s="1"/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U8945" s="1"/>
      <c r="V8945" s="1"/>
      <c r="W8945" s="1"/>
      <c r="X8945" s="1"/>
      <c r="Y8945" s="1"/>
      <c r="Z8945" s="1"/>
    </row>
    <row r="8946" spans="1:26">
      <c r="A8946" s="1"/>
      <c r="B8946" s="1"/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U8946" s="1"/>
      <c r="V8946" s="1"/>
      <c r="W8946" s="1"/>
      <c r="X8946" s="1"/>
      <c r="Y8946" s="1"/>
      <c r="Z8946" s="1"/>
    </row>
    <row r="8947" spans="1:26">
      <c r="A8947" s="1"/>
      <c r="B8947" s="1"/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U8947" s="1"/>
      <c r="V8947" s="1"/>
      <c r="W8947" s="1"/>
      <c r="X8947" s="1"/>
      <c r="Y8947" s="1"/>
      <c r="Z8947" s="1"/>
    </row>
    <row r="8948" spans="1:26">
      <c r="A8948" s="1"/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U8948" s="1"/>
      <c r="V8948" s="1"/>
      <c r="W8948" s="1"/>
      <c r="X8948" s="1"/>
      <c r="Y8948" s="1"/>
      <c r="Z8948" s="1"/>
    </row>
    <row r="8949" spans="1:26">
      <c r="A8949" s="1"/>
      <c r="B8949" s="1"/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1"/>
      <c r="V8949" s="1"/>
      <c r="W8949" s="1"/>
      <c r="X8949" s="1"/>
      <c r="Y8949" s="1"/>
      <c r="Z8949" s="1"/>
    </row>
    <row r="8950" spans="1:26">
      <c r="A8950" s="1"/>
      <c r="B8950" s="1"/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U8950" s="1"/>
      <c r="V8950" s="1"/>
      <c r="W8950" s="1"/>
      <c r="X8950" s="1"/>
      <c r="Y8950" s="1"/>
      <c r="Z8950" s="1"/>
    </row>
    <row r="8951" spans="1:26">
      <c r="A8951" s="1"/>
      <c r="B8951" s="1"/>
      <c r="C8951" s="1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U8951" s="1"/>
      <c r="V8951" s="1"/>
      <c r="W8951" s="1"/>
      <c r="X8951" s="1"/>
      <c r="Y8951" s="1"/>
      <c r="Z8951" s="1"/>
    </row>
    <row r="8952" spans="1:26">
      <c r="A8952" s="1"/>
      <c r="B8952" s="1"/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  <c r="V8952" s="1"/>
      <c r="W8952" s="1"/>
      <c r="X8952" s="1"/>
      <c r="Y8952" s="1"/>
      <c r="Z8952" s="1"/>
    </row>
    <row r="8953" spans="1:26">
      <c r="A8953" s="1"/>
      <c r="B8953" s="1"/>
      <c r="C8953" s="1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  <c r="V8953" s="1"/>
      <c r="W8953" s="1"/>
      <c r="X8953" s="1"/>
      <c r="Y8953" s="1"/>
      <c r="Z8953" s="1"/>
    </row>
    <row r="8954" spans="1:26">
      <c r="A8954" s="1"/>
      <c r="B8954" s="1"/>
      <c r="C8954" s="1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U8954" s="1"/>
      <c r="V8954" s="1"/>
      <c r="W8954" s="1"/>
      <c r="X8954" s="1"/>
      <c r="Y8954" s="1"/>
      <c r="Z8954" s="1"/>
    </row>
    <row r="8955" spans="1:26">
      <c r="A8955" s="1"/>
      <c r="B8955" s="1"/>
      <c r="C8955" s="1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  <c r="V8955" s="1"/>
      <c r="W8955" s="1"/>
      <c r="X8955" s="1"/>
      <c r="Y8955" s="1"/>
      <c r="Z8955" s="1"/>
    </row>
    <row r="8956" spans="1:26">
      <c r="A8956" s="1"/>
      <c r="B8956" s="1"/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  <c r="V8956" s="1"/>
      <c r="W8956" s="1"/>
      <c r="X8956" s="1"/>
      <c r="Y8956" s="1"/>
      <c r="Z8956" s="1"/>
    </row>
    <row r="8957" spans="1:26">
      <c r="A8957" s="1"/>
      <c r="B8957" s="1"/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  <c r="V8957" s="1"/>
      <c r="W8957" s="1"/>
      <c r="X8957" s="1"/>
      <c r="Y8957" s="1"/>
      <c r="Z8957" s="1"/>
    </row>
    <row r="8958" spans="1:26">
      <c r="A8958" s="1"/>
      <c r="B8958" s="1"/>
      <c r="C8958" s="1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  <c r="W8958" s="1"/>
      <c r="X8958" s="1"/>
      <c r="Y8958" s="1"/>
      <c r="Z8958" s="1"/>
    </row>
    <row r="8959" spans="1:26">
      <c r="A8959" s="1"/>
      <c r="B8959" s="1"/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  <c r="V8959" s="1"/>
      <c r="W8959" s="1"/>
      <c r="X8959" s="1"/>
      <c r="Y8959" s="1"/>
      <c r="Z8959" s="1"/>
    </row>
    <row r="8960" spans="1:26">
      <c r="A8960" s="1"/>
      <c r="B8960" s="1"/>
      <c r="C8960" s="1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  <c r="V8960" s="1"/>
      <c r="W8960" s="1"/>
      <c r="X8960" s="1"/>
      <c r="Y8960" s="1"/>
      <c r="Z8960" s="1"/>
    </row>
    <row r="8961" spans="1:26">
      <c r="A8961" s="1"/>
      <c r="B8961" s="1"/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  <c r="V8961" s="1"/>
      <c r="W8961" s="1"/>
      <c r="X8961" s="1"/>
      <c r="Y8961" s="1"/>
      <c r="Z8961" s="1"/>
    </row>
    <row r="8962" spans="1:26">
      <c r="A8962" s="1"/>
      <c r="B8962" s="1"/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1"/>
      <c r="V8962" s="1"/>
      <c r="W8962" s="1"/>
      <c r="X8962" s="1"/>
      <c r="Y8962" s="1"/>
      <c r="Z8962" s="1"/>
    </row>
    <row r="8963" spans="1:26">
      <c r="A8963" s="1"/>
      <c r="B8963" s="1"/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  <c r="V8963" s="1"/>
      <c r="W8963" s="1"/>
      <c r="X8963" s="1"/>
      <c r="Y8963" s="1"/>
      <c r="Z8963" s="1"/>
    </row>
    <row r="8964" spans="1:26">
      <c r="A8964" s="1"/>
      <c r="B8964" s="1"/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  <c r="V8964" s="1"/>
      <c r="W8964" s="1"/>
      <c r="X8964" s="1"/>
      <c r="Y8964" s="1"/>
      <c r="Z8964" s="1"/>
    </row>
    <row r="8965" spans="1:26">
      <c r="A8965" s="1"/>
      <c r="B8965" s="1"/>
      <c r="C8965" s="1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  <c r="V8965" s="1"/>
      <c r="W8965" s="1"/>
      <c r="X8965" s="1"/>
      <c r="Y8965" s="1"/>
      <c r="Z8965" s="1"/>
    </row>
    <row r="8966" spans="1:26">
      <c r="A8966" s="1"/>
      <c r="B8966" s="1"/>
      <c r="C8966" s="1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  <c r="V8966" s="1"/>
      <c r="W8966" s="1"/>
      <c r="X8966" s="1"/>
      <c r="Y8966" s="1"/>
      <c r="Z8966" s="1"/>
    </row>
    <row r="8967" spans="1:26">
      <c r="A8967" s="1"/>
      <c r="B8967" s="1"/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  <c r="V8967" s="1"/>
      <c r="W8967" s="1"/>
      <c r="X8967" s="1"/>
      <c r="Y8967" s="1"/>
      <c r="Z8967" s="1"/>
    </row>
    <row r="8968" spans="1:26">
      <c r="A8968" s="1"/>
      <c r="B8968" s="1"/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  <c r="V8968" s="1"/>
      <c r="W8968" s="1"/>
      <c r="X8968" s="1"/>
      <c r="Y8968" s="1"/>
      <c r="Z8968" s="1"/>
    </row>
    <row r="8969" spans="1:26">
      <c r="A8969" s="1"/>
      <c r="B8969" s="1"/>
      <c r="C8969" s="1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  <c r="V8969" s="1"/>
      <c r="W8969" s="1"/>
      <c r="X8969" s="1"/>
      <c r="Y8969" s="1"/>
      <c r="Z8969" s="1"/>
    </row>
    <row r="8970" spans="1:26">
      <c r="A8970" s="1"/>
      <c r="B8970" s="1"/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  <c r="V8970" s="1"/>
      <c r="W8970" s="1"/>
      <c r="X8970" s="1"/>
      <c r="Y8970" s="1"/>
      <c r="Z8970" s="1"/>
    </row>
    <row r="8971" spans="1:26">
      <c r="A8971" s="1"/>
      <c r="B8971" s="1"/>
      <c r="C8971" s="1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  <c r="V8971" s="1"/>
      <c r="W8971" s="1"/>
      <c r="X8971" s="1"/>
      <c r="Y8971" s="1"/>
      <c r="Z8971" s="1"/>
    </row>
    <row r="8972" spans="1:26">
      <c r="A8972" s="1"/>
      <c r="B8972" s="1"/>
      <c r="C8972" s="1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  <c r="V8972" s="1"/>
      <c r="W8972" s="1"/>
      <c r="X8972" s="1"/>
      <c r="Y8972" s="1"/>
      <c r="Z8972" s="1"/>
    </row>
    <row r="8973" spans="1:26">
      <c r="A8973" s="1"/>
      <c r="B8973" s="1"/>
      <c r="C8973" s="1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1"/>
      <c r="V8973" s="1"/>
      <c r="W8973" s="1"/>
      <c r="X8973" s="1"/>
      <c r="Y8973" s="1"/>
      <c r="Z8973" s="1"/>
    </row>
    <row r="8974" spans="1:26">
      <c r="A8974" s="1"/>
      <c r="B8974" s="1"/>
      <c r="C8974" s="1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  <c r="V8974" s="1"/>
      <c r="W8974" s="1"/>
      <c r="X8974" s="1"/>
      <c r="Y8974" s="1"/>
      <c r="Z8974" s="1"/>
    </row>
    <row r="8975" spans="1:26">
      <c r="A8975" s="1"/>
      <c r="B8975" s="1"/>
      <c r="C8975" s="1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1"/>
      <c r="V8975" s="1"/>
      <c r="W8975" s="1"/>
      <c r="X8975" s="1"/>
      <c r="Y8975" s="1"/>
      <c r="Z8975" s="1"/>
    </row>
    <row r="8976" spans="1:26">
      <c r="A8976" s="1"/>
      <c r="B8976" s="1"/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  <c r="V8976" s="1"/>
      <c r="W8976" s="1"/>
      <c r="X8976" s="1"/>
      <c r="Y8976" s="1"/>
      <c r="Z8976" s="1"/>
    </row>
    <row r="8977" spans="1:26">
      <c r="A8977" s="1"/>
      <c r="B8977" s="1"/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  <c r="V8977" s="1"/>
      <c r="W8977" s="1"/>
      <c r="X8977" s="1"/>
      <c r="Y8977" s="1"/>
      <c r="Z8977" s="1"/>
    </row>
    <row r="8978" spans="1:26">
      <c r="A8978" s="1"/>
      <c r="B8978" s="1"/>
      <c r="C8978" s="1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  <c r="V8978" s="1"/>
      <c r="W8978" s="1"/>
      <c r="X8978" s="1"/>
      <c r="Y8978" s="1"/>
      <c r="Z8978" s="1"/>
    </row>
    <row r="8979" spans="1:26">
      <c r="A8979" s="1"/>
      <c r="B8979" s="1"/>
      <c r="C8979" s="1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  <c r="V8979" s="1"/>
      <c r="W8979" s="1"/>
      <c r="X8979" s="1"/>
      <c r="Y8979" s="1"/>
      <c r="Z8979" s="1"/>
    </row>
    <row r="8980" spans="1:26">
      <c r="A8980" s="1"/>
      <c r="B8980" s="1"/>
      <c r="C8980" s="1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  <c r="V8980" s="1"/>
      <c r="W8980" s="1"/>
      <c r="X8980" s="1"/>
      <c r="Y8980" s="1"/>
      <c r="Z8980" s="1"/>
    </row>
    <row r="8981" spans="1:26">
      <c r="A8981" s="1"/>
      <c r="B8981" s="1"/>
      <c r="C8981" s="1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U8981" s="1"/>
      <c r="V8981" s="1"/>
      <c r="W8981" s="1"/>
      <c r="X8981" s="1"/>
      <c r="Y8981" s="1"/>
      <c r="Z8981" s="1"/>
    </row>
    <row r="8982" spans="1:26">
      <c r="A8982" s="1"/>
      <c r="B8982" s="1"/>
      <c r="C8982" s="1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U8982" s="1"/>
      <c r="V8982" s="1"/>
      <c r="W8982" s="1"/>
      <c r="X8982" s="1"/>
      <c r="Y8982" s="1"/>
      <c r="Z8982" s="1"/>
    </row>
    <row r="8983" spans="1:26">
      <c r="A8983" s="1"/>
      <c r="B8983" s="1"/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1"/>
      <c r="V8983" s="1"/>
      <c r="W8983" s="1"/>
      <c r="X8983" s="1"/>
      <c r="Y8983" s="1"/>
      <c r="Z8983" s="1"/>
    </row>
    <row r="8984" spans="1:26">
      <c r="A8984" s="1"/>
      <c r="B8984" s="1"/>
      <c r="C8984" s="1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U8984" s="1"/>
      <c r="V8984" s="1"/>
      <c r="W8984" s="1"/>
      <c r="X8984" s="1"/>
      <c r="Y8984" s="1"/>
      <c r="Z8984" s="1"/>
    </row>
    <row r="8985" spans="1:26">
      <c r="A8985" s="1"/>
      <c r="B8985" s="1"/>
      <c r="C8985" s="1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U8985" s="1"/>
      <c r="V8985" s="1"/>
      <c r="W8985" s="1"/>
      <c r="X8985" s="1"/>
      <c r="Y8985" s="1"/>
      <c r="Z8985" s="1"/>
    </row>
    <row r="8986" spans="1:26">
      <c r="A8986" s="1"/>
      <c r="B8986" s="1"/>
      <c r="C8986" s="1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U8986" s="1"/>
      <c r="V8986" s="1"/>
      <c r="W8986" s="1"/>
      <c r="X8986" s="1"/>
      <c r="Y8986" s="1"/>
      <c r="Z8986" s="1"/>
    </row>
    <row r="8987" spans="1:26">
      <c r="A8987" s="1"/>
      <c r="B8987" s="1"/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U8987" s="1"/>
      <c r="V8987" s="1"/>
      <c r="W8987" s="1"/>
      <c r="X8987" s="1"/>
      <c r="Y8987" s="1"/>
      <c r="Z8987" s="1"/>
    </row>
    <row r="8988" spans="1:26">
      <c r="A8988" s="1"/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  <c r="V8988" s="1"/>
      <c r="W8988" s="1"/>
      <c r="X8988" s="1"/>
      <c r="Y8988" s="1"/>
      <c r="Z8988" s="1"/>
    </row>
    <row r="8989" spans="1:26">
      <c r="A8989" s="1"/>
      <c r="B8989" s="1"/>
      <c r="C8989" s="1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1"/>
      <c r="V8989" s="1"/>
      <c r="W8989" s="1"/>
      <c r="X8989" s="1"/>
      <c r="Y8989" s="1"/>
      <c r="Z8989" s="1"/>
    </row>
    <row r="8990" spans="1:26">
      <c r="A8990" s="1"/>
      <c r="B8990" s="1"/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  <c r="W8990" s="1"/>
      <c r="X8990" s="1"/>
      <c r="Y8990" s="1"/>
      <c r="Z8990" s="1"/>
    </row>
    <row r="8991" spans="1:26">
      <c r="A8991" s="1"/>
      <c r="B8991" s="1"/>
      <c r="C8991" s="1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  <c r="V8991" s="1"/>
      <c r="W8991" s="1"/>
      <c r="X8991" s="1"/>
      <c r="Y8991" s="1"/>
      <c r="Z8991" s="1"/>
    </row>
    <row r="8992" spans="1:26">
      <c r="A8992" s="1"/>
      <c r="B8992" s="1"/>
      <c r="C8992" s="1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  <c r="V8992" s="1"/>
      <c r="W8992" s="1"/>
      <c r="X8992" s="1"/>
      <c r="Y8992" s="1"/>
      <c r="Z8992" s="1"/>
    </row>
    <row r="8993" spans="1:26">
      <c r="A8993" s="1"/>
      <c r="B8993" s="1"/>
      <c r="C8993" s="1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  <c r="V8993" s="1"/>
      <c r="W8993" s="1"/>
      <c r="X8993" s="1"/>
      <c r="Y8993" s="1"/>
      <c r="Z8993" s="1"/>
    </row>
    <row r="8994" spans="1:26">
      <c r="A8994" s="1"/>
      <c r="B8994" s="1"/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  <c r="V8994" s="1"/>
      <c r="W8994" s="1"/>
      <c r="X8994" s="1"/>
      <c r="Y8994" s="1"/>
      <c r="Z8994" s="1"/>
    </row>
    <row r="8995" spans="1:26">
      <c r="A8995" s="1"/>
      <c r="B8995" s="1"/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1"/>
      <c r="V8995" s="1"/>
      <c r="W8995" s="1"/>
      <c r="X8995" s="1"/>
      <c r="Y8995" s="1"/>
      <c r="Z8995" s="1"/>
    </row>
    <row r="8996" spans="1:26">
      <c r="A8996" s="1"/>
      <c r="B8996" s="1"/>
      <c r="C8996" s="1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  <c r="V8996" s="1"/>
      <c r="W8996" s="1"/>
      <c r="X8996" s="1"/>
      <c r="Y8996" s="1"/>
      <c r="Z8996" s="1"/>
    </row>
    <row r="8997" spans="1:26">
      <c r="A8997" s="1"/>
      <c r="B8997" s="1"/>
      <c r="C8997" s="1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  <c r="V8997" s="1"/>
      <c r="W8997" s="1"/>
      <c r="X8997" s="1"/>
      <c r="Y8997" s="1"/>
      <c r="Z8997" s="1"/>
    </row>
    <row r="8998" spans="1:26">
      <c r="A8998" s="1"/>
      <c r="B8998" s="1"/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  <c r="V8998" s="1"/>
      <c r="W8998" s="1"/>
      <c r="X8998" s="1"/>
      <c r="Y8998" s="1"/>
      <c r="Z8998" s="1"/>
    </row>
    <row r="8999" spans="1:26">
      <c r="A8999" s="1"/>
      <c r="B8999" s="1"/>
      <c r="C8999" s="1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1"/>
      <c r="V8999" s="1"/>
      <c r="W8999" s="1"/>
      <c r="X8999" s="1"/>
      <c r="Y8999" s="1"/>
      <c r="Z8999" s="1"/>
    </row>
    <row r="9000" spans="1:26">
      <c r="A9000" s="1"/>
      <c r="B9000" s="1"/>
      <c r="C9000" s="1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1"/>
      <c r="V9000" s="1"/>
      <c r="W9000" s="1"/>
      <c r="X9000" s="1"/>
      <c r="Y9000" s="1"/>
      <c r="Z9000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2:F3"/>
    <mergeCell ref="B6:D6"/>
    <mergeCell ref="B8:C8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9000"/>
  <sheetViews>
    <sheetView tabSelected="0" workbookViewId="0" showGridLines="true" showRowColHeaders="1">
      <selection activeCell="A1" sqref="A1:Z9000"/>
    </sheetView>
  </sheetViews>
  <sheetFormatPr defaultRowHeight="14.4" outlineLevelRow="0" outlineLevelCol="0"/>
  <cols>
    <col min="2" max="2" width="15" customWidth="true" style="0"/>
    <col min="3" max="3" width="40" customWidth="true" style="0"/>
    <col min="4" max="4" width="30" customWidth="true" style="0"/>
    <col min="5" max="5" width="30" customWidth="true" style="0"/>
    <col min="6" max="6" width="28" customWidth="true" style="0"/>
    <col min="7" max="7" width="22" customWidth="true" style="0"/>
    <col min="8" max="8" width="22" customWidth="true" style="0"/>
    <col min="9" max="9" width="57" customWidth="true" style="0"/>
    <col min="10" max="10" width="20" customWidth="true" style="0"/>
    <col min="11" max="11" width="57" customWidth="true" style="0"/>
    <col min="12" max="12" width="28" customWidth="true" style="0"/>
    <col min="13" max="13" width="28" customWidth="true" style="0"/>
    <col min="14" max="14" width="22" customWidth="true" style="0"/>
    <col min="15" max="15" width="28" customWidth="true" style="0"/>
    <col min="16" max="16" width="20" customWidth="true" style="0"/>
  </cols>
  <sheetData>
    <row r="1" spans="1:2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>
      <c r="A2" s="1"/>
      <c r="B2" s="2" t="s">
        <v>0</v>
      </c>
      <c r="C2" s="8"/>
      <c r="D2" s="8"/>
      <c r="E2" s="8"/>
      <c r="F2" s="12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>
      <c r="A3" s="1"/>
      <c r="B3" s="3"/>
      <c r="C3" s="9"/>
      <c r="D3" s="9"/>
      <c r="E3" s="9"/>
      <c r="F3" s="13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>
      <c r="A6" s="1"/>
      <c r="B6" s="14" t="s">
        <v>1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>
      <c r="A8" s="1"/>
      <c r="B8" s="5" t="s">
        <v>18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>
      <c r="A9" s="1"/>
      <c r="B9" s="15" t="s">
        <v>19</v>
      </c>
      <c r="C9" s="15" t="s">
        <v>20</v>
      </c>
      <c r="D9" s="15" t="s">
        <v>21</v>
      </c>
      <c r="E9" s="15" t="s">
        <v>22</v>
      </c>
      <c r="F9" s="15" t="s">
        <v>23</v>
      </c>
      <c r="G9" s="15" t="s">
        <v>24</v>
      </c>
      <c r="H9" s="15" t="s">
        <v>25</v>
      </c>
      <c r="I9" s="15" t="s">
        <v>8</v>
      </c>
      <c r="J9" s="15" t="s">
        <v>26</v>
      </c>
      <c r="K9" s="15" t="s">
        <v>7</v>
      </c>
      <c r="L9" s="15" t="s">
        <v>4</v>
      </c>
      <c r="M9" s="15" t="s">
        <v>5</v>
      </c>
      <c r="N9" s="15" t="s">
        <v>6</v>
      </c>
      <c r="O9" s="15" t="s">
        <v>27</v>
      </c>
      <c r="P9" s="15" t="s">
        <v>28</v>
      </c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>
      <c r="A10" s="1"/>
      <c r="B10" s="16">
        <v>1</v>
      </c>
      <c r="C10" s="17" t="s">
        <v>29</v>
      </c>
      <c r="D10" s="18" t="s">
        <v>30</v>
      </c>
      <c r="E10" s="18" t="s">
        <v>31</v>
      </c>
      <c r="F10" s="18" t="s">
        <v>32</v>
      </c>
      <c r="G10" s="18" t="s">
        <v>33</v>
      </c>
      <c r="H10" s="18" t="s">
        <v>34</v>
      </c>
      <c r="I10" s="18"/>
      <c r="J10" s="18"/>
      <c r="K10" s="18"/>
      <c r="L10" s="18" t="s">
        <v>35</v>
      </c>
      <c r="M10" s="18" t="s">
        <v>15</v>
      </c>
      <c r="N10" s="18" t="s">
        <v>11</v>
      </c>
      <c r="O10" s="18"/>
      <c r="P10" s="19">
        <v>2020</v>
      </c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>
      <c r="A11" s="1"/>
      <c r="B11" s="16">
        <v>2</v>
      </c>
      <c r="C11" s="17" t="s">
        <v>29</v>
      </c>
      <c r="D11" s="18" t="s">
        <v>30</v>
      </c>
      <c r="E11" s="18" t="s">
        <v>31</v>
      </c>
      <c r="F11" s="18" t="s">
        <v>32</v>
      </c>
      <c r="G11" s="18" t="s">
        <v>33</v>
      </c>
      <c r="H11" s="18" t="s">
        <v>34</v>
      </c>
      <c r="I11" s="18"/>
      <c r="J11" s="18"/>
      <c r="K11" s="18"/>
      <c r="L11" s="18" t="s">
        <v>36</v>
      </c>
      <c r="M11" s="18" t="s">
        <v>15</v>
      </c>
      <c r="N11" s="18" t="s">
        <v>11</v>
      </c>
      <c r="O11" s="18"/>
      <c r="P11" s="19">
        <v>2020</v>
      </c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>
      <c r="A12" s="1"/>
      <c r="B12" s="16">
        <v>3</v>
      </c>
      <c r="C12" s="17" t="s">
        <v>37</v>
      </c>
      <c r="D12" s="18" t="s">
        <v>38</v>
      </c>
      <c r="E12" s="18" t="s">
        <v>39</v>
      </c>
      <c r="F12" s="18" t="s">
        <v>40</v>
      </c>
      <c r="G12" s="18" t="s">
        <v>33</v>
      </c>
      <c r="H12" s="18" t="s">
        <v>34</v>
      </c>
      <c r="I12" s="18"/>
      <c r="J12" s="18"/>
      <c r="K12" s="18"/>
      <c r="L12" s="18" t="s">
        <v>36</v>
      </c>
      <c r="M12" s="18" t="s">
        <v>15</v>
      </c>
      <c r="N12" s="18" t="s">
        <v>11</v>
      </c>
      <c r="O12" s="18"/>
      <c r="P12" s="19">
        <v>2020</v>
      </c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>
      <c r="A13" s="1"/>
      <c r="B13" s="16">
        <v>4</v>
      </c>
      <c r="C13" s="17" t="s">
        <v>37</v>
      </c>
      <c r="D13" s="18" t="s">
        <v>38</v>
      </c>
      <c r="E13" s="18" t="s">
        <v>39</v>
      </c>
      <c r="F13" s="18" t="s">
        <v>40</v>
      </c>
      <c r="G13" s="18" t="s">
        <v>33</v>
      </c>
      <c r="H13" s="18" t="s">
        <v>34</v>
      </c>
      <c r="I13" s="18"/>
      <c r="J13" s="18"/>
      <c r="K13" s="18"/>
      <c r="L13" s="18" t="s">
        <v>35</v>
      </c>
      <c r="M13" s="18" t="s">
        <v>15</v>
      </c>
      <c r="N13" s="18" t="s">
        <v>11</v>
      </c>
      <c r="O13" s="18"/>
      <c r="P13" s="19">
        <v>2020</v>
      </c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>
      <c r="A14" s="1"/>
      <c r="B14" s="16">
        <v>5</v>
      </c>
      <c r="C14" s="17" t="s">
        <v>41</v>
      </c>
      <c r="D14" s="18" t="s">
        <v>42</v>
      </c>
      <c r="E14" s="18" t="s">
        <v>43</v>
      </c>
      <c r="F14" s="18" t="s">
        <v>32</v>
      </c>
      <c r="G14" s="18" t="s">
        <v>33</v>
      </c>
      <c r="H14" s="18" t="s">
        <v>34</v>
      </c>
      <c r="I14" s="18"/>
      <c r="J14" s="18"/>
      <c r="K14" s="18"/>
      <c r="L14" s="18" t="s">
        <v>36</v>
      </c>
      <c r="M14" s="18" t="s">
        <v>15</v>
      </c>
      <c r="N14" s="18" t="s">
        <v>11</v>
      </c>
      <c r="O14" s="18"/>
      <c r="P14" s="19">
        <v>2020</v>
      </c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>
      <c r="A15" s="1"/>
      <c r="B15" s="16">
        <v>6</v>
      </c>
      <c r="C15" s="17" t="s">
        <v>41</v>
      </c>
      <c r="D15" s="18" t="s">
        <v>42</v>
      </c>
      <c r="E15" s="18" t="s">
        <v>43</v>
      </c>
      <c r="F15" s="18" t="s">
        <v>32</v>
      </c>
      <c r="G15" s="18" t="s">
        <v>33</v>
      </c>
      <c r="H15" s="18" t="s">
        <v>34</v>
      </c>
      <c r="I15" s="18"/>
      <c r="J15" s="18"/>
      <c r="K15" s="18"/>
      <c r="L15" s="18" t="s">
        <v>35</v>
      </c>
      <c r="M15" s="18" t="s">
        <v>15</v>
      </c>
      <c r="N15" s="18" t="s">
        <v>11</v>
      </c>
      <c r="O15" s="18"/>
      <c r="P15" s="19">
        <v>2020</v>
      </c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>
      <c r="A16" s="1"/>
      <c r="B16" s="16">
        <v>7</v>
      </c>
      <c r="C16" s="17" t="s">
        <v>44</v>
      </c>
      <c r="D16" s="18" t="s">
        <v>45</v>
      </c>
      <c r="E16" s="18" t="s">
        <v>46</v>
      </c>
      <c r="F16" s="18" t="s">
        <v>40</v>
      </c>
      <c r="G16" s="18" t="s">
        <v>33</v>
      </c>
      <c r="H16" s="18" t="s">
        <v>34</v>
      </c>
      <c r="I16" s="18"/>
      <c r="J16" s="18"/>
      <c r="K16" s="18"/>
      <c r="L16" s="18" t="s">
        <v>36</v>
      </c>
      <c r="M16" s="18" t="s">
        <v>15</v>
      </c>
      <c r="N16" s="18" t="s">
        <v>11</v>
      </c>
      <c r="O16" s="18"/>
      <c r="P16" s="19">
        <v>2020</v>
      </c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>
      <c r="A17" s="1"/>
      <c r="B17" s="16">
        <v>8</v>
      </c>
      <c r="C17" s="17" t="s">
        <v>44</v>
      </c>
      <c r="D17" s="18" t="s">
        <v>45</v>
      </c>
      <c r="E17" s="18" t="s">
        <v>46</v>
      </c>
      <c r="F17" s="18" t="s">
        <v>40</v>
      </c>
      <c r="G17" s="18" t="s">
        <v>33</v>
      </c>
      <c r="H17" s="18" t="s">
        <v>34</v>
      </c>
      <c r="I17" s="18"/>
      <c r="J17" s="18"/>
      <c r="K17" s="18"/>
      <c r="L17" s="18" t="s">
        <v>35</v>
      </c>
      <c r="M17" s="18" t="s">
        <v>15</v>
      </c>
      <c r="N17" s="18" t="s">
        <v>11</v>
      </c>
      <c r="O17" s="18"/>
      <c r="P17" s="19">
        <v>2020</v>
      </c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>
      <c r="A18" s="1"/>
      <c r="B18" s="16">
        <v>9</v>
      </c>
      <c r="C18" s="17" t="s">
        <v>47</v>
      </c>
      <c r="D18" s="18" t="s">
        <v>48</v>
      </c>
      <c r="E18" s="18" t="s">
        <v>49</v>
      </c>
      <c r="F18" s="18" t="s">
        <v>40</v>
      </c>
      <c r="G18" s="18" t="s">
        <v>33</v>
      </c>
      <c r="H18" s="18" t="s">
        <v>34</v>
      </c>
      <c r="I18" s="18"/>
      <c r="J18" s="18"/>
      <c r="K18" s="18"/>
      <c r="L18" s="18" t="s">
        <v>36</v>
      </c>
      <c r="M18" s="18" t="s">
        <v>15</v>
      </c>
      <c r="N18" s="18" t="s">
        <v>11</v>
      </c>
      <c r="O18" s="18"/>
      <c r="P18" s="19">
        <v>2020</v>
      </c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>
      <c r="A19" s="1"/>
      <c r="B19" s="16">
        <v>10</v>
      </c>
      <c r="C19" s="17" t="s">
        <v>47</v>
      </c>
      <c r="D19" s="18" t="s">
        <v>48</v>
      </c>
      <c r="E19" s="18" t="s">
        <v>49</v>
      </c>
      <c r="F19" s="18" t="s">
        <v>40</v>
      </c>
      <c r="G19" s="18" t="s">
        <v>33</v>
      </c>
      <c r="H19" s="18" t="s">
        <v>34</v>
      </c>
      <c r="I19" s="18"/>
      <c r="J19" s="18"/>
      <c r="K19" s="18"/>
      <c r="L19" s="18" t="s">
        <v>35</v>
      </c>
      <c r="M19" s="18" t="s">
        <v>15</v>
      </c>
      <c r="N19" s="18" t="s">
        <v>11</v>
      </c>
      <c r="O19" s="18"/>
      <c r="P19" s="19">
        <v>2020</v>
      </c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>
      <c r="A20" s="1"/>
      <c r="B20" s="16">
        <v>11</v>
      </c>
      <c r="C20" s="17" t="s">
        <v>50</v>
      </c>
      <c r="D20" s="18" t="s">
        <v>51</v>
      </c>
      <c r="E20" s="18" t="s">
        <v>52</v>
      </c>
      <c r="F20" s="18" t="s">
        <v>32</v>
      </c>
      <c r="G20" s="18" t="s">
        <v>33</v>
      </c>
      <c r="H20" s="18" t="s">
        <v>34</v>
      </c>
      <c r="I20" s="18"/>
      <c r="J20" s="18"/>
      <c r="K20" s="18"/>
      <c r="L20" s="18" t="s">
        <v>36</v>
      </c>
      <c r="M20" s="18" t="s">
        <v>15</v>
      </c>
      <c r="N20" s="18" t="s">
        <v>11</v>
      </c>
      <c r="O20" s="18"/>
      <c r="P20" s="19">
        <v>2020</v>
      </c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>
      <c r="A21" s="1"/>
      <c r="B21" s="16">
        <v>12</v>
      </c>
      <c r="C21" s="17" t="s">
        <v>50</v>
      </c>
      <c r="D21" s="18" t="s">
        <v>51</v>
      </c>
      <c r="E21" s="18" t="s">
        <v>52</v>
      </c>
      <c r="F21" s="18" t="s">
        <v>32</v>
      </c>
      <c r="G21" s="18" t="s">
        <v>33</v>
      </c>
      <c r="H21" s="18" t="s">
        <v>34</v>
      </c>
      <c r="I21" s="18"/>
      <c r="J21" s="18"/>
      <c r="K21" s="18"/>
      <c r="L21" s="18" t="s">
        <v>35</v>
      </c>
      <c r="M21" s="18" t="s">
        <v>15</v>
      </c>
      <c r="N21" s="18" t="s">
        <v>11</v>
      </c>
      <c r="O21" s="18"/>
      <c r="P21" s="19">
        <v>2020</v>
      </c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>
      <c r="A22" s="1"/>
      <c r="B22" s="16">
        <v>13</v>
      </c>
      <c r="C22" s="17" t="s">
        <v>53</v>
      </c>
      <c r="D22" s="18" t="s">
        <v>54</v>
      </c>
      <c r="E22" s="18" t="s">
        <v>55</v>
      </c>
      <c r="F22" s="18" t="s">
        <v>40</v>
      </c>
      <c r="G22" s="18" t="s">
        <v>33</v>
      </c>
      <c r="H22" s="18" t="s">
        <v>34</v>
      </c>
      <c r="I22" s="18"/>
      <c r="J22" s="18"/>
      <c r="K22" s="18"/>
      <c r="L22" s="18" t="s">
        <v>35</v>
      </c>
      <c r="M22" s="18" t="s">
        <v>15</v>
      </c>
      <c r="N22" s="18" t="s">
        <v>11</v>
      </c>
      <c r="O22" s="18"/>
      <c r="P22" s="19">
        <v>2020</v>
      </c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>
      <c r="A23" s="1"/>
      <c r="B23" s="16">
        <v>14</v>
      </c>
      <c r="C23" s="17" t="s">
        <v>53</v>
      </c>
      <c r="D23" s="18" t="s">
        <v>54</v>
      </c>
      <c r="E23" s="18" t="s">
        <v>55</v>
      </c>
      <c r="F23" s="18" t="s">
        <v>40</v>
      </c>
      <c r="G23" s="18" t="s">
        <v>33</v>
      </c>
      <c r="H23" s="18" t="s">
        <v>34</v>
      </c>
      <c r="I23" s="18"/>
      <c r="J23" s="18"/>
      <c r="K23" s="18"/>
      <c r="L23" s="18" t="s">
        <v>36</v>
      </c>
      <c r="M23" s="18" t="s">
        <v>15</v>
      </c>
      <c r="N23" s="18" t="s">
        <v>11</v>
      </c>
      <c r="O23" s="18"/>
      <c r="P23" s="19">
        <v>2020</v>
      </c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>
      <c r="A24" s="1"/>
      <c r="B24" s="16">
        <v>15</v>
      </c>
      <c r="C24" s="17" t="s">
        <v>56</v>
      </c>
      <c r="D24" s="18" t="s">
        <v>57</v>
      </c>
      <c r="E24" s="18" t="s">
        <v>58</v>
      </c>
      <c r="F24" s="18" t="s">
        <v>32</v>
      </c>
      <c r="G24" s="18" t="s">
        <v>33</v>
      </c>
      <c r="H24" s="18" t="s">
        <v>34</v>
      </c>
      <c r="I24" s="18"/>
      <c r="J24" s="18"/>
      <c r="K24" s="18"/>
      <c r="L24" s="18" t="s">
        <v>36</v>
      </c>
      <c r="M24" s="18" t="s">
        <v>15</v>
      </c>
      <c r="N24" s="18" t="s">
        <v>11</v>
      </c>
      <c r="O24" s="18"/>
      <c r="P24" s="19">
        <v>2020</v>
      </c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>
      <c r="A25" s="1"/>
      <c r="B25" s="16">
        <v>16</v>
      </c>
      <c r="C25" s="17" t="s">
        <v>56</v>
      </c>
      <c r="D25" s="18" t="s">
        <v>57</v>
      </c>
      <c r="E25" s="18" t="s">
        <v>58</v>
      </c>
      <c r="F25" s="18" t="s">
        <v>32</v>
      </c>
      <c r="G25" s="18" t="s">
        <v>33</v>
      </c>
      <c r="H25" s="18" t="s">
        <v>34</v>
      </c>
      <c r="I25" s="18"/>
      <c r="J25" s="18"/>
      <c r="K25" s="18"/>
      <c r="L25" s="18" t="s">
        <v>35</v>
      </c>
      <c r="M25" s="18" t="s">
        <v>15</v>
      </c>
      <c r="N25" s="18" t="s">
        <v>11</v>
      </c>
      <c r="O25" s="18"/>
      <c r="P25" s="19">
        <v>2020</v>
      </c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>
      <c r="A26" s="1"/>
      <c r="B26" s="16">
        <v>17</v>
      </c>
      <c r="C26" s="17" t="s">
        <v>59</v>
      </c>
      <c r="D26" s="18" t="s">
        <v>60</v>
      </c>
      <c r="E26" s="18" t="s">
        <v>61</v>
      </c>
      <c r="F26" s="18" t="s">
        <v>40</v>
      </c>
      <c r="G26" s="18" t="s">
        <v>33</v>
      </c>
      <c r="H26" s="18" t="s">
        <v>34</v>
      </c>
      <c r="I26" s="18"/>
      <c r="J26" s="18"/>
      <c r="K26" s="18"/>
      <c r="L26" s="18" t="s">
        <v>35</v>
      </c>
      <c r="M26" s="18" t="s">
        <v>14</v>
      </c>
      <c r="N26" s="18" t="s">
        <v>11</v>
      </c>
      <c r="O26" s="18"/>
      <c r="P26" s="19">
        <v>2020</v>
      </c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>
      <c r="A27" s="1"/>
      <c r="B27" s="16">
        <v>18</v>
      </c>
      <c r="C27" s="17" t="s">
        <v>59</v>
      </c>
      <c r="D27" s="18" t="s">
        <v>60</v>
      </c>
      <c r="E27" s="18" t="s">
        <v>61</v>
      </c>
      <c r="F27" s="18" t="s">
        <v>40</v>
      </c>
      <c r="G27" s="18" t="s">
        <v>33</v>
      </c>
      <c r="H27" s="18" t="s">
        <v>34</v>
      </c>
      <c r="I27" s="18"/>
      <c r="J27" s="18"/>
      <c r="K27" s="18"/>
      <c r="L27" s="18" t="s">
        <v>36</v>
      </c>
      <c r="M27" s="18" t="s">
        <v>14</v>
      </c>
      <c r="N27" s="18" t="s">
        <v>11</v>
      </c>
      <c r="O27" s="18"/>
      <c r="P27" s="19">
        <v>2020</v>
      </c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>
      <c r="A28" s="1"/>
      <c r="B28" s="16">
        <v>19</v>
      </c>
      <c r="C28" s="17" t="s">
        <v>62</v>
      </c>
      <c r="D28" s="18" t="s">
        <v>63</v>
      </c>
      <c r="E28" s="18" t="s">
        <v>64</v>
      </c>
      <c r="F28" s="18" t="s">
        <v>40</v>
      </c>
      <c r="G28" s="18" t="s">
        <v>33</v>
      </c>
      <c r="H28" s="18" t="s">
        <v>34</v>
      </c>
      <c r="I28" s="18"/>
      <c r="J28" s="18"/>
      <c r="K28" s="18"/>
      <c r="L28" s="18" t="s">
        <v>35</v>
      </c>
      <c r="M28" s="18" t="s">
        <v>15</v>
      </c>
      <c r="N28" s="18" t="s">
        <v>11</v>
      </c>
      <c r="O28" s="18"/>
      <c r="P28" s="19">
        <v>2020</v>
      </c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>
      <c r="A29" s="1"/>
      <c r="B29" s="16">
        <v>20</v>
      </c>
      <c r="C29" s="17" t="s">
        <v>62</v>
      </c>
      <c r="D29" s="18" t="s">
        <v>63</v>
      </c>
      <c r="E29" s="18" t="s">
        <v>64</v>
      </c>
      <c r="F29" s="18" t="s">
        <v>40</v>
      </c>
      <c r="G29" s="18" t="s">
        <v>33</v>
      </c>
      <c r="H29" s="18" t="s">
        <v>34</v>
      </c>
      <c r="I29" s="18"/>
      <c r="J29" s="18"/>
      <c r="K29" s="18"/>
      <c r="L29" s="18" t="s">
        <v>36</v>
      </c>
      <c r="M29" s="18" t="s">
        <v>15</v>
      </c>
      <c r="N29" s="18" t="s">
        <v>11</v>
      </c>
      <c r="O29" s="18"/>
      <c r="P29" s="19">
        <v>2020</v>
      </c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>
      <c r="A30" s="1"/>
      <c r="B30" s="16">
        <v>21</v>
      </c>
      <c r="C30" s="17" t="s">
        <v>65</v>
      </c>
      <c r="D30" s="18" t="s">
        <v>66</v>
      </c>
      <c r="E30" s="18" t="s">
        <v>67</v>
      </c>
      <c r="F30" s="18" t="s">
        <v>32</v>
      </c>
      <c r="G30" s="18" t="s">
        <v>33</v>
      </c>
      <c r="H30" s="18" t="s">
        <v>34</v>
      </c>
      <c r="I30" s="18"/>
      <c r="J30" s="18"/>
      <c r="K30" s="18"/>
      <c r="L30" s="18" t="s">
        <v>36</v>
      </c>
      <c r="M30" s="18" t="s">
        <v>15</v>
      </c>
      <c r="N30" s="18" t="s">
        <v>11</v>
      </c>
      <c r="O30" s="18"/>
      <c r="P30" s="19">
        <v>2020</v>
      </c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>
      <c r="A31" s="1"/>
      <c r="B31" s="16">
        <v>22</v>
      </c>
      <c r="C31" s="17" t="s">
        <v>65</v>
      </c>
      <c r="D31" s="18" t="s">
        <v>66</v>
      </c>
      <c r="E31" s="18" t="s">
        <v>67</v>
      </c>
      <c r="F31" s="18" t="s">
        <v>32</v>
      </c>
      <c r="G31" s="18" t="s">
        <v>33</v>
      </c>
      <c r="H31" s="18" t="s">
        <v>34</v>
      </c>
      <c r="I31" s="18"/>
      <c r="J31" s="18"/>
      <c r="K31" s="18"/>
      <c r="L31" s="18" t="s">
        <v>35</v>
      </c>
      <c r="M31" s="18" t="s">
        <v>15</v>
      </c>
      <c r="N31" s="18" t="s">
        <v>11</v>
      </c>
      <c r="O31" s="18"/>
      <c r="P31" s="19">
        <v>2020</v>
      </c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>
      <c r="A32" s="1"/>
      <c r="B32" s="16">
        <v>23</v>
      </c>
      <c r="C32" s="17" t="s">
        <v>68</v>
      </c>
      <c r="D32" s="18" t="s">
        <v>69</v>
      </c>
      <c r="E32" s="18" t="s">
        <v>70</v>
      </c>
      <c r="F32" s="18" t="s">
        <v>32</v>
      </c>
      <c r="G32" s="18" t="s">
        <v>33</v>
      </c>
      <c r="H32" s="18" t="s">
        <v>34</v>
      </c>
      <c r="I32" s="18"/>
      <c r="J32" s="18"/>
      <c r="K32" s="18"/>
      <c r="L32" s="18" t="s">
        <v>35</v>
      </c>
      <c r="M32" s="18" t="s">
        <v>15</v>
      </c>
      <c r="N32" s="18" t="s">
        <v>11</v>
      </c>
      <c r="O32" s="18"/>
      <c r="P32" s="19">
        <v>2020</v>
      </c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>
      <c r="A33" s="1"/>
      <c r="B33" s="16">
        <v>24</v>
      </c>
      <c r="C33" s="17" t="s">
        <v>68</v>
      </c>
      <c r="D33" s="18" t="s">
        <v>69</v>
      </c>
      <c r="E33" s="18" t="s">
        <v>70</v>
      </c>
      <c r="F33" s="18" t="s">
        <v>32</v>
      </c>
      <c r="G33" s="18" t="s">
        <v>33</v>
      </c>
      <c r="H33" s="18" t="s">
        <v>34</v>
      </c>
      <c r="I33" s="18"/>
      <c r="J33" s="18"/>
      <c r="K33" s="18"/>
      <c r="L33" s="18" t="s">
        <v>36</v>
      </c>
      <c r="M33" s="18" t="s">
        <v>15</v>
      </c>
      <c r="N33" s="18" t="s">
        <v>11</v>
      </c>
      <c r="O33" s="18"/>
      <c r="P33" s="19">
        <v>2020</v>
      </c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>
      <c r="A34" s="1"/>
      <c r="B34" s="16">
        <v>25</v>
      </c>
      <c r="C34" s="17" t="s">
        <v>71</v>
      </c>
      <c r="D34" s="18" t="s">
        <v>72</v>
      </c>
      <c r="E34" s="18" t="s">
        <v>73</v>
      </c>
      <c r="F34" s="18" t="s">
        <v>40</v>
      </c>
      <c r="G34" s="18" t="s">
        <v>33</v>
      </c>
      <c r="H34" s="18" t="s">
        <v>34</v>
      </c>
      <c r="I34" s="18"/>
      <c r="J34" s="18"/>
      <c r="K34" s="18"/>
      <c r="L34" s="18" t="s">
        <v>35</v>
      </c>
      <c r="M34" s="18" t="s">
        <v>15</v>
      </c>
      <c r="N34" s="18" t="s">
        <v>11</v>
      </c>
      <c r="O34" s="18"/>
      <c r="P34" s="19">
        <v>2020</v>
      </c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>
      <c r="A35" s="1"/>
      <c r="B35" s="16">
        <v>26</v>
      </c>
      <c r="C35" s="17" t="s">
        <v>71</v>
      </c>
      <c r="D35" s="18" t="s">
        <v>72</v>
      </c>
      <c r="E35" s="18" t="s">
        <v>73</v>
      </c>
      <c r="F35" s="18" t="s">
        <v>40</v>
      </c>
      <c r="G35" s="18" t="s">
        <v>33</v>
      </c>
      <c r="H35" s="18" t="s">
        <v>34</v>
      </c>
      <c r="I35" s="18"/>
      <c r="J35" s="18"/>
      <c r="K35" s="18"/>
      <c r="L35" s="18" t="s">
        <v>36</v>
      </c>
      <c r="M35" s="18" t="s">
        <v>15</v>
      </c>
      <c r="N35" s="18" t="s">
        <v>11</v>
      </c>
      <c r="O35" s="18"/>
      <c r="P35" s="19">
        <v>2020</v>
      </c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>
      <c r="A36" s="1"/>
      <c r="B36" s="16">
        <v>27</v>
      </c>
      <c r="C36" s="17" t="s">
        <v>74</v>
      </c>
      <c r="D36" s="18" t="s">
        <v>75</v>
      </c>
      <c r="E36" s="18" t="s">
        <v>76</v>
      </c>
      <c r="F36" s="18" t="s">
        <v>40</v>
      </c>
      <c r="G36" s="18" t="s">
        <v>33</v>
      </c>
      <c r="H36" s="18" t="s">
        <v>34</v>
      </c>
      <c r="I36" s="18"/>
      <c r="J36" s="18"/>
      <c r="K36" s="18"/>
      <c r="L36" s="18" t="s">
        <v>36</v>
      </c>
      <c r="M36" s="18" t="s">
        <v>15</v>
      </c>
      <c r="N36" s="18" t="s">
        <v>11</v>
      </c>
      <c r="O36" s="18"/>
      <c r="P36" s="19">
        <v>2020</v>
      </c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>
      <c r="A37" s="1"/>
      <c r="B37" s="16">
        <v>28</v>
      </c>
      <c r="C37" s="17" t="s">
        <v>74</v>
      </c>
      <c r="D37" s="18" t="s">
        <v>75</v>
      </c>
      <c r="E37" s="18" t="s">
        <v>76</v>
      </c>
      <c r="F37" s="18" t="s">
        <v>40</v>
      </c>
      <c r="G37" s="18" t="s">
        <v>33</v>
      </c>
      <c r="H37" s="18" t="s">
        <v>34</v>
      </c>
      <c r="I37" s="18"/>
      <c r="J37" s="18"/>
      <c r="K37" s="18"/>
      <c r="L37" s="18" t="s">
        <v>35</v>
      </c>
      <c r="M37" s="18" t="s">
        <v>15</v>
      </c>
      <c r="N37" s="18" t="s">
        <v>11</v>
      </c>
      <c r="O37" s="18"/>
      <c r="P37" s="19">
        <v>2020</v>
      </c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>
      <c r="A38" s="1"/>
      <c r="B38" s="16">
        <v>29</v>
      </c>
      <c r="C38" s="17" t="s">
        <v>77</v>
      </c>
      <c r="D38" s="18" t="s">
        <v>78</v>
      </c>
      <c r="E38" s="18" t="s">
        <v>79</v>
      </c>
      <c r="F38" s="18" t="s">
        <v>32</v>
      </c>
      <c r="G38" s="18" t="s">
        <v>33</v>
      </c>
      <c r="H38" s="18" t="s">
        <v>34</v>
      </c>
      <c r="I38" s="18"/>
      <c r="J38" s="18"/>
      <c r="K38" s="18"/>
      <c r="L38" s="18" t="s">
        <v>35</v>
      </c>
      <c r="M38" s="18" t="s">
        <v>15</v>
      </c>
      <c r="N38" s="18" t="s">
        <v>11</v>
      </c>
      <c r="O38" s="18"/>
      <c r="P38" s="19">
        <v>2020</v>
      </c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>
      <c r="A39" s="1"/>
      <c r="B39" s="16">
        <v>30</v>
      </c>
      <c r="C39" s="17" t="s">
        <v>77</v>
      </c>
      <c r="D39" s="18" t="s">
        <v>78</v>
      </c>
      <c r="E39" s="18" t="s">
        <v>79</v>
      </c>
      <c r="F39" s="18" t="s">
        <v>32</v>
      </c>
      <c r="G39" s="18" t="s">
        <v>33</v>
      </c>
      <c r="H39" s="18" t="s">
        <v>34</v>
      </c>
      <c r="I39" s="18"/>
      <c r="J39" s="18"/>
      <c r="K39" s="18"/>
      <c r="L39" s="18" t="s">
        <v>36</v>
      </c>
      <c r="M39" s="18" t="s">
        <v>15</v>
      </c>
      <c r="N39" s="18" t="s">
        <v>11</v>
      </c>
      <c r="O39" s="18"/>
      <c r="P39" s="19">
        <v>2020</v>
      </c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>
      <c r="A40" s="1"/>
      <c r="B40" s="16">
        <v>31</v>
      </c>
      <c r="C40" s="17" t="s">
        <v>80</v>
      </c>
      <c r="D40" s="18" t="s">
        <v>81</v>
      </c>
      <c r="E40" s="18" t="s">
        <v>82</v>
      </c>
      <c r="F40" s="18" t="s">
        <v>32</v>
      </c>
      <c r="G40" s="18" t="s">
        <v>33</v>
      </c>
      <c r="H40" s="18" t="s">
        <v>34</v>
      </c>
      <c r="I40" s="18"/>
      <c r="J40" s="18"/>
      <c r="K40" s="18"/>
      <c r="L40" s="18" t="s">
        <v>36</v>
      </c>
      <c r="M40" s="18" t="s">
        <v>15</v>
      </c>
      <c r="N40" s="18" t="s">
        <v>11</v>
      </c>
      <c r="O40" s="18"/>
      <c r="P40" s="19">
        <v>2020</v>
      </c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>
      <c r="A41" s="1"/>
      <c r="B41" s="16">
        <v>32</v>
      </c>
      <c r="C41" s="17" t="s">
        <v>80</v>
      </c>
      <c r="D41" s="18" t="s">
        <v>81</v>
      </c>
      <c r="E41" s="18" t="s">
        <v>82</v>
      </c>
      <c r="F41" s="18" t="s">
        <v>32</v>
      </c>
      <c r="G41" s="18" t="s">
        <v>33</v>
      </c>
      <c r="H41" s="18" t="s">
        <v>34</v>
      </c>
      <c r="I41" s="18"/>
      <c r="J41" s="18"/>
      <c r="K41" s="18"/>
      <c r="L41" s="18" t="s">
        <v>35</v>
      </c>
      <c r="M41" s="18" t="s">
        <v>15</v>
      </c>
      <c r="N41" s="18" t="s">
        <v>11</v>
      </c>
      <c r="O41" s="18"/>
      <c r="P41" s="19">
        <v>2020</v>
      </c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>
      <c r="A42" s="1"/>
      <c r="B42" s="16">
        <v>33</v>
      </c>
      <c r="C42" s="17" t="s">
        <v>83</v>
      </c>
      <c r="D42" s="18" t="s">
        <v>84</v>
      </c>
      <c r="E42" s="18" t="s">
        <v>85</v>
      </c>
      <c r="F42" s="18" t="s">
        <v>40</v>
      </c>
      <c r="G42" s="18" t="s">
        <v>33</v>
      </c>
      <c r="H42" s="18" t="s">
        <v>34</v>
      </c>
      <c r="I42" s="18"/>
      <c r="J42" s="18"/>
      <c r="K42" s="18"/>
      <c r="L42" s="18" t="s">
        <v>35</v>
      </c>
      <c r="M42" s="18" t="s">
        <v>15</v>
      </c>
      <c r="N42" s="18" t="s">
        <v>11</v>
      </c>
      <c r="O42" s="18"/>
      <c r="P42" s="19">
        <v>2020</v>
      </c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>
      <c r="A43" s="1"/>
      <c r="B43" s="16">
        <v>34</v>
      </c>
      <c r="C43" s="17" t="s">
        <v>83</v>
      </c>
      <c r="D43" s="18" t="s">
        <v>84</v>
      </c>
      <c r="E43" s="18" t="s">
        <v>85</v>
      </c>
      <c r="F43" s="18" t="s">
        <v>40</v>
      </c>
      <c r="G43" s="18" t="s">
        <v>33</v>
      </c>
      <c r="H43" s="18" t="s">
        <v>34</v>
      </c>
      <c r="I43" s="18"/>
      <c r="J43" s="18"/>
      <c r="K43" s="18"/>
      <c r="L43" s="18" t="s">
        <v>36</v>
      </c>
      <c r="M43" s="18" t="s">
        <v>15</v>
      </c>
      <c r="N43" s="18" t="s">
        <v>11</v>
      </c>
      <c r="O43" s="18"/>
      <c r="P43" s="19">
        <v>2020</v>
      </c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>
      <c r="A44" s="1"/>
      <c r="B44" s="16">
        <v>35</v>
      </c>
      <c r="C44" s="17" t="s">
        <v>86</v>
      </c>
      <c r="D44" s="18" t="s">
        <v>87</v>
      </c>
      <c r="E44" s="18" t="s">
        <v>88</v>
      </c>
      <c r="F44" s="18" t="s">
        <v>40</v>
      </c>
      <c r="G44" s="18" t="s">
        <v>33</v>
      </c>
      <c r="H44" s="18" t="s">
        <v>34</v>
      </c>
      <c r="I44" s="18"/>
      <c r="J44" s="18"/>
      <c r="K44" s="18"/>
      <c r="L44" s="18" t="s">
        <v>36</v>
      </c>
      <c r="M44" s="18" t="s">
        <v>15</v>
      </c>
      <c r="N44" s="18" t="s">
        <v>11</v>
      </c>
      <c r="O44" s="18"/>
      <c r="P44" s="19">
        <v>2020</v>
      </c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>
      <c r="A45" s="1"/>
      <c r="B45" s="16">
        <v>36</v>
      </c>
      <c r="C45" s="17" t="s">
        <v>86</v>
      </c>
      <c r="D45" s="18" t="s">
        <v>87</v>
      </c>
      <c r="E45" s="18" t="s">
        <v>88</v>
      </c>
      <c r="F45" s="18" t="s">
        <v>40</v>
      </c>
      <c r="G45" s="18" t="s">
        <v>33</v>
      </c>
      <c r="H45" s="18" t="s">
        <v>34</v>
      </c>
      <c r="I45" s="18"/>
      <c r="J45" s="18"/>
      <c r="K45" s="18"/>
      <c r="L45" s="18" t="s">
        <v>35</v>
      </c>
      <c r="M45" s="18" t="s">
        <v>15</v>
      </c>
      <c r="N45" s="18" t="s">
        <v>11</v>
      </c>
      <c r="O45" s="18"/>
      <c r="P45" s="19">
        <v>2020</v>
      </c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>
      <c r="A46" s="1"/>
      <c r="B46" s="16">
        <v>37</v>
      </c>
      <c r="C46" s="17" t="s">
        <v>89</v>
      </c>
      <c r="D46" s="18" t="s">
        <v>90</v>
      </c>
      <c r="E46" s="18" t="s">
        <v>91</v>
      </c>
      <c r="F46" s="18" t="s">
        <v>32</v>
      </c>
      <c r="G46" s="18" t="s">
        <v>33</v>
      </c>
      <c r="H46" s="18" t="s">
        <v>34</v>
      </c>
      <c r="I46" s="18"/>
      <c r="J46" s="18"/>
      <c r="K46" s="18"/>
      <c r="L46" s="18" t="s">
        <v>36</v>
      </c>
      <c r="M46" s="18" t="s">
        <v>15</v>
      </c>
      <c r="N46" s="18" t="s">
        <v>11</v>
      </c>
      <c r="O46" s="18"/>
      <c r="P46" s="19">
        <v>2020</v>
      </c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>
      <c r="A47" s="1"/>
      <c r="B47" s="16">
        <v>38</v>
      </c>
      <c r="C47" s="17" t="s">
        <v>89</v>
      </c>
      <c r="D47" s="18" t="s">
        <v>90</v>
      </c>
      <c r="E47" s="18" t="s">
        <v>91</v>
      </c>
      <c r="F47" s="18" t="s">
        <v>32</v>
      </c>
      <c r="G47" s="18" t="s">
        <v>33</v>
      </c>
      <c r="H47" s="18" t="s">
        <v>34</v>
      </c>
      <c r="I47" s="18"/>
      <c r="J47" s="18"/>
      <c r="K47" s="18"/>
      <c r="L47" s="18" t="s">
        <v>35</v>
      </c>
      <c r="M47" s="18" t="s">
        <v>15</v>
      </c>
      <c r="N47" s="18" t="s">
        <v>11</v>
      </c>
      <c r="O47" s="18"/>
      <c r="P47" s="19">
        <v>2020</v>
      </c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>
      <c r="A48" s="1"/>
      <c r="B48" s="16">
        <v>39</v>
      </c>
      <c r="C48" s="17" t="s">
        <v>92</v>
      </c>
      <c r="D48" s="18" t="s">
        <v>93</v>
      </c>
      <c r="E48" s="18" t="s">
        <v>94</v>
      </c>
      <c r="F48" s="18" t="s">
        <v>40</v>
      </c>
      <c r="G48" s="18" t="s">
        <v>33</v>
      </c>
      <c r="H48" s="18" t="s">
        <v>34</v>
      </c>
      <c r="I48" s="18"/>
      <c r="J48" s="18"/>
      <c r="K48" s="18"/>
      <c r="L48" s="18" t="s">
        <v>36</v>
      </c>
      <c r="M48" s="18" t="s">
        <v>15</v>
      </c>
      <c r="N48" s="18" t="s">
        <v>11</v>
      </c>
      <c r="O48" s="18"/>
      <c r="P48" s="19">
        <v>2020</v>
      </c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>
      <c r="A49" s="1"/>
      <c r="B49" s="16">
        <v>40</v>
      </c>
      <c r="C49" s="17" t="s">
        <v>92</v>
      </c>
      <c r="D49" s="18" t="s">
        <v>93</v>
      </c>
      <c r="E49" s="18" t="s">
        <v>94</v>
      </c>
      <c r="F49" s="18" t="s">
        <v>40</v>
      </c>
      <c r="G49" s="18" t="s">
        <v>33</v>
      </c>
      <c r="H49" s="18" t="s">
        <v>34</v>
      </c>
      <c r="I49" s="18"/>
      <c r="J49" s="18"/>
      <c r="K49" s="18"/>
      <c r="L49" s="18" t="s">
        <v>35</v>
      </c>
      <c r="M49" s="18" t="s">
        <v>15</v>
      </c>
      <c r="N49" s="18" t="s">
        <v>11</v>
      </c>
      <c r="O49" s="18"/>
      <c r="P49" s="19">
        <v>2020</v>
      </c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>
      <c r="A50" s="1"/>
      <c r="B50" s="16">
        <v>41</v>
      </c>
      <c r="C50" s="17" t="s">
        <v>95</v>
      </c>
      <c r="D50" s="18" t="s">
        <v>96</v>
      </c>
      <c r="E50" s="18" t="s">
        <v>97</v>
      </c>
      <c r="F50" s="18" t="s">
        <v>40</v>
      </c>
      <c r="G50" s="18" t="s">
        <v>33</v>
      </c>
      <c r="H50" s="18" t="s">
        <v>34</v>
      </c>
      <c r="I50" s="18"/>
      <c r="J50" s="18"/>
      <c r="K50" s="18"/>
      <c r="L50" s="18" t="s">
        <v>35</v>
      </c>
      <c r="M50" s="18" t="s">
        <v>15</v>
      </c>
      <c r="N50" s="18" t="s">
        <v>11</v>
      </c>
      <c r="O50" s="18"/>
      <c r="P50" s="19">
        <v>2020</v>
      </c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>
      <c r="A51" s="1"/>
      <c r="B51" s="16">
        <v>42</v>
      </c>
      <c r="C51" s="17" t="s">
        <v>95</v>
      </c>
      <c r="D51" s="18" t="s">
        <v>96</v>
      </c>
      <c r="E51" s="18" t="s">
        <v>97</v>
      </c>
      <c r="F51" s="18" t="s">
        <v>40</v>
      </c>
      <c r="G51" s="18" t="s">
        <v>33</v>
      </c>
      <c r="H51" s="18" t="s">
        <v>34</v>
      </c>
      <c r="I51" s="18"/>
      <c r="J51" s="18"/>
      <c r="K51" s="18"/>
      <c r="L51" s="18" t="s">
        <v>36</v>
      </c>
      <c r="M51" s="18" t="s">
        <v>15</v>
      </c>
      <c r="N51" s="18" t="s">
        <v>11</v>
      </c>
      <c r="O51" s="18"/>
      <c r="P51" s="19">
        <v>2020</v>
      </c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>
      <c r="A52" s="1"/>
      <c r="B52" s="16">
        <v>43</v>
      </c>
      <c r="C52" s="17" t="s">
        <v>98</v>
      </c>
      <c r="D52" s="18" t="s">
        <v>99</v>
      </c>
      <c r="E52" s="18" t="s">
        <v>100</v>
      </c>
      <c r="F52" s="18" t="s">
        <v>32</v>
      </c>
      <c r="G52" s="18" t="s">
        <v>33</v>
      </c>
      <c r="H52" s="18" t="s">
        <v>34</v>
      </c>
      <c r="I52" s="18"/>
      <c r="J52" s="18"/>
      <c r="K52" s="18"/>
      <c r="L52" s="18" t="s">
        <v>36</v>
      </c>
      <c r="M52" s="18" t="s">
        <v>14</v>
      </c>
      <c r="N52" s="18" t="s">
        <v>11</v>
      </c>
      <c r="O52" s="18"/>
      <c r="P52" s="19">
        <v>2020</v>
      </c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>
      <c r="A53" s="1"/>
      <c r="B53" s="16">
        <v>44</v>
      </c>
      <c r="C53" s="17" t="s">
        <v>98</v>
      </c>
      <c r="D53" s="18" t="s">
        <v>99</v>
      </c>
      <c r="E53" s="18" t="s">
        <v>100</v>
      </c>
      <c r="F53" s="18" t="s">
        <v>32</v>
      </c>
      <c r="G53" s="18" t="s">
        <v>33</v>
      </c>
      <c r="H53" s="18" t="s">
        <v>34</v>
      </c>
      <c r="I53" s="18"/>
      <c r="J53" s="18"/>
      <c r="K53" s="18"/>
      <c r="L53" s="18" t="s">
        <v>35</v>
      </c>
      <c r="M53" s="18" t="s">
        <v>14</v>
      </c>
      <c r="N53" s="18" t="s">
        <v>11</v>
      </c>
      <c r="O53" s="18"/>
      <c r="P53" s="19">
        <v>2020</v>
      </c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>
      <c r="A54" s="1"/>
      <c r="B54" s="16">
        <v>45</v>
      </c>
      <c r="C54" s="17" t="s">
        <v>101</v>
      </c>
      <c r="D54" s="18" t="s">
        <v>102</v>
      </c>
      <c r="E54" s="18" t="s">
        <v>103</v>
      </c>
      <c r="F54" s="18" t="s">
        <v>32</v>
      </c>
      <c r="G54" s="18" t="s">
        <v>33</v>
      </c>
      <c r="H54" s="18" t="s">
        <v>34</v>
      </c>
      <c r="I54" s="18"/>
      <c r="J54" s="18"/>
      <c r="K54" s="18"/>
      <c r="L54" s="18" t="s">
        <v>36</v>
      </c>
      <c r="M54" s="18" t="s">
        <v>15</v>
      </c>
      <c r="N54" s="18" t="s">
        <v>11</v>
      </c>
      <c r="O54" s="18"/>
      <c r="P54" s="19">
        <v>2020</v>
      </c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>
      <c r="A55" s="1"/>
      <c r="B55" s="16">
        <v>46</v>
      </c>
      <c r="C55" s="17" t="s">
        <v>101</v>
      </c>
      <c r="D55" s="18" t="s">
        <v>102</v>
      </c>
      <c r="E55" s="18" t="s">
        <v>103</v>
      </c>
      <c r="F55" s="18" t="s">
        <v>32</v>
      </c>
      <c r="G55" s="18" t="s">
        <v>33</v>
      </c>
      <c r="H55" s="18" t="s">
        <v>34</v>
      </c>
      <c r="I55" s="18"/>
      <c r="J55" s="18"/>
      <c r="K55" s="18"/>
      <c r="L55" s="18" t="s">
        <v>35</v>
      </c>
      <c r="M55" s="18" t="s">
        <v>15</v>
      </c>
      <c r="N55" s="18" t="s">
        <v>11</v>
      </c>
      <c r="O55" s="18"/>
      <c r="P55" s="19">
        <v>2020</v>
      </c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>
      <c r="A56" s="1"/>
      <c r="B56" s="16">
        <v>47</v>
      </c>
      <c r="C56" s="17" t="s">
        <v>104</v>
      </c>
      <c r="D56" s="18" t="s">
        <v>105</v>
      </c>
      <c r="E56" s="18" t="s">
        <v>106</v>
      </c>
      <c r="F56" s="18" t="s">
        <v>32</v>
      </c>
      <c r="G56" s="18" t="s">
        <v>33</v>
      </c>
      <c r="H56" s="18" t="s">
        <v>34</v>
      </c>
      <c r="I56" s="18"/>
      <c r="J56" s="18"/>
      <c r="K56" s="18"/>
      <c r="L56" s="18" t="s">
        <v>35</v>
      </c>
      <c r="M56" s="18" t="s">
        <v>15</v>
      </c>
      <c r="N56" s="18" t="s">
        <v>11</v>
      </c>
      <c r="O56" s="18"/>
      <c r="P56" s="19">
        <v>2020</v>
      </c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>
      <c r="A57" s="1"/>
      <c r="B57" s="16">
        <v>48</v>
      </c>
      <c r="C57" s="17" t="s">
        <v>104</v>
      </c>
      <c r="D57" s="18" t="s">
        <v>105</v>
      </c>
      <c r="E57" s="18" t="s">
        <v>106</v>
      </c>
      <c r="F57" s="18" t="s">
        <v>32</v>
      </c>
      <c r="G57" s="18" t="s">
        <v>33</v>
      </c>
      <c r="H57" s="18" t="s">
        <v>34</v>
      </c>
      <c r="I57" s="18"/>
      <c r="J57" s="18"/>
      <c r="K57" s="18"/>
      <c r="L57" s="18" t="s">
        <v>36</v>
      </c>
      <c r="M57" s="18" t="s">
        <v>15</v>
      </c>
      <c r="N57" s="18" t="s">
        <v>11</v>
      </c>
      <c r="O57" s="18"/>
      <c r="P57" s="19">
        <v>2020</v>
      </c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>
      <c r="A58" s="1"/>
      <c r="B58" s="16">
        <v>49</v>
      </c>
      <c r="C58" s="17" t="s">
        <v>107</v>
      </c>
      <c r="D58" s="18" t="s">
        <v>108</v>
      </c>
      <c r="E58" s="18" t="s">
        <v>109</v>
      </c>
      <c r="F58" s="18" t="s">
        <v>32</v>
      </c>
      <c r="G58" s="18" t="s">
        <v>33</v>
      </c>
      <c r="H58" s="18" t="s">
        <v>34</v>
      </c>
      <c r="I58" s="18"/>
      <c r="J58" s="18"/>
      <c r="K58" s="18"/>
      <c r="L58" s="18" t="s">
        <v>36</v>
      </c>
      <c r="M58" s="18" t="s">
        <v>15</v>
      </c>
      <c r="N58" s="18" t="s">
        <v>11</v>
      </c>
      <c r="O58" s="18"/>
      <c r="P58" s="19">
        <v>2020</v>
      </c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>
      <c r="A59" s="1"/>
      <c r="B59" s="16">
        <v>50</v>
      </c>
      <c r="C59" s="17" t="s">
        <v>107</v>
      </c>
      <c r="D59" s="18" t="s">
        <v>108</v>
      </c>
      <c r="E59" s="18" t="s">
        <v>109</v>
      </c>
      <c r="F59" s="18" t="s">
        <v>32</v>
      </c>
      <c r="G59" s="18" t="s">
        <v>33</v>
      </c>
      <c r="H59" s="18" t="s">
        <v>34</v>
      </c>
      <c r="I59" s="18"/>
      <c r="J59" s="18"/>
      <c r="K59" s="18"/>
      <c r="L59" s="18" t="s">
        <v>35</v>
      </c>
      <c r="M59" s="18" t="s">
        <v>15</v>
      </c>
      <c r="N59" s="18" t="s">
        <v>11</v>
      </c>
      <c r="O59" s="18"/>
      <c r="P59" s="19">
        <v>2020</v>
      </c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>
      <c r="A60" s="1"/>
      <c r="B60" s="16">
        <v>51</v>
      </c>
      <c r="C60" s="17" t="s">
        <v>110</v>
      </c>
      <c r="D60" s="18" t="s">
        <v>111</v>
      </c>
      <c r="E60" s="18" t="s">
        <v>112</v>
      </c>
      <c r="F60" s="18" t="s">
        <v>32</v>
      </c>
      <c r="G60" s="18" t="s">
        <v>33</v>
      </c>
      <c r="H60" s="18" t="s">
        <v>34</v>
      </c>
      <c r="I60" s="18"/>
      <c r="J60" s="18"/>
      <c r="K60" s="18"/>
      <c r="L60" s="18" t="s">
        <v>35</v>
      </c>
      <c r="M60" s="18" t="s">
        <v>15</v>
      </c>
      <c r="N60" s="18" t="s">
        <v>11</v>
      </c>
      <c r="O60" s="18"/>
      <c r="P60" s="19">
        <v>2020</v>
      </c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>
      <c r="A61" s="1"/>
      <c r="B61" s="16">
        <v>52</v>
      </c>
      <c r="C61" s="17" t="s">
        <v>110</v>
      </c>
      <c r="D61" s="18" t="s">
        <v>111</v>
      </c>
      <c r="E61" s="18" t="s">
        <v>112</v>
      </c>
      <c r="F61" s="18" t="s">
        <v>32</v>
      </c>
      <c r="G61" s="18" t="s">
        <v>33</v>
      </c>
      <c r="H61" s="18" t="s">
        <v>34</v>
      </c>
      <c r="I61" s="18"/>
      <c r="J61" s="18"/>
      <c r="K61" s="18"/>
      <c r="L61" s="18" t="s">
        <v>36</v>
      </c>
      <c r="M61" s="18" t="s">
        <v>15</v>
      </c>
      <c r="N61" s="18" t="s">
        <v>11</v>
      </c>
      <c r="O61" s="18"/>
      <c r="P61" s="19">
        <v>2020</v>
      </c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>
      <c r="A62" s="1"/>
      <c r="B62" s="16">
        <v>53</v>
      </c>
      <c r="C62" s="17" t="s">
        <v>113</v>
      </c>
      <c r="D62" s="18" t="s">
        <v>114</v>
      </c>
      <c r="E62" s="18" t="s">
        <v>115</v>
      </c>
      <c r="F62" s="18" t="s">
        <v>40</v>
      </c>
      <c r="G62" s="18" t="s">
        <v>33</v>
      </c>
      <c r="H62" s="18" t="s">
        <v>34</v>
      </c>
      <c r="I62" s="18"/>
      <c r="J62" s="18"/>
      <c r="K62" s="18"/>
      <c r="L62" s="18" t="s">
        <v>36</v>
      </c>
      <c r="M62" s="18" t="s">
        <v>15</v>
      </c>
      <c r="N62" s="18" t="s">
        <v>11</v>
      </c>
      <c r="O62" s="18"/>
      <c r="P62" s="19">
        <v>2020</v>
      </c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>
      <c r="A63" s="1"/>
      <c r="B63" s="16">
        <v>54</v>
      </c>
      <c r="C63" s="17" t="s">
        <v>113</v>
      </c>
      <c r="D63" s="18" t="s">
        <v>114</v>
      </c>
      <c r="E63" s="18" t="s">
        <v>115</v>
      </c>
      <c r="F63" s="18" t="s">
        <v>40</v>
      </c>
      <c r="G63" s="18" t="s">
        <v>33</v>
      </c>
      <c r="H63" s="18" t="s">
        <v>34</v>
      </c>
      <c r="I63" s="18"/>
      <c r="J63" s="18"/>
      <c r="K63" s="18"/>
      <c r="L63" s="18" t="s">
        <v>35</v>
      </c>
      <c r="M63" s="18" t="s">
        <v>15</v>
      </c>
      <c r="N63" s="18" t="s">
        <v>11</v>
      </c>
      <c r="O63" s="18"/>
      <c r="P63" s="19">
        <v>2020</v>
      </c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>
      <c r="A64" s="1"/>
      <c r="B64" s="16">
        <v>55</v>
      </c>
      <c r="C64" s="17" t="s">
        <v>116</v>
      </c>
      <c r="D64" s="18" t="s">
        <v>117</v>
      </c>
      <c r="E64" s="18" t="s">
        <v>118</v>
      </c>
      <c r="F64" s="18" t="s">
        <v>40</v>
      </c>
      <c r="G64" s="18" t="s">
        <v>33</v>
      </c>
      <c r="H64" s="18" t="s">
        <v>34</v>
      </c>
      <c r="I64" s="18"/>
      <c r="J64" s="18"/>
      <c r="K64" s="18"/>
      <c r="L64" s="18" t="s">
        <v>36</v>
      </c>
      <c r="M64" s="18" t="s">
        <v>15</v>
      </c>
      <c r="N64" s="18" t="s">
        <v>11</v>
      </c>
      <c r="O64" s="18"/>
      <c r="P64" s="19">
        <v>2020</v>
      </c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>
      <c r="A65" s="1"/>
      <c r="B65" s="16">
        <v>56</v>
      </c>
      <c r="C65" s="17" t="s">
        <v>116</v>
      </c>
      <c r="D65" s="18" t="s">
        <v>117</v>
      </c>
      <c r="E65" s="18" t="s">
        <v>118</v>
      </c>
      <c r="F65" s="18" t="s">
        <v>40</v>
      </c>
      <c r="G65" s="18" t="s">
        <v>33</v>
      </c>
      <c r="H65" s="18" t="s">
        <v>34</v>
      </c>
      <c r="I65" s="18"/>
      <c r="J65" s="18"/>
      <c r="K65" s="18"/>
      <c r="L65" s="18" t="s">
        <v>35</v>
      </c>
      <c r="M65" s="18" t="s">
        <v>15</v>
      </c>
      <c r="N65" s="18" t="s">
        <v>11</v>
      </c>
      <c r="O65" s="18"/>
      <c r="P65" s="19">
        <v>2020</v>
      </c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>
      <c r="A66" s="1"/>
      <c r="B66" s="16">
        <v>57</v>
      </c>
      <c r="C66" s="17" t="s">
        <v>119</v>
      </c>
      <c r="D66" s="18" t="s">
        <v>120</v>
      </c>
      <c r="E66" s="18" t="s">
        <v>121</v>
      </c>
      <c r="F66" s="18" t="s">
        <v>40</v>
      </c>
      <c r="G66" s="18" t="s">
        <v>33</v>
      </c>
      <c r="H66" s="18" t="s">
        <v>34</v>
      </c>
      <c r="I66" s="18"/>
      <c r="J66" s="18"/>
      <c r="K66" s="18"/>
      <c r="L66" s="18" t="s">
        <v>36</v>
      </c>
      <c r="M66" s="18" t="s">
        <v>15</v>
      </c>
      <c r="N66" s="18" t="s">
        <v>11</v>
      </c>
      <c r="O66" s="18"/>
      <c r="P66" s="19">
        <v>2020</v>
      </c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>
      <c r="A67" s="1"/>
      <c r="B67" s="16">
        <v>58</v>
      </c>
      <c r="C67" s="17" t="s">
        <v>119</v>
      </c>
      <c r="D67" s="18" t="s">
        <v>120</v>
      </c>
      <c r="E67" s="18" t="s">
        <v>121</v>
      </c>
      <c r="F67" s="18" t="s">
        <v>40</v>
      </c>
      <c r="G67" s="18" t="s">
        <v>33</v>
      </c>
      <c r="H67" s="18" t="s">
        <v>34</v>
      </c>
      <c r="I67" s="18"/>
      <c r="J67" s="18"/>
      <c r="K67" s="18"/>
      <c r="L67" s="18" t="s">
        <v>35</v>
      </c>
      <c r="M67" s="18" t="s">
        <v>15</v>
      </c>
      <c r="N67" s="18" t="s">
        <v>11</v>
      </c>
      <c r="O67" s="18"/>
      <c r="P67" s="19">
        <v>2020</v>
      </c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>
      <c r="A68" s="1"/>
      <c r="B68" s="16">
        <v>59</v>
      </c>
      <c r="C68" s="17" t="s">
        <v>122</v>
      </c>
      <c r="D68" s="18" t="s">
        <v>123</v>
      </c>
      <c r="E68" s="18" t="s">
        <v>124</v>
      </c>
      <c r="F68" s="18" t="s">
        <v>40</v>
      </c>
      <c r="G68" s="18" t="s">
        <v>33</v>
      </c>
      <c r="H68" s="18" t="s">
        <v>34</v>
      </c>
      <c r="I68" s="18"/>
      <c r="J68" s="18"/>
      <c r="K68" s="18"/>
      <c r="L68" s="18" t="s">
        <v>35</v>
      </c>
      <c r="M68" s="18" t="s">
        <v>15</v>
      </c>
      <c r="N68" s="18" t="s">
        <v>11</v>
      </c>
      <c r="O68" s="18"/>
      <c r="P68" s="19">
        <v>2020</v>
      </c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>
      <c r="A69" s="1"/>
      <c r="B69" s="16">
        <v>60</v>
      </c>
      <c r="C69" s="17" t="s">
        <v>122</v>
      </c>
      <c r="D69" s="18" t="s">
        <v>123</v>
      </c>
      <c r="E69" s="18" t="s">
        <v>124</v>
      </c>
      <c r="F69" s="18" t="s">
        <v>40</v>
      </c>
      <c r="G69" s="18" t="s">
        <v>33</v>
      </c>
      <c r="H69" s="18" t="s">
        <v>34</v>
      </c>
      <c r="I69" s="18"/>
      <c r="J69" s="18"/>
      <c r="K69" s="18"/>
      <c r="L69" s="18" t="s">
        <v>36</v>
      </c>
      <c r="M69" s="18" t="s">
        <v>15</v>
      </c>
      <c r="N69" s="18" t="s">
        <v>11</v>
      </c>
      <c r="O69" s="18"/>
      <c r="P69" s="19">
        <v>2020</v>
      </c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>
      <c r="A70" s="1"/>
      <c r="B70" s="16">
        <v>61</v>
      </c>
      <c r="C70" s="17" t="s">
        <v>125</v>
      </c>
      <c r="D70" s="18" t="s">
        <v>126</v>
      </c>
      <c r="E70" s="18" t="s">
        <v>127</v>
      </c>
      <c r="F70" s="18" t="s">
        <v>40</v>
      </c>
      <c r="G70" s="18" t="s">
        <v>33</v>
      </c>
      <c r="H70" s="18" t="s">
        <v>34</v>
      </c>
      <c r="I70" s="18"/>
      <c r="J70" s="18"/>
      <c r="K70" s="18"/>
      <c r="L70" s="18" t="s">
        <v>36</v>
      </c>
      <c r="M70" s="18" t="s">
        <v>15</v>
      </c>
      <c r="N70" s="18" t="s">
        <v>11</v>
      </c>
      <c r="O70" s="18"/>
      <c r="P70" s="19">
        <v>2020</v>
      </c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>
      <c r="A71" s="1"/>
      <c r="B71" s="16">
        <v>62</v>
      </c>
      <c r="C71" s="17" t="s">
        <v>125</v>
      </c>
      <c r="D71" s="18" t="s">
        <v>126</v>
      </c>
      <c r="E71" s="18" t="s">
        <v>127</v>
      </c>
      <c r="F71" s="18" t="s">
        <v>40</v>
      </c>
      <c r="G71" s="18" t="s">
        <v>33</v>
      </c>
      <c r="H71" s="18" t="s">
        <v>34</v>
      </c>
      <c r="I71" s="18"/>
      <c r="J71" s="18"/>
      <c r="K71" s="18"/>
      <c r="L71" s="18" t="s">
        <v>35</v>
      </c>
      <c r="M71" s="18" t="s">
        <v>15</v>
      </c>
      <c r="N71" s="18" t="s">
        <v>11</v>
      </c>
      <c r="O71" s="18"/>
      <c r="P71" s="19">
        <v>2020</v>
      </c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>
      <c r="A72" s="1"/>
      <c r="B72" s="16">
        <v>63</v>
      </c>
      <c r="C72" s="17" t="s">
        <v>128</v>
      </c>
      <c r="D72" s="18" t="s">
        <v>129</v>
      </c>
      <c r="E72" s="18" t="s">
        <v>130</v>
      </c>
      <c r="F72" s="18" t="s">
        <v>32</v>
      </c>
      <c r="G72" s="18" t="s">
        <v>33</v>
      </c>
      <c r="H72" s="18" t="s">
        <v>34</v>
      </c>
      <c r="I72" s="18"/>
      <c r="J72" s="18"/>
      <c r="K72" s="18"/>
      <c r="L72" s="18" t="s">
        <v>35</v>
      </c>
      <c r="M72" s="18" t="s">
        <v>15</v>
      </c>
      <c r="N72" s="18" t="s">
        <v>11</v>
      </c>
      <c r="O72" s="18"/>
      <c r="P72" s="19">
        <v>2020</v>
      </c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>
      <c r="A73" s="1"/>
      <c r="B73" s="16">
        <v>64</v>
      </c>
      <c r="C73" s="17" t="s">
        <v>128</v>
      </c>
      <c r="D73" s="18" t="s">
        <v>129</v>
      </c>
      <c r="E73" s="18" t="s">
        <v>130</v>
      </c>
      <c r="F73" s="18" t="s">
        <v>32</v>
      </c>
      <c r="G73" s="18" t="s">
        <v>33</v>
      </c>
      <c r="H73" s="18" t="s">
        <v>34</v>
      </c>
      <c r="I73" s="18"/>
      <c r="J73" s="18"/>
      <c r="K73" s="18"/>
      <c r="L73" s="18" t="s">
        <v>36</v>
      </c>
      <c r="M73" s="18" t="s">
        <v>15</v>
      </c>
      <c r="N73" s="18" t="s">
        <v>11</v>
      </c>
      <c r="O73" s="18"/>
      <c r="P73" s="19">
        <v>2020</v>
      </c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>
      <c r="A74" s="1"/>
      <c r="B74" s="16">
        <v>65</v>
      </c>
      <c r="C74" s="17" t="s">
        <v>131</v>
      </c>
      <c r="D74" s="18" t="s">
        <v>132</v>
      </c>
      <c r="E74" s="18" t="s">
        <v>133</v>
      </c>
      <c r="F74" s="18" t="s">
        <v>32</v>
      </c>
      <c r="G74" s="18" t="s">
        <v>33</v>
      </c>
      <c r="H74" s="18" t="s">
        <v>34</v>
      </c>
      <c r="I74" s="18"/>
      <c r="J74" s="18"/>
      <c r="K74" s="18"/>
      <c r="L74" s="18" t="s">
        <v>36</v>
      </c>
      <c r="M74" s="18" t="s">
        <v>15</v>
      </c>
      <c r="N74" s="18" t="s">
        <v>11</v>
      </c>
      <c r="O74" s="18"/>
      <c r="P74" s="19">
        <v>2020</v>
      </c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>
      <c r="A75" s="1"/>
      <c r="B75" s="16">
        <v>66</v>
      </c>
      <c r="C75" s="17" t="s">
        <v>131</v>
      </c>
      <c r="D75" s="18" t="s">
        <v>132</v>
      </c>
      <c r="E75" s="18" t="s">
        <v>133</v>
      </c>
      <c r="F75" s="18" t="s">
        <v>32</v>
      </c>
      <c r="G75" s="18" t="s">
        <v>33</v>
      </c>
      <c r="H75" s="18" t="s">
        <v>34</v>
      </c>
      <c r="I75" s="18"/>
      <c r="J75" s="18"/>
      <c r="K75" s="18"/>
      <c r="L75" s="18" t="s">
        <v>35</v>
      </c>
      <c r="M75" s="18" t="s">
        <v>15</v>
      </c>
      <c r="N75" s="18" t="s">
        <v>11</v>
      </c>
      <c r="O75" s="18"/>
      <c r="P75" s="19">
        <v>2020</v>
      </c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>
      <c r="A76" s="1"/>
      <c r="B76" s="16">
        <v>67</v>
      </c>
      <c r="C76" s="17" t="s">
        <v>134</v>
      </c>
      <c r="D76" s="18" t="s">
        <v>135</v>
      </c>
      <c r="E76" s="18" t="s">
        <v>136</v>
      </c>
      <c r="F76" s="18" t="s">
        <v>40</v>
      </c>
      <c r="G76" s="18" t="s">
        <v>33</v>
      </c>
      <c r="H76" s="18" t="s">
        <v>34</v>
      </c>
      <c r="I76" s="18"/>
      <c r="J76" s="18"/>
      <c r="K76" s="18"/>
      <c r="L76" s="18" t="s">
        <v>36</v>
      </c>
      <c r="M76" s="18" t="s">
        <v>15</v>
      </c>
      <c r="N76" s="18" t="s">
        <v>11</v>
      </c>
      <c r="O76" s="18"/>
      <c r="P76" s="19">
        <v>2020</v>
      </c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>
      <c r="A77" s="1"/>
      <c r="B77" s="16">
        <v>68</v>
      </c>
      <c r="C77" s="17" t="s">
        <v>134</v>
      </c>
      <c r="D77" s="18" t="s">
        <v>135</v>
      </c>
      <c r="E77" s="18" t="s">
        <v>136</v>
      </c>
      <c r="F77" s="18" t="s">
        <v>40</v>
      </c>
      <c r="G77" s="18" t="s">
        <v>33</v>
      </c>
      <c r="H77" s="18" t="s">
        <v>34</v>
      </c>
      <c r="I77" s="18"/>
      <c r="J77" s="18"/>
      <c r="K77" s="18"/>
      <c r="L77" s="18" t="s">
        <v>35</v>
      </c>
      <c r="M77" s="18" t="s">
        <v>15</v>
      </c>
      <c r="N77" s="18" t="s">
        <v>11</v>
      </c>
      <c r="O77" s="18"/>
      <c r="P77" s="19">
        <v>2020</v>
      </c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>
      <c r="A78" s="1"/>
      <c r="B78" s="16">
        <v>69</v>
      </c>
      <c r="C78" s="17" t="s">
        <v>137</v>
      </c>
      <c r="D78" s="18" t="s">
        <v>138</v>
      </c>
      <c r="E78" s="18" t="s">
        <v>139</v>
      </c>
      <c r="F78" s="18" t="s">
        <v>40</v>
      </c>
      <c r="G78" s="18" t="s">
        <v>33</v>
      </c>
      <c r="H78" s="18" t="s">
        <v>34</v>
      </c>
      <c r="I78" s="18"/>
      <c r="J78" s="18"/>
      <c r="K78" s="18"/>
      <c r="L78" s="18" t="s">
        <v>35</v>
      </c>
      <c r="M78" s="18" t="s">
        <v>15</v>
      </c>
      <c r="N78" s="18" t="s">
        <v>11</v>
      </c>
      <c r="O78" s="18"/>
      <c r="P78" s="19">
        <v>2020</v>
      </c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>
      <c r="A79" s="1"/>
      <c r="B79" s="16">
        <v>70</v>
      </c>
      <c r="C79" s="17" t="s">
        <v>137</v>
      </c>
      <c r="D79" s="18" t="s">
        <v>138</v>
      </c>
      <c r="E79" s="18" t="s">
        <v>139</v>
      </c>
      <c r="F79" s="18" t="s">
        <v>40</v>
      </c>
      <c r="G79" s="18" t="s">
        <v>33</v>
      </c>
      <c r="H79" s="18" t="s">
        <v>34</v>
      </c>
      <c r="I79" s="18"/>
      <c r="J79" s="18"/>
      <c r="K79" s="18"/>
      <c r="L79" s="18" t="s">
        <v>36</v>
      </c>
      <c r="M79" s="18" t="s">
        <v>15</v>
      </c>
      <c r="N79" s="18" t="s">
        <v>11</v>
      </c>
      <c r="O79" s="18"/>
      <c r="P79" s="19">
        <v>2020</v>
      </c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>
      <c r="A80" s="1"/>
      <c r="B80" s="16">
        <v>71</v>
      </c>
      <c r="C80" s="17" t="s">
        <v>140</v>
      </c>
      <c r="D80" s="18" t="s">
        <v>141</v>
      </c>
      <c r="E80" s="18" t="s">
        <v>142</v>
      </c>
      <c r="F80" s="18" t="s">
        <v>40</v>
      </c>
      <c r="G80" s="18" t="s">
        <v>33</v>
      </c>
      <c r="H80" s="18" t="s">
        <v>34</v>
      </c>
      <c r="I80" s="18"/>
      <c r="J80" s="18"/>
      <c r="K80" s="18"/>
      <c r="L80" s="18" t="s">
        <v>35</v>
      </c>
      <c r="M80" s="18" t="s">
        <v>15</v>
      </c>
      <c r="N80" s="18" t="s">
        <v>11</v>
      </c>
      <c r="O80" s="18"/>
      <c r="P80" s="19">
        <v>2020</v>
      </c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>
      <c r="A81" s="1"/>
      <c r="B81" s="16">
        <v>72</v>
      </c>
      <c r="C81" s="17" t="s">
        <v>140</v>
      </c>
      <c r="D81" s="18" t="s">
        <v>141</v>
      </c>
      <c r="E81" s="18" t="s">
        <v>142</v>
      </c>
      <c r="F81" s="18" t="s">
        <v>40</v>
      </c>
      <c r="G81" s="18" t="s">
        <v>33</v>
      </c>
      <c r="H81" s="18" t="s">
        <v>34</v>
      </c>
      <c r="I81" s="18"/>
      <c r="J81" s="18"/>
      <c r="K81" s="18"/>
      <c r="L81" s="18" t="s">
        <v>36</v>
      </c>
      <c r="M81" s="18" t="s">
        <v>15</v>
      </c>
      <c r="N81" s="18" t="s">
        <v>11</v>
      </c>
      <c r="O81" s="18"/>
      <c r="P81" s="19">
        <v>2020</v>
      </c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>
      <c r="A82" s="1"/>
      <c r="B82" s="16">
        <v>73</v>
      </c>
      <c r="C82" s="17" t="s">
        <v>143</v>
      </c>
      <c r="D82" s="18" t="s">
        <v>144</v>
      </c>
      <c r="E82" s="18" t="s">
        <v>145</v>
      </c>
      <c r="F82" s="18" t="s">
        <v>40</v>
      </c>
      <c r="G82" s="18" t="s">
        <v>33</v>
      </c>
      <c r="H82" s="18" t="s">
        <v>34</v>
      </c>
      <c r="I82" s="18"/>
      <c r="J82" s="18"/>
      <c r="K82" s="18"/>
      <c r="L82" s="18" t="s">
        <v>35</v>
      </c>
      <c r="M82" s="18" t="s">
        <v>15</v>
      </c>
      <c r="N82" s="18" t="s">
        <v>11</v>
      </c>
      <c r="O82" s="18"/>
      <c r="P82" s="19">
        <v>2020</v>
      </c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>
      <c r="A83" s="1"/>
      <c r="B83" s="16">
        <v>74</v>
      </c>
      <c r="C83" s="17" t="s">
        <v>143</v>
      </c>
      <c r="D83" s="18" t="s">
        <v>144</v>
      </c>
      <c r="E83" s="18" t="s">
        <v>145</v>
      </c>
      <c r="F83" s="18" t="s">
        <v>40</v>
      </c>
      <c r="G83" s="18" t="s">
        <v>33</v>
      </c>
      <c r="H83" s="18" t="s">
        <v>34</v>
      </c>
      <c r="I83" s="18"/>
      <c r="J83" s="18"/>
      <c r="K83" s="18"/>
      <c r="L83" s="18" t="s">
        <v>36</v>
      </c>
      <c r="M83" s="18" t="s">
        <v>15</v>
      </c>
      <c r="N83" s="18" t="s">
        <v>11</v>
      </c>
      <c r="O83" s="18"/>
      <c r="P83" s="19">
        <v>2020</v>
      </c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>
      <c r="A84" s="1"/>
      <c r="B84" s="16">
        <v>75</v>
      </c>
      <c r="C84" s="17" t="s">
        <v>146</v>
      </c>
      <c r="D84" s="18" t="s">
        <v>147</v>
      </c>
      <c r="E84" s="18" t="s">
        <v>148</v>
      </c>
      <c r="F84" s="18" t="s">
        <v>40</v>
      </c>
      <c r="G84" s="18" t="s">
        <v>33</v>
      </c>
      <c r="H84" s="18" t="s">
        <v>34</v>
      </c>
      <c r="I84" s="18"/>
      <c r="J84" s="18"/>
      <c r="K84" s="18"/>
      <c r="L84" s="18" t="s">
        <v>36</v>
      </c>
      <c r="M84" s="18" t="s">
        <v>15</v>
      </c>
      <c r="N84" s="18" t="s">
        <v>11</v>
      </c>
      <c r="O84" s="18"/>
      <c r="P84" s="19">
        <v>2020</v>
      </c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>
      <c r="A85" s="1"/>
      <c r="B85" s="16">
        <v>76</v>
      </c>
      <c r="C85" s="17" t="s">
        <v>146</v>
      </c>
      <c r="D85" s="18" t="s">
        <v>147</v>
      </c>
      <c r="E85" s="18" t="s">
        <v>148</v>
      </c>
      <c r="F85" s="18" t="s">
        <v>40</v>
      </c>
      <c r="G85" s="18" t="s">
        <v>33</v>
      </c>
      <c r="H85" s="18" t="s">
        <v>34</v>
      </c>
      <c r="I85" s="18"/>
      <c r="J85" s="18"/>
      <c r="K85" s="18"/>
      <c r="L85" s="18" t="s">
        <v>35</v>
      </c>
      <c r="M85" s="18" t="s">
        <v>15</v>
      </c>
      <c r="N85" s="18" t="s">
        <v>11</v>
      </c>
      <c r="O85" s="18"/>
      <c r="P85" s="19">
        <v>2020</v>
      </c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>
      <c r="A86" s="1"/>
      <c r="B86" s="16">
        <v>77</v>
      </c>
      <c r="C86" s="17" t="s">
        <v>149</v>
      </c>
      <c r="D86" s="18" t="s">
        <v>150</v>
      </c>
      <c r="E86" s="18" t="s">
        <v>151</v>
      </c>
      <c r="F86" s="18" t="s">
        <v>40</v>
      </c>
      <c r="G86" s="18" t="s">
        <v>33</v>
      </c>
      <c r="H86" s="18" t="s">
        <v>34</v>
      </c>
      <c r="I86" s="18"/>
      <c r="J86" s="18"/>
      <c r="K86" s="18"/>
      <c r="L86" s="18" t="s">
        <v>36</v>
      </c>
      <c r="M86" s="18" t="s">
        <v>15</v>
      </c>
      <c r="N86" s="18" t="s">
        <v>11</v>
      </c>
      <c r="O86" s="18"/>
      <c r="P86" s="19">
        <v>2020</v>
      </c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>
      <c r="A87" s="1"/>
      <c r="B87" s="16">
        <v>78</v>
      </c>
      <c r="C87" s="17" t="s">
        <v>149</v>
      </c>
      <c r="D87" s="18" t="s">
        <v>150</v>
      </c>
      <c r="E87" s="18" t="s">
        <v>151</v>
      </c>
      <c r="F87" s="18" t="s">
        <v>40</v>
      </c>
      <c r="G87" s="18" t="s">
        <v>33</v>
      </c>
      <c r="H87" s="18" t="s">
        <v>34</v>
      </c>
      <c r="I87" s="18"/>
      <c r="J87" s="18"/>
      <c r="K87" s="18"/>
      <c r="L87" s="18" t="s">
        <v>35</v>
      </c>
      <c r="M87" s="18" t="s">
        <v>15</v>
      </c>
      <c r="N87" s="18" t="s">
        <v>11</v>
      </c>
      <c r="O87" s="18"/>
      <c r="P87" s="19">
        <v>2020</v>
      </c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>
      <c r="A88" s="1"/>
      <c r="B88" s="16">
        <v>79</v>
      </c>
      <c r="C88" s="17" t="s">
        <v>152</v>
      </c>
      <c r="D88" s="18" t="s">
        <v>153</v>
      </c>
      <c r="E88" s="18" t="s">
        <v>154</v>
      </c>
      <c r="F88" s="18" t="s">
        <v>40</v>
      </c>
      <c r="G88" s="18" t="s">
        <v>33</v>
      </c>
      <c r="H88" s="18" t="s">
        <v>34</v>
      </c>
      <c r="I88" s="18"/>
      <c r="J88" s="18"/>
      <c r="K88" s="18"/>
      <c r="L88" s="18" t="s">
        <v>36</v>
      </c>
      <c r="M88" s="18" t="s">
        <v>15</v>
      </c>
      <c r="N88" s="18" t="s">
        <v>11</v>
      </c>
      <c r="O88" s="18"/>
      <c r="P88" s="19">
        <v>2020</v>
      </c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>
      <c r="A89" s="1"/>
      <c r="B89" s="16">
        <v>80</v>
      </c>
      <c r="C89" s="17" t="s">
        <v>152</v>
      </c>
      <c r="D89" s="18" t="s">
        <v>153</v>
      </c>
      <c r="E89" s="18" t="s">
        <v>154</v>
      </c>
      <c r="F89" s="18" t="s">
        <v>40</v>
      </c>
      <c r="G89" s="18" t="s">
        <v>33</v>
      </c>
      <c r="H89" s="18" t="s">
        <v>34</v>
      </c>
      <c r="I89" s="18"/>
      <c r="J89" s="18"/>
      <c r="K89" s="18"/>
      <c r="L89" s="18" t="s">
        <v>35</v>
      </c>
      <c r="M89" s="18" t="s">
        <v>15</v>
      </c>
      <c r="N89" s="18" t="s">
        <v>11</v>
      </c>
      <c r="O89" s="18"/>
      <c r="P89" s="19">
        <v>2020</v>
      </c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>
      <c r="A90" s="1"/>
      <c r="B90" s="16">
        <v>81</v>
      </c>
      <c r="C90" s="17" t="s">
        <v>155</v>
      </c>
      <c r="D90" s="18" t="s">
        <v>156</v>
      </c>
      <c r="E90" s="18" t="s">
        <v>157</v>
      </c>
      <c r="F90" s="18" t="s">
        <v>32</v>
      </c>
      <c r="G90" s="18" t="s">
        <v>33</v>
      </c>
      <c r="H90" s="18" t="s">
        <v>34</v>
      </c>
      <c r="I90" s="18"/>
      <c r="J90" s="18"/>
      <c r="K90" s="18"/>
      <c r="L90" s="18" t="s">
        <v>36</v>
      </c>
      <c r="M90" s="18" t="s">
        <v>15</v>
      </c>
      <c r="N90" s="18" t="s">
        <v>11</v>
      </c>
      <c r="O90" s="18"/>
      <c r="P90" s="19">
        <v>2020</v>
      </c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>
      <c r="A91" s="1"/>
      <c r="B91" s="16">
        <v>82</v>
      </c>
      <c r="C91" s="17" t="s">
        <v>155</v>
      </c>
      <c r="D91" s="18" t="s">
        <v>156</v>
      </c>
      <c r="E91" s="18" t="s">
        <v>157</v>
      </c>
      <c r="F91" s="18" t="s">
        <v>32</v>
      </c>
      <c r="G91" s="18" t="s">
        <v>33</v>
      </c>
      <c r="H91" s="18" t="s">
        <v>34</v>
      </c>
      <c r="I91" s="18"/>
      <c r="J91" s="18"/>
      <c r="K91" s="18"/>
      <c r="L91" s="18" t="s">
        <v>35</v>
      </c>
      <c r="M91" s="18" t="s">
        <v>15</v>
      </c>
      <c r="N91" s="18" t="s">
        <v>11</v>
      </c>
      <c r="O91" s="18"/>
      <c r="P91" s="19">
        <v>2020</v>
      </c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>
      <c r="A92" s="1"/>
      <c r="B92" s="16">
        <v>83</v>
      </c>
      <c r="C92" s="17" t="s">
        <v>158</v>
      </c>
      <c r="D92" s="18" t="s">
        <v>159</v>
      </c>
      <c r="E92" s="18" t="s">
        <v>160</v>
      </c>
      <c r="F92" s="18"/>
      <c r="G92" s="18"/>
      <c r="H92" s="18"/>
      <c r="I92" s="18"/>
      <c r="J92" s="18"/>
      <c r="K92" s="18"/>
      <c r="L92" s="18" t="s">
        <v>36</v>
      </c>
      <c r="M92" s="18" t="s">
        <v>15</v>
      </c>
      <c r="N92" s="18" t="s">
        <v>12</v>
      </c>
      <c r="O92" s="18"/>
      <c r="P92" s="19">
        <v>2020</v>
      </c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>
      <c r="A93" s="1"/>
      <c r="B93" s="16">
        <v>84</v>
      </c>
      <c r="C93" s="17" t="s">
        <v>158</v>
      </c>
      <c r="D93" s="18" t="s">
        <v>159</v>
      </c>
      <c r="E93" s="18" t="s">
        <v>160</v>
      </c>
      <c r="F93" s="18"/>
      <c r="G93" s="18"/>
      <c r="H93" s="18"/>
      <c r="I93" s="18"/>
      <c r="J93" s="18"/>
      <c r="K93" s="18"/>
      <c r="L93" s="18" t="s">
        <v>35</v>
      </c>
      <c r="M93" s="18" t="s">
        <v>15</v>
      </c>
      <c r="N93" s="18" t="s">
        <v>12</v>
      </c>
      <c r="O93" s="18"/>
      <c r="P93" s="19">
        <v>2020</v>
      </c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>
      <c r="A94" s="1"/>
      <c r="B94" s="16">
        <v>85</v>
      </c>
      <c r="C94" s="17" t="s">
        <v>158</v>
      </c>
      <c r="D94" s="18" t="s">
        <v>161</v>
      </c>
      <c r="E94" s="18" t="s">
        <v>160</v>
      </c>
      <c r="F94" s="18"/>
      <c r="G94" s="18"/>
      <c r="H94" s="18"/>
      <c r="I94" s="18"/>
      <c r="J94" s="18"/>
      <c r="K94" s="18"/>
      <c r="L94" s="18" t="s">
        <v>36</v>
      </c>
      <c r="M94" s="18" t="s">
        <v>15</v>
      </c>
      <c r="N94" s="18" t="s">
        <v>12</v>
      </c>
      <c r="O94" s="18"/>
      <c r="P94" s="19">
        <v>2020</v>
      </c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>
      <c r="A95" s="1"/>
      <c r="B95" s="16">
        <v>86</v>
      </c>
      <c r="C95" s="17" t="s">
        <v>158</v>
      </c>
      <c r="D95" s="18" t="s">
        <v>161</v>
      </c>
      <c r="E95" s="18" t="s">
        <v>160</v>
      </c>
      <c r="F95" s="18"/>
      <c r="G95" s="18"/>
      <c r="H95" s="18"/>
      <c r="I95" s="18"/>
      <c r="J95" s="18"/>
      <c r="K95" s="18"/>
      <c r="L95" s="18" t="s">
        <v>35</v>
      </c>
      <c r="M95" s="18" t="s">
        <v>15</v>
      </c>
      <c r="N95" s="18" t="s">
        <v>12</v>
      </c>
      <c r="O95" s="18"/>
      <c r="P95" s="19">
        <v>2020</v>
      </c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>
      <c r="A96" s="1"/>
      <c r="B96" s="16">
        <v>87</v>
      </c>
      <c r="C96" s="17" t="s">
        <v>162</v>
      </c>
      <c r="D96" s="18" t="s">
        <v>163</v>
      </c>
      <c r="E96" s="18" t="s">
        <v>164</v>
      </c>
      <c r="F96" s="18"/>
      <c r="G96" s="18"/>
      <c r="H96" s="18"/>
      <c r="I96" s="18"/>
      <c r="J96" s="18"/>
      <c r="K96" s="18"/>
      <c r="L96" s="18" t="s">
        <v>36</v>
      </c>
      <c r="M96" s="18" t="s">
        <v>15</v>
      </c>
      <c r="N96" s="18" t="s">
        <v>12</v>
      </c>
      <c r="O96" s="18"/>
      <c r="P96" s="19">
        <v>2020</v>
      </c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>
      <c r="A97" s="1"/>
      <c r="B97" s="16">
        <v>88</v>
      </c>
      <c r="C97" s="17" t="s">
        <v>162</v>
      </c>
      <c r="D97" s="18" t="s">
        <v>163</v>
      </c>
      <c r="E97" s="18" t="s">
        <v>164</v>
      </c>
      <c r="F97" s="18"/>
      <c r="G97" s="18"/>
      <c r="H97" s="18"/>
      <c r="I97" s="18"/>
      <c r="J97" s="18"/>
      <c r="K97" s="18"/>
      <c r="L97" s="18" t="s">
        <v>35</v>
      </c>
      <c r="M97" s="18" t="s">
        <v>15</v>
      </c>
      <c r="N97" s="18" t="s">
        <v>12</v>
      </c>
      <c r="O97" s="18"/>
      <c r="P97" s="19">
        <v>2020</v>
      </c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>
      <c r="A98" s="1"/>
      <c r="B98" s="16">
        <v>89</v>
      </c>
      <c r="C98" s="17" t="s">
        <v>165</v>
      </c>
      <c r="D98" s="18" t="s">
        <v>166</v>
      </c>
      <c r="E98" s="18" t="s">
        <v>160</v>
      </c>
      <c r="F98" s="18"/>
      <c r="G98" s="18"/>
      <c r="H98" s="18"/>
      <c r="I98" s="18" t="s">
        <v>167</v>
      </c>
      <c r="J98" s="18">
        <v>18.9</v>
      </c>
      <c r="K98" s="18" t="s">
        <v>168</v>
      </c>
      <c r="L98" s="18" t="s">
        <v>36</v>
      </c>
      <c r="M98" s="18" t="s">
        <v>14</v>
      </c>
      <c r="N98" s="18" t="s">
        <v>13</v>
      </c>
      <c r="O98" s="18" t="s">
        <v>169</v>
      </c>
      <c r="P98" s="19">
        <v>2020</v>
      </c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>
      <c r="A99" s="1"/>
      <c r="B99" s="16">
        <v>90</v>
      </c>
      <c r="C99" s="17" t="s">
        <v>165</v>
      </c>
      <c r="D99" s="18" t="s">
        <v>166</v>
      </c>
      <c r="E99" s="18" t="s">
        <v>160</v>
      </c>
      <c r="F99" s="18"/>
      <c r="G99" s="18"/>
      <c r="H99" s="18"/>
      <c r="I99" s="18" t="s">
        <v>170</v>
      </c>
      <c r="J99" s="18">
        <v>1</v>
      </c>
      <c r="K99" s="18" t="s">
        <v>171</v>
      </c>
      <c r="L99" s="18" t="s">
        <v>36</v>
      </c>
      <c r="M99" s="18" t="s">
        <v>14</v>
      </c>
      <c r="N99" s="18" t="s">
        <v>13</v>
      </c>
      <c r="O99" s="18" t="s">
        <v>169</v>
      </c>
      <c r="P99" s="19">
        <v>2020</v>
      </c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>
      <c r="A100" s="1"/>
      <c r="B100" s="16">
        <v>91</v>
      </c>
      <c r="C100" s="17" t="s">
        <v>165</v>
      </c>
      <c r="D100" s="18" t="s">
        <v>166</v>
      </c>
      <c r="E100" s="18" t="s">
        <v>160</v>
      </c>
      <c r="F100" s="18"/>
      <c r="G100" s="18"/>
      <c r="H100" s="18"/>
      <c r="I100" s="18" t="s">
        <v>167</v>
      </c>
      <c r="J100" s="18">
        <v>18.9</v>
      </c>
      <c r="K100" s="18"/>
      <c r="L100" s="18" t="s">
        <v>35</v>
      </c>
      <c r="M100" s="18" t="s">
        <v>14</v>
      </c>
      <c r="N100" s="18" t="s">
        <v>11</v>
      </c>
      <c r="O100" s="18"/>
      <c r="P100" s="19">
        <v>2020</v>
      </c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>
      <c r="A101" s="1"/>
      <c r="B101" s="16">
        <v>92</v>
      </c>
      <c r="C101" s="17" t="s">
        <v>165</v>
      </c>
      <c r="D101" s="18" t="s">
        <v>166</v>
      </c>
      <c r="E101" s="18" t="s">
        <v>160</v>
      </c>
      <c r="F101" s="18"/>
      <c r="G101" s="18"/>
      <c r="H101" s="18"/>
      <c r="I101" s="18" t="s">
        <v>172</v>
      </c>
      <c r="J101" s="18">
        <v>1</v>
      </c>
      <c r="K101" s="18"/>
      <c r="L101" s="18" t="s">
        <v>35</v>
      </c>
      <c r="M101" s="18" t="s">
        <v>14</v>
      </c>
      <c r="N101" s="18" t="s">
        <v>11</v>
      </c>
      <c r="O101" s="18"/>
      <c r="P101" s="19">
        <v>2020</v>
      </c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>
      <c r="A102" s="1"/>
      <c r="B102" s="16">
        <v>93</v>
      </c>
      <c r="C102" s="17" t="s">
        <v>165</v>
      </c>
      <c r="D102" s="18" t="s">
        <v>166</v>
      </c>
      <c r="E102" s="18" t="s">
        <v>160</v>
      </c>
      <c r="F102" s="18"/>
      <c r="G102" s="18"/>
      <c r="H102" s="18"/>
      <c r="I102" s="18" t="s">
        <v>170</v>
      </c>
      <c r="J102" s="18">
        <v>1</v>
      </c>
      <c r="K102" s="18" t="s">
        <v>171</v>
      </c>
      <c r="L102" s="18" t="s">
        <v>36</v>
      </c>
      <c r="M102" s="18" t="s">
        <v>16</v>
      </c>
      <c r="N102" s="18" t="s">
        <v>11</v>
      </c>
      <c r="O102" s="18" t="s">
        <v>173</v>
      </c>
      <c r="P102" s="19">
        <v>2020</v>
      </c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>
      <c r="A103" s="1"/>
      <c r="B103" s="16">
        <v>94</v>
      </c>
      <c r="C103" s="17" t="s">
        <v>165</v>
      </c>
      <c r="D103" s="18" t="s">
        <v>166</v>
      </c>
      <c r="E103" s="18" t="s">
        <v>160</v>
      </c>
      <c r="F103" s="18"/>
      <c r="G103" s="18"/>
      <c r="H103" s="18"/>
      <c r="I103" s="18" t="s">
        <v>167</v>
      </c>
      <c r="J103" s="18">
        <v>18.9</v>
      </c>
      <c r="K103" s="18" t="s">
        <v>168</v>
      </c>
      <c r="L103" s="18" t="s">
        <v>36</v>
      </c>
      <c r="M103" s="18" t="s">
        <v>16</v>
      </c>
      <c r="N103" s="18" t="s">
        <v>11</v>
      </c>
      <c r="O103" s="18" t="s">
        <v>173</v>
      </c>
      <c r="P103" s="19">
        <v>2020</v>
      </c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>
      <c r="A104" s="1"/>
      <c r="B104" s="16">
        <v>95</v>
      </c>
      <c r="C104" s="17" t="s">
        <v>174</v>
      </c>
      <c r="D104" s="18" t="s">
        <v>175</v>
      </c>
      <c r="E104" s="18" t="s">
        <v>176</v>
      </c>
      <c r="F104" s="18" t="s">
        <v>40</v>
      </c>
      <c r="G104" s="18" t="s">
        <v>33</v>
      </c>
      <c r="H104" s="18" t="s">
        <v>34</v>
      </c>
      <c r="I104" s="18"/>
      <c r="J104" s="18"/>
      <c r="K104" s="18"/>
      <c r="L104" s="18" t="s">
        <v>35</v>
      </c>
      <c r="M104" s="18" t="s">
        <v>15</v>
      </c>
      <c r="N104" s="18" t="s">
        <v>11</v>
      </c>
      <c r="O104" s="18"/>
      <c r="P104" s="19">
        <v>2020</v>
      </c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>
      <c r="A105" s="1"/>
      <c r="B105" s="16">
        <v>96</v>
      </c>
      <c r="C105" s="17" t="s">
        <v>174</v>
      </c>
      <c r="D105" s="18" t="s">
        <v>175</v>
      </c>
      <c r="E105" s="18" t="s">
        <v>176</v>
      </c>
      <c r="F105" s="18" t="s">
        <v>40</v>
      </c>
      <c r="G105" s="18" t="s">
        <v>33</v>
      </c>
      <c r="H105" s="18" t="s">
        <v>34</v>
      </c>
      <c r="I105" s="18"/>
      <c r="J105" s="18"/>
      <c r="K105" s="18"/>
      <c r="L105" s="18" t="s">
        <v>36</v>
      </c>
      <c r="M105" s="18" t="s">
        <v>15</v>
      </c>
      <c r="N105" s="18" t="s">
        <v>11</v>
      </c>
      <c r="O105" s="18"/>
      <c r="P105" s="19">
        <v>2020</v>
      </c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>
      <c r="A106" s="1"/>
      <c r="B106" s="16">
        <v>97</v>
      </c>
      <c r="C106" s="17" t="s">
        <v>177</v>
      </c>
      <c r="D106" s="18" t="s">
        <v>178</v>
      </c>
      <c r="E106" s="18" t="s">
        <v>179</v>
      </c>
      <c r="F106" s="18" t="s">
        <v>32</v>
      </c>
      <c r="G106" s="18" t="s">
        <v>33</v>
      </c>
      <c r="H106" s="18" t="s">
        <v>34</v>
      </c>
      <c r="I106" s="18"/>
      <c r="J106" s="18"/>
      <c r="K106" s="18"/>
      <c r="L106" s="18" t="s">
        <v>35</v>
      </c>
      <c r="M106" s="18" t="s">
        <v>15</v>
      </c>
      <c r="N106" s="18" t="s">
        <v>11</v>
      </c>
      <c r="O106" s="18"/>
      <c r="P106" s="19">
        <v>2020</v>
      </c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>
      <c r="A107" s="1"/>
      <c r="B107" s="16">
        <v>98</v>
      </c>
      <c r="C107" s="17" t="s">
        <v>177</v>
      </c>
      <c r="D107" s="18" t="s">
        <v>178</v>
      </c>
      <c r="E107" s="18" t="s">
        <v>179</v>
      </c>
      <c r="F107" s="18" t="s">
        <v>32</v>
      </c>
      <c r="G107" s="18" t="s">
        <v>33</v>
      </c>
      <c r="H107" s="18" t="s">
        <v>34</v>
      </c>
      <c r="I107" s="18"/>
      <c r="J107" s="18"/>
      <c r="K107" s="18"/>
      <c r="L107" s="18" t="s">
        <v>36</v>
      </c>
      <c r="M107" s="18" t="s">
        <v>15</v>
      </c>
      <c r="N107" s="18" t="s">
        <v>11</v>
      </c>
      <c r="O107" s="18"/>
      <c r="P107" s="19">
        <v>2020</v>
      </c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>
      <c r="A108" s="1"/>
      <c r="B108" s="16">
        <v>99</v>
      </c>
      <c r="C108" s="17" t="s">
        <v>180</v>
      </c>
      <c r="D108" s="18" t="s">
        <v>181</v>
      </c>
      <c r="E108" s="18" t="s">
        <v>182</v>
      </c>
      <c r="F108" s="18" t="s">
        <v>40</v>
      </c>
      <c r="G108" s="18" t="s">
        <v>33</v>
      </c>
      <c r="H108" s="18" t="s">
        <v>34</v>
      </c>
      <c r="I108" s="18"/>
      <c r="J108" s="18"/>
      <c r="K108" s="18"/>
      <c r="L108" s="18" t="s">
        <v>36</v>
      </c>
      <c r="M108" s="18" t="s">
        <v>15</v>
      </c>
      <c r="N108" s="18" t="s">
        <v>11</v>
      </c>
      <c r="O108" s="18"/>
      <c r="P108" s="19">
        <v>2020</v>
      </c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>
      <c r="A109" s="1"/>
      <c r="B109" s="16">
        <v>100</v>
      </c>
      <c r="C109" s="17" t="s">
        <v>180</v>
      </c>
      <c r="D109" s="18" t="s">
        <v>181</v>
      </c>
      <c r="E109" s="18" t="s">
        <v>182</v>
      </c>
      <c r="F109" s="18" t="s">
        <v>40</v>
      </c>
      <c r="G109" s="18" t="s">
        <v>33</v>
      </c>
      <c r="H109" s="18" t="s">
        <v>34</v>
      </c>
      <c r="I109" s="18"/>
      <c r="J109" s="18"/>
      <c r="K109" s="18"/>
      <c r="L109" s="18" t="s">
        <v>35</v>
      </c>
      <c r="M109" s="18" t="s">
        <v>15</v>
      </c>
      <c r="N109" s="18" t="s">
        <v>11</v>
      </c>
      <c r="O109" s="18"/>
      <c r="P109" s="19">
        <v>2020</v>
      </c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>
      <c r="A110" s="1"/>
      <c r="B110" s="16">
        <v>101</v>
      </c>
      <c r="C110" s="17" t="s">
        <v>183</v>
      </c>
      <c r="D110" s="18" t="s">
        <v>184</v>
      </c>
      <c r="E110" s="18" t="s">
        <v>185</v>
      </c>
      <c r="F110" s="18" t="s">
        <v>32</v>
      </c>
      <c r="G110" s="18" t="s">
        <v>33</v>
      </c>
      <c r="H110" s="18" t="s">
        <v>34</v>
      </c>
      <c r="I110" s="18"/>
      <c r="J110" s="18"/>
      <c r="K110" s="18"/>
      <c r="L110" s="18" t="s">
        <v>36</v>
      </c>
      <c r="M110" s="18" t="s">
        <v>15</v>
      </c>
      <c r="N110" s="18" t="s">
        <v>11</v>
      </c>
      <c r="O110" s="18"/>
      <c r="P110" s="19">
        <v>2020</v>
      </c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>
      <c r="A111" s="1"/>
      <c r="B111" s="16">
        <v>102</v>
      </c>
      <c r="C111" s="17" t="s">
        <v>183</v>
      </c>
      <c r="D111" s="18" t="s">
        <v>184</v>
      </c>
      <c r="E111" s="18" t="s">
        <v>185</v>
      </c>
      <c r="F111" s="18" t="s">
        <v>32</v>
      </c>
      <c r="G111" s="18" t="s">
        <v>33</v>
      </c>
      <c r="H111" s="18" t="s">
        <v>34</v>
      </c>
      <c r="I111" s="18"/>
      <c r="J111" s="18"/>
      <c r="K111" s="18"/>
      <c r="L111" s="18" t="s">
        <v>35</v>
      </c>
      <c r="M111" s="18" t="s">
        <v>15</v>
      </c>
      <c r="N111" s="18" t="s">
        <v>11</v>
      </c>
      <c r="O111" s="18"/>
      <c r="P111" s="19">
        <v>2020</v>
      </c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>
      <c r="A112" s="1"/>
      <c r="B112" s="16">
        <v>103</v>
      </c>
      <c r="C112" s="17" t="s">
        <v>186</v>
      </c>
      <c r="D112" s="18" t="s">
        <v>187</v>
      </c>
      <c r="E112" s="18" t="s">
        <v>188</v>
      </c>
      <c r="F112" s="18" t="s">
        <v>40</v>
      </c>
      <c r="G112" s="18" t="s">
        <v>33</v>
      </c>
      <c r="H112" s="18" t="s">
        <v>34</v>
      </c>
      <c r="I112" s="18"/>
      <c r="J112" s="18"/>
      <c r="K112" s="18"/>
      <c r="L112" s="18" t="s">
        <v>35</v>
      </c>
      <c r="M112" s="18" t="s">
        <v>15</v>
      </c>
      <c r="N112" s="18" t="s">
        <v>11</v>
      </c>
      <c r="O112" s="18"/>
      <c r="P112" s="19">
        <v>2020</v>
      </c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>
      <c r="A113" s="1"/>
      <c r="B113" s="16">
        <v>104</v>
      </c>
      <c r="C113" s="17" t="s">
        <v>186</v>
      </c>
      <c r="D113" s="18" t="s">
        <v>187</v>
      </c>
      <c r="E113" s="18" t="s">
        <v>188</v>
      </c>
      <c r="F113" s="18" t="s">
        <v>40</v>
      </c>
      <c r="G113" s="18" t="s">
        <v>33</v>
      </c>
      <c r="H113" s="18" t="s">
        <v>34</v>
      </c>
      <c r="I113" s="18"/>
      <c r="J113" s="18"/>
      <c r="K113" s="18"/>
      <c r="L113" s="18" t="s">
        <v>36</v>
      </c>
      <c r="M113" s="18" t="s">
        <v>15</v>
      </c>
      <c r="N113" s="18" t="s">
        <v>11</v>
      </c>
      <c r="O113" s="18"/>
      <c r="P113" s="19">
        <v>2020</v>
      </c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>
      <c r="A114" s="1"/>
      <c r="B114" s="16">
        <v>105</v>
      </c>
      <c r="C114" s="17" t="s">
        <v>189</v>
      </c>
      <c r="D114" s="18" t="s">
        <v>190</v>
      </c>
      <c r="E114" s="18" t="s">
        <v>191</v>
      </c>
      <c r="F114" s="18" t="s">
        <v>32</v>
      </c>
      <c r="G114" s="18" t="s">
        <v>33</v>
      </c>
      <c r="H114" s="18" t="s">
        <v>34</v>
      </c>
      <c r="I114" s="18"/>
      <c r="J114" s="18"/>
      <c r="K114" s="18"/>
      <c r="L114" s="18" t="s">
        <v>36</v>
      </c>
      <c r="M114" s="18" t="s">
        <v>15</v>
      </c>
      <c r="N114" s="18" t="s">
        <v>11</v>
      </c>
      <c r="O114" s="18"/>
      <c r="P114" s="19">
        <v>2020</v>
      </c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>
      <c r="A115" s="1"/>
      <c r="B115" s="16">
        <v>106</v>
      </c>
      <c r="C115" s="17" t="s">
        <v>189</v>
      </c>
      <c r="D115" s="18" t="s">
        <v>190</v>
      </c>
      <c r="E115" s="18" t="s">
        <v>191</v>
      </c>
      <c r="F115" s="18" t="s">
        <v>32</v>
      </c>
      <c r="G115" s="18" t="s">
        <v>33</v>
      </c>
      <c r="H115" s="18" t="s">
        <v>34</v>
      </c>
      <c r="I115" s="18"/>
      <c r="J115" s="18"/>
      <c r="K115" s="18"/>
      <c r="L115" s="18" t="s">
        <v>35</v>
      </c>
      <c r="M115" s="18" t="s">
        <v>15</v>
      </c>
      <c r="N115" s="18" t="s">
        <v>11</v>
      </c>
      <c r="O115" s="18"/>
      <c r="P115" s="19">
        <v>2020</v>
      </c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>
      <c r="A116" s="1"/>
      <c r="B116" s="16">
        <v>107</v>
      </c>
      <c r="C116" s="17" t="s">
        <v>192</v>
      </c>
      <c r="D116" s="18" t="s">
        <v>193</v>
      </c>
      <c r="E116" s="18" t="s">
        <v>194</v>
      </c>
      <c r="F116" s="18" t="s">
        <v>40</v>
      </c>
      <c r="G116" s="18" t="s">
        <v>33</v>
      </c>
      <c r="H116" s="18" t="s">
        <v>34</v>
      </c>
      <c r="I116" s="18"/>
      <c r="J116" s="18"/>
      <c r="K116" s="18"/>
      <c r="L116" s="18" t="s">
        <v>36</v>
      </c>
      <c r="M116" s="18" t="s">
        <v>15</v>
      </c>
      <c r="N116" s="18" t="s">
        <v>11</v>
      </c>
      <c r="O116" s="18"/>
      <c r="P116" s="19">
        <v>2020</v>
      </c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>
      <c r="A117" s="1"/>
      <c r="B117" s="16">
        <v>108</v>
      </c>
      <c r="C117" s="17" t="s">
        <v>192</v>
      </c>
      <c r="D117" s="18" t="s">
        <v>193</v>
      </c>
      <c r="E117" s="18" t="s">
        <v>194</v>
      </c>
      <c r="F117" s="18" t="s">
        <v>40</v>
      </c>
      <c r="G117" s="18" t="s">
        <v>33</v>
      </c>
      <c r="H117" s="18" t="s">
        <v>34</v>
      </c>
      <c r="I117" s="18"/>
      <c r="J117" s="18"/>
      <c r="K117" s="18"/>
      <c r="L117" s="18" t="s">
        <v>35</v>
      </c>
      <c r="M117" s="18" t="s">
        <v>15</v>
      </c>
      <c r="N117" s="18" t="s">
        <v>11</v>
      </c>
      <c r="O117" s="18"/>
      <c r="P117" s="19">
        <v>2020</v>
      </c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>
      <c r="A118" s="1"/>
      <c r="B118" s="16">
        <v>109</v>
      </c>
      <c r="C118" s="17" t="s">
        <v>195</v>
      </c>
      <c r="D118" s="18" t="s">
        <v>196</v>
      </c>
      <c r="E118" s="18" t="s">
        <v>197</v>
      </c>
      <c r="F118" s="18" t="s">
        <v>40</v>
      </c>
      <c r="G118" s="18" t="s">
        <v>33</v>
      </c>
      <c r="H118" s="18" t="s">
        <v>34</v>
      </c>
      <c r="I118" s="18"/>
      <c r="J118" s="18"/>
      <c r="K118" s="18"/>
      <c r="L118" s="18" t="s">
        <v>35</v>
      </c>
      <c r="M118" s="18" t="s">
        <v>14</v>
      </c>
      <c r="N118" s="18" t="s">
        <v>11</v>
      </c>
      <c r="O118" s="18"/>
      <c r="P118" s="19">
        <v>2020</v>
      </c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>
      <c r="A119" s="1"/>
      <c r="B119" s="16">
        <v>110</v>
      </c>
      <c r="C119" s="17" t="s">
        <v>195</v>
      </c>
      <c r="D119" s="18" t="s">
        <v>196</v>
      </c>
      <c r="E119" s="18" t="s">
        <v>197</v>
      </c>
      <c r="F119" s="18" t="s">
        <v>40</v>
      </c>
      <c r="G119" s="18" t="s">
        <v>33</v>
      </c>
      <c r="H119" s="18" t="s">
        <v>34</v>
      </c>
      <c r="I119" s="18"/>
      <c r="J119" s="18"/>
      <c r="K119" s="18"/>
      <c r="L119" s="18" t="s">
        <v>36</v>
      </c>
      <c r="M119" s="18" t="s">
        <v>14</v>
      </c>
      <c r="N119" s="18" t="s">
        <v>11</v>
      </c>
      <c r="O119" s="18"/>
      <c r="P119" s="19">
        <v>2020</v>
      </c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>
      <c r="A120" s="1"/>
      <c r="B120" s="16">
        <v>111</v>
      </c>
      <c r="C120" s="17" t="s">
        <v>198</v>
      </c>
      <c r="D120" s="18" t="s">
        <v>199</v>
      </c>
      <c r="E120" s="18" t="s">
        <v>200</v>
      </c>
      <c r="F120" s="18" t="s">
        <v>32</v>
      </c>
      <c r="G120" s="18" t="s">
        <v>33</v>
      </c>
      <c r="H120" s="18" t="s">
        <v>34</v>
      </c>
      <c r="I120" s="18"/>
      <c r="J120" s="18"/>
      <c r="K120" s="18"/>
      <c r="L120" s="18" t="s">
        <v>36</v>
      </c>
      <c r="M120" s="18" t="s">
        <v>15</v>
      </c>
      <c r="N120" s="18" t="s">
        <v>11</v>
      </c>
      <c r="O120" s="18"/>
      <c r="P120" s="19">
        <v>2020</v>
      </c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>
      <c r="A121" s="1"/>
      <c r="B121" s="16">
        <v>112</v>
      </c>
      <c r="C121" s="17" t="s">
        <v>198</v>
      </c>
      <c r="D121" s="18" t="s">
        <v>199</v>
      </c>
      <c r="E121" s="18" t="s">
        <v>200</v>
      </c>
      <c r="F121" s="18" t="s">
        <v>32</v>
      </c>
      <c r="G121" s="18" t="s">
        <v>33</v>
      </c>
      <c r="H121" s="18" t="s">
        <v>34</v>
      </c>
      <c r="I121" s="18"/>
      <c r="J121" s="18"/>
      <c r="K121" s="18"/>
      <c r="L121" s="18" t="s">
        <v>35</v>
      </c>
      <c r="M121" s="18" t="s">
        <v>15</v>
      </c>
      <c r="N121" s="18" t="s">
        <v>11</v>
      </c>
      <c r="O121" s="18"/>
      <c r="P121" s="19">
        <v>2020</v>
      </c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>
      <c r="A122" s="1"/>
      <c r="B122" s="16">
        <v>113</v>
      </c>
      <c r="C122" s="17" t="s">
        <v>201</v>
      </c>
      <c r="D122" s="18" t="s">
        <v>202</v>
      </c>
      <c r="E122" s="18" t="s">
        <v>203</v>
      </c>
      <c r="F122" s="18" t="s">
        <v>32</v>
      </c>
      <c r="G122" s="18" t="s">
        <v>33</v>
      </c>
      <c r="H122" s="18" t="s">
        <v>34</v>
      </c>
      <c r="I122" s="18"/>
      <c r="J122" s="18"/>
      <c r="K122" s="18"/>
      <c r="L122" s="18" t="s">
        <v>35</v>
      </c>
      <c r="M122" s="18" t="s">
        <v>15</v>
      </c>
      <c r="N122" s="18" t="s">
        <v>11</v>
      </c>
      <c r="O122" s="18"/>
      <c r="P122" s="19">
        <v>2020</v>
      </c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>
      <c r="A123" s="1"/>
      <c r="B123" s="16">
        <v>114</v>
      </c>
      <c r="C123" s="17" t="s">
        <v>201</v>
      </c>
      <c r="D123" s="18" t="s">
        <v>202</v>
      </c>
      <c r="E123" s="18" t="s">
        <v>203</v>
      </c>
      <c r="F123" s="18" t="s">
        <v>32</v>
      </c>
      <c r="G123" s="18" t="s">
        <v>33</v>
      </c>
      <c r="H123" s="18" t="s">
        <v>34</v>
      </c>
      <c r="I123" s="18"/>
      <c r="J123" s="18"/>
      <c r="K123" s="18"/>
      <c r="L123" s="18" t="s">
        <v>36</v>
      </c>
      <c r="M123" s="18" t="s">
        <v>15</v>
      </c>
      <c r="N123" s="18" t="s">
        <v>11</v>
      </c>
      <c r="O123" s="18"/>
      <c r="P123" s="19">
        <v>2020</v>
      </c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>
      <c r="A124" s="1"/>
      <c r="B124" s="16">
        <v>115</v>
      </c>
      <c r="C124" s="17" t="s">
        <v>204</v>
      </c>
      <c r="D124" s="18" t="s">
        <v>205</v>
      </c>
      <c r="E124" s="18" t="s">
        <v>206</v>
      </c>
      <c r="F124" s="18" t="s">
        <v>32</v>
      </c>
      <c r="G124" s="18" t="s">
        <v>33</v>
      </c>
      <c r="H124" s="18" t="s">
        <v>34</v>
      </c>
      <c r="I124" s="18"/>
      <c r="J124" s="18"/>
      <c r="K124" s="18"/>
      <c r="L124" s="18" t="s">
        <v>35</v>
      </c>
      <c r="M124" s="18" t="s">
        <v>15</v>
      </c>
      <c r="N124" s="18" t="s">
        <v>11</v>
      </c>
      <c r="O124" s="18"/>
      <c r="P124" s="19">
        <v>2020</v>
      </c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>
      <c r="A125" s="1"/>
      <c r="B125" s="16">
        <v>116</v>
      </c>
      <c r="C125" s="17" t="s">
        <v>204</v>
      </c>
      <c r="D125" s="18" t="s">
        <v>205</v>
      </c>
      <c r="E125" s="18" t="s">
        <v>206</v>
      </c>
      <c r="F125" s="18" t="s">
        <v>32</v>
      </c>
      <c r="G125" s="18" t="s">
        <v>33</v>
      </c>
      <c r="H125" s="18" t="s">
        <v>34</v>
      </c>
      <c r="I125" s="18"/>
      <c r="J125" s="18"/>
      <c r="K125" s="18"/>
      <c r="L125" s="18" t="s">
        <v>36</v>
      </c>
      <c r="M125" s="18" t="s">
        <v>15</v>
      </c>
      <c r="N125" s="18" t="s">
        <v>11</v>
      </c>
      <c r="O125" s="18"/>
      <c r="P125" s="19">
        <v>2020</v>
      </c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>
      <c r="A126" s="1"/>
      <c r="B126" s="16">
        <v>117</v>
      </c>
      <c r="C126" s="17" t="s">
        <v>207</v>
      </c>
      <c r="D126" s="18" t="s">
        <v>208</v>
      </c>
      <c r="E126" s="18" t="s">
        <v>209</v>
      </c>
      <c r="F126" s="18" t="s">
        <v>40</v>
      </c>
      <c r="G126" s="18" t="s">
        <v>33</v>
      </c>
      <c r="H126" s="18" t="s">
        <v>34</v>
      </c>
      <c r="I126" s="18"/>
      <c r="J126" s="18"/>
      <c r="K126" s="18"/>
      <c r="L126" s="18" t="s">
        <v>36</v>
      </c>
      <c r="M126" s="18" t="s">
        <v>15</v>
      </c>
      <c r="N126" s="18" t="s">
        <v>11</v>
      </c>
      <c r="O126" s="18"/>
      <c r="P126" s="19">
        <v>2020</v>
      </c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>
      <c r="A127" s="1"/>
      <c r="B127" s="16">
        <v>118</v>
      </c>
      <c r="C127" s="17" t="s">
        <v>207</v>
      </c>
      <c r="D127" s="18" t="s">
        <v>208</v>
      </c>
      <c r="E127" s="18" t="s">
        <v>209</v>
      </c>
      <c r="F127" s="18" t="s">
        <v>40</v>
      </c>
      <c r="G127" s="18" t="s">
        <v>33</v>
      </c>
      <c r="H127" s="18" t="s">
        <v>34</v>
      </c>
      <c r="I127" s="18"/>
      <c r="J127" s="18"/>
      <c r="K127" s="18"/>
      <c r="L127" s="18" t="s">
        <v>35</v>
      </c>
      <c r="M127" s="18" t="s">
        <v>15</v>
      </c>
      <c r="N127" s="18" t="s">
        <v>11</v>
      </c>
      <c r="O127" s="18"/>
      <c r="P127" s="19">
        <v>2020</v>
      </c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>
      <c r="A128" s="1"/>
      <c r="B128" s="16">
        <v>119</v>
      </c>
      <c r="C128" s="17" t="s">
        <v>210</v>
      </c>
      <c r="D128" s="18" t="s">
        <v>211</v>
      </c>
      <c r="E128" s="18" t="s">
        <v>212</v>
      </c>
      <c r="F128" s="18" t="s">
        <v>40</v>
      </c>
      <c r="G128" s="18" t="s">
        <v>33</v>
      </c>
      <c r="H128" s="18" t="s">
        <v>34</v>
      </c>
      <c r="I128" s="18"/>
      <c r="J128" s="18"/>
      <c r="K128" s="18"/>
      <c r="L128" s="18" t="s">
        <v>36</v>
      </c>
      <c r="M128" s="18" t="s">
        <v>15</v>
      </c>
      <c r="N128" s="18" t="s">
        <v>11</v>
      </c>
      <c r="O128" s="18"/>
      <c r="P128" s="19">
        <v>2020</v>
      </c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>
      <c r="A129" s="1"/>
      <c r="B129" s="16">
        <v>120</v>
      </c>
      <c r="C129" s="17" t="s">
        <v>210</v>
      </c>
      <c r="D129" s="18" t="s">
        <v>211</v>
      </c>
      <c r="E129" s="18" t="s">
        <v>212</v>
      </c>
      <c r="F129" s="18" t="s">
        <v>40</v>
      </c>
      <c r="G129" s="18" t="s">
        <v>33</v>
      </c>
      <c r="H129" s="18" t="s">
        <v>34</v>
      </c>
      <c r="I129" s="18"/>
      <c r="J129" s="18"/>
      <c r="K129" s="18"/>
      <c r="L129" s="18" t="s">
        <v>35</v>
      </c>
      <c r="M129" s="18" t="s">
        <v>15</v>
      </c>
      <c r="N129" s="18" t="s">
        <v>11</v>
      </c>
      <c r="O129" s="18"/>
      <c r="P129" s="19">
        <v>2020</v>
      </c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>
      <c r="A130" s="1"/>
      <c r="B130" s="16">
        <v>121</v>
      </c>
      <c r="C130" s="17" t="s">
        <v>213</v>
      </c>
      <c r="D130" s="18" t="s">
        <v>214</v>
      </c>
      <c r="E130" s="18" t="s">
        <v>215</v>
      </c>
      <c r="F130" s="18" t="s">
        <v>40</v>
      </c>
      <c r="G130" s="18" t="s">
        <v>33</v>
      </c>
      <c r="H130" s="18" t="s">
        <v>34</v>
      </c>
      <c r="I130" s="18"/>
      <c r="J130" s="18"/>
      <c r="K130" s="18"/>
      <c r="L130" s="18" t="s">
        <v>36</v>
      </c>
      <c r="M130" s="18" t="s">
        <v>15</v>
      </c>
      <c r="N130" s="18" t="s">
        <v>11</v>
      </c>
      <c r="O130" s="18"/>
      <c r="P130" s="19">
        <v>2020</v>
      </c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>
      <c r="A131" s="1"/>
      <c r="B131" s="16">
        <v>122</v>
      </c>
      <c r="C131" s="17" t="s">
        <v>213</v>
      </c>
      <c r="D131" s="18" t="s">
        <v>214</v>
      </c>
      <c r="E131" s="18" t="s">
        <v>215</v>
      </c>
      <c r="F131" s="18" t="s">
        <v>40</v>
      </c>
      <c r="G131" s="18" t="s">
        <v>33</v>
      </c>
      <c r="H131" s="18" t="s">
        <v>34</v>
      </c>
      <c r="I131" s="18"/>
      <c r="J131" s="18"/>
      <c r="K131" s="18"/>
      <c r="L131" s="18" t="s">
        <v>35</v>
      </c>
      <c r="M131" s="18" t="s">
        <v>15</v>
      </c>
      <c r="N131" s="18" t="s">
        <v>11</v>
      </c>
      <c r="O131" s="18"/>
      <c r="P131" s="19">
        <v>2020</v>
      </c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>
      <c r="A132" s="1"/>
      <c r="B132" s="16">
        <v>123</v>
      </c>
      <c r="C132" s="17" t="s">
        <v>216</v>
      </c>
      <c r="D132" s="18" t="s">
        <v>217</v>
      </c>
      <c r="E132" s="18" t="s">
        <v>218</v>
      </c>
      <c r="F132" s="18" t="s">
        <v>40</v>
      </c>
      <c r="G132" s="18" t="s">
        <v>33</v>
      </c>
      <c r="H132" s="18" t="s">
        <v>34</v>
      </c>
      <c r="I132" s="18"/>
      <c r="J132" s="18"/>
      <c r="K132" s="18"/>
      <c r="L132" s="18" t="s">
        <v>35</v>
      </c>
      <c r="M132" s="18" t="s">
        <v>14</v>
      </c>
      <c r="N132" s="18" t="s">
        <v>11</v>
      </c>
      <c r="O132" s="18"/>
      <c r="P132" s="19">
        <v>2020</v>
      </c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>
      <c r="A133" s="1"/>
      <c r="B133" s="16">
        <v>124</v>
      </c>
      <c r="C133" s="17" t="s">
        <v>216</v>
      </c>
      <c r="D133" s="18" t="s">
        <v>217</v>
      </c>
      <c r="E133" s="18" t="s">
        <v>218</v>
      </c>
      <c r="F133" s="18" t="s">
        <v>40</v>
      </c>
      <c r="G133" s="18" t="s">
        <v>33</v>
      </c>
      <c r="H133" s="18" t="s">
        <v>34</v>
      </c>
      <c r="I133" s="18"/>
      <c r="J133" s="18"/>
      <c r="K133" s="18"/>
      <c r="L133" s="18" t="s">
        <v>36</v>
      </c>
      <c r="M133" s="18" t="s">
        <v>14</v>
      </c>
      <c r="N133" s="18" t="s">
        <v>11</v>
      </c>
      <c r="O133" s="18"/>
      <c r="P133" s="19">
        <v>2020</v>
      </c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>
      <c r="A134" s="1"/>
      <c r="B134" s="16">
        <v>125</v>
      </c>
      <c r="C134" s="17" t="s">
        <v>219</v>
      </c>
      <c r="D134" s="18" t="s">
        <v>220</v>
      </c>
      <c r="E134" s="18" t="s">
        <v>221</v>
      </c>
      <c r="F134" s="18" t="s">
        <v>32</v>
      </c>
      <c r="G134" s="18" t="s">
        <v>33</v>
      </c>
      <c r="H134" s="18" t="s">
        <v>34</v>
      </c>
      <c r="I134" s="18"/>
      <c r="J134" s="18"/>
      <c r="K134" s="18"/>
      <c r="L134" s="18" t="s">
        <v>35</v>
      </c>
      <c r="M134" s="18" t="s">
        <v>15</v>
      </c>
      <c r="N134" s="18" t="s">
        <v>11</v>
      </c>
      <c r="O134" s="18"/>
      <c r="P134" s="19">
        <v>2020</v>
      </c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>
      <c r="A135" s="1"/>
      <c r="B135" s="16">
        <v>126</v>
      </c>
      <c r="C135" s="17" t="s">
        <v>219</v>
      </c>
      <c r="D135" s="18" t="s">
        <v>220</v>
      </c>
      <c r="E135" s="18" t="s">
        <v>221</v>
      </c>
      <c r="F135" s="18" t="s">
        <v>32</v>
      </c>
      <c r="G135" s="18" t="s">
        <v>33</v>
      </c>
      <c r="H135" s="18" t="s">
        <v>34</v>
      </c>
      <c r="I135" s="18"/>
      <c r="J135" s="18"/>
      <c r="K135" s="18"/>
      <c r="L135" s="18" t="s">
        <v>36</v>
      </c>
      <c r="M135" s="18" t="s">
        <v>15</v>
      </c>
      <c r="N135" s="18" t="s">
        <v>11</v>
      </c>
      <c r="O135" s="18"/>
      <c r="P135" s="19">
        <v>2020</v>
      </c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>
      <c r="A136" s="1"/>
      <c r="B136" s="16">
        <v>127</v>
      </c>
      <c r="C136" s="17" t="s">
        <v>222</v>
      </c>
      <c r="D136" s="18" t="s">
        <v>223</v>
      </c>
      <c r="E136" s="18" t="s">
        <v>224</v>
      </c>
      <c r="F136" s="18" t="s">
        <v>32</v>
      </c>
      <c r="G136" s="18" t="s">
        <v>33</v>
      </c>
      <c r="H136" s="18" t="s">
        <v>34</v>
      </c>
      <c r="I136" s="18"/>
      <c r="J136" s="18"/>
      <c r="K136" s="18"/>
      <c r="L136" s="18" t="s">
        <v>35</v>
      </c>
      <c r="M136" s="18" t="s">
        <v>15</v>
      </c>
      <c r="N136" s="18" t="s">
        <v>11</v>
      </c>
      <c r="O136" s="18"/>
      <c r="P136" s="19">
        <v>2020</v>
      </c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>
      <c r="A137" s="1"/>
      <c r="B137" s="16">
        <v>128</v>
      </c>
      <c r="C137" s="17" t="s">
        <v>222</v>
      </c>
      <c r="D137" s="18" t="s">
        <v>223</v>
      </c>
      <c r="E137" s="18" t="s">
        <v>224</v>
      </c>
      <c r="F137" s="18" t="s">
        <v>32</v>
      </c>
      <c r="G137" s="18" t="s">
        <v>33</v>
      </c>
      <c r="H137" s="18" t="s">
        <v>34</v>
      </c>
      <c r="I137" s="18"/>
      <c r="J137" s="18"/>
      <c r="K137" s="18"/>
      <c r="L137" s="18" t="s">
        <v>36</v>
      </c>
      <c r="M137" s="18" t="s">
        <v>15</v>
      </c>
      <c r="N137" s="18" t="s">
        <v>11</v>
      </c>
      <c r="O137" s="18"/>
      <c r="P137" s="19">
        <v>2020</v>
      </c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>
      <c r="A138" s="1"/>
      <c r="B138" s="16">
        <v>129</v>
      </c>
      <c r="C138" s="17" t="s">
        <v>225</v>
      </c>
      <c r="D138" s="18" t="s">
        <v>226</v>
      </c>
      <c r="E138" s="18" t="s">
        <v>227</v>
      </c>
      <c r="F138" s="18" t="s">
        <v>32</v>
      </c>
      <c r="G138" s="18" t="s">
        <v>33</v>
      </c>
      <c r="H138" s="18" t="s">
        <v>34</v>
      </c>
      <c r="I138" s="18"/>
      <c r="J138" s="18"/>
      <c r="K138" s="18"/>
      <c r="L138" s="18" t="s">
        <v>35</v>
      </c>
      <c r="M138" s="18" t="s">
        <v>15</v>
      </c>
      <c r="N138" s="18" t="s">
        <v>11</v>
      </c>
      <c r="O138" s="18"/>
      <c r="P138" s="19">
        <v>2020</v>
      </c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>
      <c r="A139" s="1"/>
      <c r="B139" s="16">
        <v>130</v>
      </c>
      <c r="C139" s="17" t="s">
        <v>225</v>
      </c>
      <c r="D139" s="18" t="s">
        <v>226</v>
      </c>
      <c r="E139" s="18" t="s">
        <v>227</v>
      </c>
      <c r="F139" s="18" t="s">
        <v>32</v>
      </c>
      <c r="G139" s="18" t="s">
        <v>33</v>
      </c>
      <c r="H139" s="18" t="s">
        <v>34</v>
      </c>
      <c r="I139" s="18"/>
      <c r="J139" s="18"/>
      <c r="K139" s="18"/>
      <c r="L139" s="18" t="s">
        <v>36</v>
      </c>
      <c r="M139" s="18" t="s">
        <v>15</v>
      </c>
      <c r="N139" s="18" t="s">
        <v>11</v>
      </c>
      <c r="O139" s="18"/>
      <c r="P139" s="19">
        <v>2020</v>
      </c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>
      <c r="A140" s="1"/>
      <c r="B140" s="16">
        <v>131</v>
      </c>
      <c r="C140" s="17" t="s">
        <v>228</v>
      </c>
      <c r="D140" s="18" t="s">
        <v>229</v>
      </c>
      <c r="E140" s="18" t="s">
        <v>230</v>
      </c>
      <c r="F140" s="18" t="s">
        <v>32</v>
      </c>
      <c r="G140" s="18" t="s">
        <v>33</v>
      </c>
      <c r="H140" s="18" t="s">
        <v>34</v>
      </c>
      <c r="I140" s="18"/>
      <c r="J140" s="18"/>
      <c r="K140" s="18"/>
      <c r="L140" s="18" t="s">
        <v>35</v>
      </c>
      <c r="M140" s="18" t="s">
        <v>15</v>
      </c>
      <c r="N140" s="18" t="s">
        <v>11</v>
      </c>
      <c r="O140" s="18"/>
      <c r="P140" s="19">
        <v>2020</v>
      </c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>
      <c r="A141" s="1"/>
      <c r="B141" s="16">
        <v>132</v>
      </c>
      <c r="C141" s="17" t="s">
        <v>228</v>
      </c>
      <c r="D141" s="18" t="s">
        <v>229</v>
      </c>
      <c r="E141" s="18" t="s">
        <v>230</v>
      </c>
      <c r="F141" s="18" t="s">
        <v>32</v>
      </c>
      <c r="G141" s="18" t="s">
        <v>33</v>
      </c>
      <c r="H141" s="18" t="s">
        <v>34</v>
      </c>
      <c r="I141" s="18"/>
      <c r="J141" s="18"/>
      <c r="K141" s="18"/>
      <c r="L141" s="18" t="s">
        <v>36</v>
      </c>
      <c r="M141" s="18" t="s">
        <v>15</v>
      </c>
      <c r="N141" s="18" t="s">
        <v>11</v>
      </c>
      <c r="O141" s="18"/>
      <c r="P141" s="19">
        <v>2020</v>
      </c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>
      <c r="A142" s="1"/>
      <c r="B142" s="16">
        <v>133</v>
      </c>
      <c r="C142" s="17" t="s">
        <v>231</v>
      </c>
      <c r="D142" s="18" t="s">
        <v>232</v>
      </c>
      <c r="E142" s="18" t="s">
        <v>233</v>
      </c>
      <c r="F142" s="18" t="s">
        <v>32</v>
      </c>
      <c r="G142" s="18" t="s">
        <v>33</v>
      </c>
      <c r="H142" s="18" t="s">
        <v>34</v>
      </c>
      <c r="I142" s="18"/>
      <c r="J142" s="18"/>
      <c r="K142" s="18"/>
      <c r="L142" s="18" t="s">
        <v>36</v>
      </c>
      <c r="M142" s="18" t="s">
        <v>15</v>
      </c>
      <c r="N142" s="18" t="s">
        <v>11</v>
      </c>
      <c r="O142" s="18"/>
      <c r="P142" s="19">
        <v>2020</v>
      </c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>
      <c r="A143" s="1"/>
      <c r="B143" s="16">
        <v>134</v>
      </c>
      <c r="C143" s="17" t="s">
        <v>231</v>
      </c>
      <c r="D143" s="18" t="s">
        <v>232</v>
      </c>
      <c r="E143" s="18" t="s">
        <v>233</v>
      </c>
      <c r="F143" s="18" t="s">
        <v>32</v>
      </c>
      <c r="G143" s="18" t="s">
        <v>33</v>
      </c>
      <c r="H143" s="18" t="s">
        <v>34</v>
      </c>
      <c r="I143" s="18"/>
      <c r="J143" s="18"/>
      <c r="K143" s="18"/>
      <c r="L143" s="18" t="s">
        <v>35</v>
      </c>
      <c r="M143" s="18" t="s">
        <v>15</v>
      </c>
      <c r="N143" s="18" t="s">
        <v>11</v>
      </c>
      <c r="O143" s="18"/>
      <c r="P143" s="19">
        <v>2020</v>
      </c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>
      <c r="A144" s="1"/>
      <c r="B144" s="16">
        <v>135</v>
      </c>
      <c r="C144" s="17" t="s">
        <v>234</v>
      </c>
      <c r="D144" s="18" t="s">
        <v>235</v>
      </c>
      <c r="E144" s="18" t="s">
        <v>236</v>
      </c>
      <c r="F144" s="18" t="s">
        <v>40</v>
      </c>
      <c r="G144" s="18" t="s">
        <v>33</v>
      </c>
      <c r="H144" s="18" t="s">
        <v>34</v>
      </c>
      <c r="I144" s="18"/>
      <c r="J144" s="18"/>
      <c r="K144" s="18"/>
      <c r="L144" s="18" t="s">
        <v>35</v>
      </c>
      <c r="M144" s="18" t="s">
        <v>15</v>
      </c>
      <c r="N144" s="18" t="s">
        <v>11</v>
      </c>
      <c r="O144" s="18"/>
      <c r="P144" s="19">
        <v>2020</v>
      </c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>
      <c r="A145" s="1"/>
      <c r="B145" s="16">
        <v>136</v>
      </c>
      <c r="C145" s="17" t="s">
        <v>234</v>
      </c>
      <c r="D145" s="18" t="s">
        <v>235</v>
      </c>
      <c r="E145" s="18" t="s">
        <v>236</v>
      </c>
      <c r="F145" s="18" t="s">
        <v>40</v>
      </c>
      <c r="G145" s="18" t="s">
        <v>33</v>
      </c>
      <c r="H145" s="18" t="s">
        <v>34</v>
      </c>
      <c r="I145" s="18"/>
      <c r="J145" s="18"/>
      <c r="K145" s="18"/>
      <c r="L145" s="18" t="s">
        <v>36</v>
      </c>
      <c r="M145" s="18" t="s">
        <v>15</v>
      </c>
      <c r="N145" s="18" t="s">
        <v>11</v>
      </c>
      <c r="O145" s="18"/>
      <c r="P145" s="19">
        <v>2020</v>
      </c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>
      <c r="A146" s="1"/>
      <c r="B146" s="16">
        <v>137</v>
      </c>
      <c r="C146" s="17" t="s">
        <v>237</v>
      </c>
      <c r="D146" s="18" t="s">
        <v>238</v>
      </c>
      <c r="E146" s="18" t="s">
        <v>239</v>
      </c>
      <c r="F146" s="18" t="s">
        <v>40</v>
      </c>
      <c r="G146" s="18" t="s">
        <v>33</v>
      </c>
      <c r="H146" s="18" t="s">
        <v>34</v>
      </c>
      <c r="I146" s="18"/>
      <c r="J146" s="18"/>
      <c r="K146" s="18"/>
      <c r="L146" s="18" t="s">
        <v>35</v>
      </c>
      <c r="M146" s="18" t="s">
        <v>15</v>
      </c>
      <c r="N146" s="18" t="s">
        <v>11</v>
      </c>
      <c r="O146" s="18"/>
      <c r="P146" s="19">
        <v>2020</v>
      </c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>
      <c r="A147" s="1"/>
      <c r="B147" s="16">
        <v>138</v>
      </c>
      <c r="C147" s="17" t="s">
        <v>237</v>
      </c>
      <c r="D147" s="18" t="s">
        <v>238</v>
      </c>
      <c r="E147" s="18" t="s">
        <v>239</v>
      </c>
      <c r="F147" s="18" t="s">
        <v>40</v>
      </c>
      <c r="G147" s="18" t="s">
        <v>33</v>
      </c>
      <c r="H147" s="18" t="s">
        <v>34</v>
      </c>
      <c r="I147" s="18"/>
      <c r="J147" s="18"/>
      <c r="K147" s="18"/>
      <c r="L147" s="18" t="s">
        <v>36</v>
      </c>
      <c r="M147" s="18" t="s">
        <v>15</v>
      </c>
      <c r="N147" s="18" t="s">
        <v>11</v>
      </c>
      <c r="O147" s="18"/>
      <c r="P147" s="19">
        <v>2020</v>
      </c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>
      <c r="A148" s="1"/>
      <c r="B148" s="16">
        <v>139</v>
      </c>
      <c r="C148" s="17" t="s">
        <v>240</v>
      </c>
      <c r="D148" s="18" t="s">
        <v>241</v>
      </c>
      <c r="E148" s="18" t="s">
        <v>242</v>
      </c>
      <c r="F148" s="18" t="s">
        <v>32</v>
      </c>
      <c r="G148" s="18" t="s">
        <v>33</v>
      </c>
      <c r="H148" s="18" t="s">
        <v>34</v>
      </c>
      <c r="I148" s="18"/>
      <c r="J148" s="18"/>
      <c r="K148" s="18"/>
      <c r="L148" s="18" t="s">
        <v>36</v>
      </c>
      <c r="M148" s="18" t="s">
        <v>15</v>
      </c>
      <c r="N148" s="18" t="s">
        <v>11</v>
      </c>
      <c r="O148" s="18"/>
      <c r="P148" s="19">
        <v>2020</v>
      </c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>
      <c r="A149" s="1"/>
      <c r="B149" s="16">
        <v>140</v>
      </c>
      <c r="C149" s="17" t="s">
        <v>240</v>
      </c>
      <c r="D149" s="18" t="s">
        <v>241</v>
      </c>
      <c r="E149" s="18" t="s">
        <v>242</v>
      </c>
      <c r="F149" s="18" t="s">
        <v>32</v>
      </c>
      <c r="G149" s="18" t="s">
        <v>33</v>
      </c>
      <c r="H149" s="18" t="s">
        <v>34</v>
      </c>
      <c r="I149" s="18"/>
      <c r="J149" s="18"/>
      <c r="K149" s="18"/>
      <c r="L149" s="18" t="s">
        <v>35</v>
      </c>
      <c r="M149" s="18" t="s">
        <v>15</v>
      </c>
      <c r="N149" s="18" t="s">
        <v>11</v>
      </c>
      <c r="O149" s="18"/>
      <c r="P149" s="19">
        <v>2020</v>
      </c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>
      <c r="A150" s="1"/>
      <c r="B150" s="16">
        <v>141</v>
      </c>
      <c r="C150" s="17" t="s">
        <v>243</v>
      </c>
      <c r="D150" s="18" t="s">
        <v>244</v>
      </c>
      <c r="E150" s="18" t="s">
        <v>245</v>
      </c>
      <c r="F150" s="18" t="s">
        <v>40</v>
      </c>
      <c r="G150" s="18" t="s">
        <v>33</v>
      </c>
      <c r="H150" s="18" t="s">
        <v>34</v>
      </c>
      <c r="I150" s="18"/>
      <c r="J150" s="18"/>
      <c r="K150" s="18"/>
      <c r="L150" s="18" t="s">
        <v>35</v>
      </c>
      <c r="M150" s="18" t="s">
        <v>15</v>
      </c>
      <c r="N150" s="18" t="s">
        <v>11</v>
      </c>
      <c r="O150" s="18"/>
      <c r="P150" s="19">
        <v>2020</v>
      </c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>
      <c r="A151" s="1"/>
      <c r="B151" s="16">
        <v>142</v>
      </c>
      <c r="C151" s="17" t="s">
        <v>243</v>
      </c>
      <c r="D151" s="18" t="s">
        <v>244</v>
      </c>
      <c r="E151" s="18" t="s">
        <v>245</v>
      </c>
      <c r="F151" s="18" t="s">
        <v>40</v>
      </c>
      <c r="G151" s="18" t="s">
        <v>33</v>
      </c>
      <c r="H151" s="18" t="s">
        <v>34</v>
      </c>
      <c r="I151" s="18"/>
      <c r="J151" s="18"/>
      <c r="K151" s="18"/>
      <c r="L151" s="18" t="s">
        <v>36</v>
      </c>
      <c r="M151" s="18" t="s">
        <v>15</v>
      </c>
      <c r="N151" s="18" t="s">
        <v>11</v>
      </c>
      <c r="O151" s="18"/>
      <c r="P151" s="19">
        <v>2020</v>
      </c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>
      <c r="A152" s="1"/>
      <c r="B152" s="16">
        <v>143</v>
      </c>
      <c r="C152" s="17" t="s">
        <v>246</v>
      </c>
      <c r="D152" s="18" t="s">
        <v>247</v>
      </c>
      <c r="E152" s="18" t="s">
        <v>248</v>
      </c>
      <c r="F152" s="18" t="s">
        <v>40</v>
      </c>
      <c r="G152" s="18" t="s">
        <v>33</v>
      </c>
      <c r="H152" s="18" t="s">
        <v>34</v>
      </c>
      <c r="I152" s="18"/>
      <c r="J152" s="18"/>
      <c r="K152" s="18"/>
      <c r="L152" s="18" t="s">
        <v>36</v>
      </c>
      <c r="M152" s="18" t="s">
        <v>15</v>
      </c>
      <c r="N152" s="18" t="s">
        <v>11</v>
      </c>
      <c r="O152" s="18"/>
      <c r="P152" s="19">
        <v>2020</v>
      </c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>
      <c r="A153" s="1"/>
      <c r="B153" s="16">
        <v>144</v>
      </c>
      <c r="C153" s="17" t="s">
        <v>246</v>
      </c>
      <c r="D153" s="18" t="s">
        <v>247</v>
      </c>
      <c r="E153" s="18" t="s">
        <v>248</v>
      </c>
      <c r="F153" s="18" t="s">
        <v>40</v>
      </c>
      <c r="G153" s="18" t="s">
        <v>33</v>
      </c>
      <c r="H153" s="18" t="s">
        <v>34</v>
      </c>
      <c r="I153" s="18"/>
      <c r="J153" s="18"/>
      <c r="K153" s="18"/>
      <c r="L153" s="18" t="s">
        <v>35</v>
      </c>
      <c r="M153" s="18" t="s">
        <v>15</v>
      </c>
      <c r="N153" s="18" t="s">
        <v>11</v>
      </c>
      <c r="O153" s="18"/>
      <c r="P153" s="19">
        <v>2020</v>
      </c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>
      <c r="A154" s="1"/>
      <c r="B154" s="16">
        <v>145</v>
      </c>
      <c r="C154" s="17" t="s">
        <v>249</v>
      </c>
      <c r="D154" s="18" t="s">
        <v>250</v>
      </c>
      <c r="E154" s="18" t="s">
        <v>251</v>
      </c>
      <c r="F154" s="18" t="s">
        <v>40</v>
      </c>
      <c r="G154" s="18" t="s">
        <v>33</v>
      </c>
      <c r="H154" s="18" t="s">
        <v>34</v>
      </c>
      <c r="I154" s="18"/>
      <c r="J154" s="18"/>
      <c r="K154" s="18"/>
      <c r="L154" s="18" t="s">
        <v>36</v>
      </c>
      <c r="M154" s="18" t="s">
        <v>15</v>
      </c>
      <c r="N154" s="18" t="s">
        <v>11</v>
      </c>
      <c r="O154" s="18"/>
      <c r="P154" s="19">
        <v>2020</v>
      </c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>
      <c r="A155" s="1"/>
      <c r="B155" s="16">
        <v>146</v>
      </c>
      <c r="C155" s="17" t="s">
        <v>249</v>
      </c>
      <c r="D155" s="18" t="s">
        <v>250</v>
      </c>
      <c r="E155" s="18" t="s">
        <v>251</v>
      </c>
      <c r="F155" s="18" t="s">
        <v>40</v>
      </c>
      <c r="G155" s="18" t="s">
        <v>33</v>
      </c>
      <c r="H155" s="18" t="s">
        <v>34</v>
      </c>
      <c r="I155" s="18"/>
      <c r="J155" s="18"/>
      <c r="K155" s="18"/>
      <c r="L155" s="18" t="s">
        <v>35</v>
      </c>
      <c r="M155" s="18" t="s">
        <v>15</v>
      </c>
      <c r="N155" s="18" t="s">
        <v>11</v>
      </c>
      <c r="O155" s="18"/>
      <c r="P155" s="19">
        <v>2020</v>
      </c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>
      <c r="A156" s="1"/>
      <c r="B156" s="16">
        <v>147</v>
      </c>
      <c r="C156" s="17" t="s">
        <v>252</v>
      </c>
      <c r="D156" s="18" t="s">
        <v>253</v>
      </c>
      <c r="E156" s="18" t="s">
        <v>254</v>
      </c>
      <c r="F156" s="18" t="s">
        <v>32</v>
      </c>
      <c r="G156" s="18" t="s">
        <v>33</v>
      </c>
      <c r="H156" s="18" t="s">
        <v>34</v>
      </c>
      <c r="I156" s="18"/>
      <c r="J156" s="18"/>
      <c r="K156" s="18"/>
      <c r="L156" s="18" t="s">
        <v>36</v>
      </c>
      <c r="M156" s="18" t="s">
        <v>15</v>
      </c>
      <c r="N156" s="18" t="s">
        <v>11</v>
      </c>
      <c r="O156" s="18"/>
      <c r="P156" s="19">
        <v>2020</v>
      </c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>
      <c r="A157" s="1"/>
      <c r="B157" s="16">
        <v>148</v>
      </c>
      <c r="C157" s="17" t="s">
        <v>252</v>
      </c>
      <c r="D157" s="18" t="s">
        <v>253</v>
      </c>
      <c r="E157" s="18" t="s">
        <v>254</v>
      </c>
      <c r="F157" s="18" t="s">
        <v>32</v>
      </c>
      <c r="G157" s="18" t="s">
        <v>33</v>
      </c>
      <c r="H157" s="18" t="s">
        <v>34</v>
      </c>
      <c r="I157" s="18"/>
      <c r="J157" s="18"/>
      <c r="K157" s="18"/>
      <c r="L157" s="18" t="s">
        <v>35</v>
      </c>
      <c r="M157" s="18" t="s">
        <v>15</v>
      </c>
      <c r="N157" s="18" t="s">
        <v>11</v>
      </c>
      <c r="O157" s="18"/>
      <c r="P157" s="19">
        <v>2020</v>
      </c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>
      <c r="A158" s="1"/>
      <c r="B158" s="16">
        <v>149</v>
      </c>
      <c r="C158" s="17" t="s">
        <v>255</v>
      </c>
      <c r="D158" s="18" t="s">
        <v>256</v>
      </c>
      <c r="E158" s="18" t="s">
        <v>257</v>
      </c>
      <c r="F158" s="18" t="s">
        <v>32</v>
      </c>
      <c r="G158" s="18" t="s">
        <v>33</v>
      </c>
      <c r="H158" s="18" t="s">
        <v>34</v>
      </c>
      <c r="I158" s="18"/>
      <c r="J158" s="18"/>
      <c r="K158" s="18"/>
      <c r="L158" s="18" t="s">
        <v>35</v>
      </c>
      <c r="M158" s="18" t="s">
        <v>15</v>
      </c>
      <c r="N158" s="18" t="s">
        <v>11</v>
      </c>
      <c r="O158" s="18"/>
      <c r="P158" s="19">
        <v>2020</v>
      </c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>
      <c r="A159" s="1"/>
      <c r="B159" s="16">
        <v>150</v>
      </c>
      <c r="C159" s="17" t="s">
        <v>255</v>
      </c>
      <c r="D159" s="18" t="s">
        <v>256</v>
      </c>
      <c r="E159" s="18" t="s">
        <v>257</v>
      </c>
      <c r="F159" s="18" t="s">
        <v>32</v>
      </c>
      <c r="G159" s="18" t="s">
        <v>33</v>
      </c>
      <c r="H159" s="18" t="s">
        <v>34</v>
      </c>
      <c r="I159" s="18"/>
      <c r="J159" s="18"/>
      <c r="K159" s="18"/>
      <c r="L159" s="18" t="s">
        <v>36</v>
      </c>
      <c r="M159" s="18" t="s">
        <v>15</v>
      </c>
      <c r="N159" s="18" t="s">
        <v>11</v>
      </c>
      <c r="O159" s="18"/>
      <c r="P159" s="19">
        <v>2020</v>
      </c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>
      <c r="A160" s="1"/>
      <c r="B160" s="16">
        <v>151</v>
      </c>
      <c r="C160" s="17" t="s">
        <v>258</v>
      </c>
      <c r="D160" s="18" t="s">
        <v>259</v>
      </c>
      <c r="E160" s="18" t="s">
        <v>260</v>
      </c>
      <c r="F160" s="18" t="s">
        <v>32</v>
      </c>
      <c r="G160" s="18" t="s">
        <v>33</v>
      </c>
      <c r="H160" s="18" t="s">
        <v>34</v>
      </c>
      <c r="I160" s="18"/>
      <c r="J160" s="18"/>
      <c r="K160" s="18"/>
      <c r="L160" s="18" t="s">
        <v>36</v>
      </c>
      <c r="M160" s="18" t="s">
        <v>15</v>
      </c>
      <c r="N160" s="18" t="s">
        <v>11</v>
      </c>
      <c r="O160" s="18"/>
      <c r="P160" s="19">
        <v>2020</v>
      </c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>
      <c r="A161" s="1"/>
      <c r="B161" s="16">
        <v>152</v>
      </c>
      <c r="C161" s="17" t="s">
        <v>258</v>
      </c>
      <c r="D161" s="18" t="s">
        <v>259</v>
      </c>
      <c r="E161" s="18" t="s">
        <v>260</v>
      </c>
      <c r="F161" s="18" t="s">
        <v>32</v>
      </c>
      <c r="G161" s="18" t="s">
        <v>33</v>
      </c>
      <c r="H161" s="18" t="s">
        <v>34</v>
      </c>
      <c r="I161" s="18"/>
      <c r="J161" s="18"/>
      <c r="K161" s="18"/>
      <c r="L161" s="18" t="s">
        <v>35</v>
      </c>
      <c r="M161" s="18" t="s">
        <v>15</v>
      </c>
      <c r="N161" s="18" t="s">
        <v>11</v>
      </c>
      <c r="O161" s="18"/>
      <c r="P161" s="19">
        <v>2020</v>
      </c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>
      <c r="A162" s="1"/>
      <c r="B162" s="16">
        <v>153</v>
      </c>
      <c r="C162" s="17" t="s">
        <v>261</v>
      </c>
      <c r="D162" s="18" t="s">
        <v>262</v>
      </c>
      <c r="E162" s="18" t="s">
        <v>263</v>
      </c>
      <c r="F162" s="18" t="s">
        <v>40</v>
      </c>
      <c r="G162" s="18" t="s">
        <v>33</v>
      </c>
      <c r="H162" s="18" t="s">
        <v>34</v>
      </c>
      <c r="I162" s="18"/>
      <c r="J162" s="18"/>
      <c r="K162" s="18"/>
      <c r="L162" s="18" t="s">
        <v>36</v>
      </c>
      <c r="M162" s="18" t="s">
        <v>15</v>
      </c>
      <c r="N162" s="18" t="s">
        <v>11</v>
      </c>
      <c r="O162" s="18"/>
      <c r="P162" s="19">
        <v>2020</v>
      </c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>
      <c r="A163" s="1"/>
      <c r="B163" s="16">
        <v>154</v>
      </c>
      <c r="C163" s="17" t="s">
        <v>261</v>
      </c>
      <c r="D163" s="18" t="s">
        <v>262</v>
      </c>
      <c r="E163" s="18" t="s">
        <v>263</v>
      </c>
      <c r="F163" s="18" t="s">
        <v>40</v>
      </c>
      <c r="G163" s="18" t="s">
        <v>33</v>
      </c>
      <c r="H163" s="18" t="s">
        <v>34</v>
      </c>
      <c r="I163" s="18"/>
      <c r="J163" s="18"/>
      <c r="K163" s="18"/>
      <c r="L163" s="18" t="s">
        <v>35</v>
      </c>
      <c r="M163" s="18" t="s">
        <v>15</v>
      </c>
      <c r="N163" s="18" t="s">
        <v>11</v>
      </c>
      <c r="O163" s="18"/>
      <c r="P163" s="19">
        <v>2020</v>
      </c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>
      <c r="A164" s="1"/>
      <c r="B164" s="16">
        <v>155</v>
      </c>
      <c r="C164" s="17" t="s">
        <v>264</v>
      </c>
      <c r="D164" s="18" t="s">
        <v>265</v>
      </c>
      <c r="E164" s="18" t="s">
        <v>266</v>
      </c>
      <c r="F164" s="18" t="s">
        <v>32</v>
      </c>
      <c r="G164" s="18" t="s">
        <v>33</v>
      </c>
      <c r="H164" s="18" t="s">
        <v>34</v>
      </c>
      <c r="I164" s="18"/>
      <c r="J164" s="18"/>
      <c r="K164" s="18"/>
      <c r="L164" s="18" t="s">
        <v>35</v>
      </c>
      <c r="M164" s="18" t="s">
        <v>15</v>
      </c>
      <c r="N164" s="18" t="s">
        <v>11</v>
      </c>
      <c r="O164" s="18"/>
      <c r="P164" s="19">
        <v>2020</v>
      </c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>
      <c r="A165" s="1"/>
      <c r="B165" s="16">
        <v>156</v>
      </c>
      <c r="C165" s="17" t="s">
        <v>264</v>
      </c>
      <c r="D165" s="18" t="s">
        <v>265</v>
      </c>
      <c r="E165" s="18" t="s">
        <v>266</v>
      </c>
      <c r="F165" s="18" t="s">
        <v>32</v>
      </c>
      <c r="G165" s="18" t="s">
        <v>33</v>
      </c>
      <c r="H165" s="18" t="s">
        <v>34</v>
      </c>
      <c r="I165" s="18"/>
      <c r="J165" s="18"/>
      <c r="K165" s="18"/>
      <c r="L165" s="18" t="s">
        <v>36</v>
      </c>
      <c r="M165" s="18" t="s">
        <v>15</v>
      </c>
      <c r="N165" s="18" t="s">
        <v>11</v>
      </c>
      <c r="O165" s="18"/>
      <c r="P165" s="19">
        <v>2020</v>
      </c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spans="1:26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spans="1:26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spans="1:26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spans="1:26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spans="1:26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spans="1:26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spans="1:26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spans="1:26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spans="1:26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spans="1:26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spans="1:26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spans="1:26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spans="1:26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spans="1:26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spans="1:26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 spans="1:26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 spans="1:26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 spans="1:26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 spans="1:26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 spans="1:26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 spans="1:26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 spans="1:26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 spans="1:26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 spans="1:26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 spans="1:26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 spans="1:26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 spans="1:26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 spans="1:26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 spans="1:26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 spans="1:26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 spans="1:26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 spans="1:26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 spans="1:26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 spans="1:26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 spans="1:26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 spans="1:26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 spans="1:26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 spans="1:26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 spans="1:26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 spans="1:26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 spans="1:26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 spans="1:26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 spans="1:26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 spans="1:26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 spans="1:26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 spans="1:26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 spans="1:26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 spans="1:26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 spans="1:26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  <row r="1055" spans="1:26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</row>
    <row r="1056" spans="1:26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</row>
    <row r="1057" spans="1:26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</row>
    <row r="1058" spans="1:26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</row>
    <row r="1059" spans="1:26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</row>
    <row r="1060" spans="1:26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</row>
    <row r="1061" spans="1:26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</row>
    <row r="1062" spans="1:26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</row>
    <row r="1063" spans="1:26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</row>
    <row r="1064" spans="1:26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</row>
    <row r="1065" spans="1:26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</row>
    <row r="1066" spans="1:26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</row>
    <row r="1067" spans="1:26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</row>
    <row r="1068" spans="1:26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</row>
    <row r="1069" spans="1:26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</row>
    <row r="1070" spans="1:26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</row>
    <row r="1071" spans="1:26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</row>
    <row r="1072" spans="1:26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</row>
    <row r="1073" spans="1:26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</row>
    <row r="1074" spans="1:26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</row>
    <row r="1075" spans="1:26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</row>
    <row r="1076" spans="1:26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</row>
    <row r="1077" spans="1:26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</row>
    <row r="1078" spans="1:26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</row>
    <row r="1079" spans="1:26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</row>
    <row r="1080" spans="1:26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</row>
    <row r="1081" spans="1:26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</row>
    <row r="1082" spans="1:26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</row>
    <row r="1083" spans="1:26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</row>
    <row r="1084" spans="1:26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</row>
    <row r="1085" spans="1:26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</row>
    <row r="1086" spans="1:26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</row>
    <row r="1087" spans="1:26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</row>
    <row r="1088" spans="1:26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</row>
    <row r="1089" spans="1:26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</row>
    <row r="1090" spans="1:26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</row>
    <row r="1091" spans="1:26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</row>
    <row r="1092" spans="1:26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</row>
    <row r="1093" spans="1:26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</row>
    <row r="1094" spans="1:26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</row>
    <row r="1095" spans="1:26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</row>
    <row r="1096" spans="1:26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</row>
    <row r="1097" spans="1:26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</row>
    <row r="1098" spans="1:26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</row>
    <row r="1099" spans="1:26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</row>
    <row r="1100" spans="1:26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</row>
    <row r="1101" spans="1:26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</row>
    <row r="1102" spans="1:26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</row>
    <row r="1103" spans="1:26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</row>
    <row r="1104" spans="1:26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</row>
    <row r="1105" spans="1:26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</row>
    <row r="1106" spans="1:26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</row>
    <row r="1107" spans="1:26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</row>
    <row r="1108" spans="1:26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</row>
    <row r="1109" spans="1:26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</row>
    <row r="1110" spans="1:26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</row>
    <row r="1111" spans="1:26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</row>
    <row r="1112" spans="1:26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</row>
    <row r="1113" spans="1:26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</row>
    <row r="1114" spans="1:26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</row>
    <row r="1115" spans="1:26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</row>
    <row r="1116" spans="1:26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</row>
    <row r="1117" spans="1:26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</row>
    <row r="1118" spans="1:26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</row>
    <row r="1119" spans="1:26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</row>
    <row r="1120" spans="1:26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</row>
    <row r="1121" spans="1:26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</row>
    <row r="1122" spans="1:26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</row>
    <row r="1123" spans="1:26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</row>
    <row r="1124" spans="1:26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</row>
    <row r="1125" spans="1:26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</row>
    <row r="1126" spans="1:26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</row>
    <row r="1127" spans="1:26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</row>
    <row r="1128" spans="1:26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</row>
    <row r="1129" spans="1:26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</row>
    <row r="1130" spans="1:26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</row>
    <row r="1131" spans="1:26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</row>
    <row r="1132" spans="1:26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</row>
    <row r="1133" spans="1:26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</row>
    <row r="1134" spans="1:26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</row>
    <row r="1135" spans="1:26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</row>
    <row r="1136" spans="1:26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</row>
    <row r="1137" spans="1:26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</row>
    <row r="1138" spans="1:26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</row>
    <row r="1139" spans="1:26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</row>
    <row r="1140" spans="1:26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</row>
    <row r="1141" spans="1:26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</row>
    <row r="1142" spans="1:26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</row>
    <row r="1143" spans="1:26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</row>
    <row r="1144" spans="1:26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</row>
    <row r="1145" spans="1:26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</row>
    <row r="1146" spans="1:26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</row>
    <row r="1147" spans="1:26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</row>
    <row r="1148" spans="1:26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</row>
    <row r="1149" spans="1:26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</row>
    <row r="1150" spans="1:26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</row>
    <row r="1151" spans="1:26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</row>
    <row r="1152" spans="1:26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</row>
    <row r="1153" spans="1:26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</row>
    <row r="1154" spans="1:26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</row>
    <row r="1155" spans="1:26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</row>
    <row r="1156" spans="1:26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</row>
    <row r="1157" spans="1:26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</row>
    <row r="1158" spans="1:26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</row>
    <row r="1159" spans="1:26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</row>
    <row r="1160" spans="1:26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</row>
    <row r="1161" spans="1:26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</row>
    <row r="1162" spans="1:26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</row>
    <row r="1163" spans="1:26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</row>
    <row r="1164" spans="1:26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</row>
    <row r="1165" spans="1:26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</row>
    <row r="1166" spans="1:26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</row>
    <row r="1167" spans="1:26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</row>
    <row r="1168" spans="1:26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</row>
    <row r="1169" spans="1:26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</row>
    <row r="1170" spans="1:26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</row>
    <row r="1171" spans="1:26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</row>
    <row r="1172" spans="1:26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</row>
    <row r="1173" spans="1:26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</row>
    <row r="1174" spans="1:26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</row>
    <row r="1175" spans="1:26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</row>
    <row r="1176" spans="1:26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</row>
    <row r="1177" spans="1:26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</row>
    <row r="1178" spans="1:26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</row>
    <row r="1179" spans="1:26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</row>
    <row r="1180" spans="1:26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</row>
    <row r="1181" spans="1:26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</row>
    <row r="1182" spans="1:26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</row>
    <row r="1183" spans="1:26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</row>
    <row r="1184" spans="1:26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</row>
    <row r="1185" spans="1:26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</row>
    <row r="1186" spans="1:26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</row>
    <row r="1187" spans="1:26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</row>
    <row r="1188" spans="1:26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</row>
    <row r="1189" spans="1:26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</row>
    <row r="1190" spans="1:26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</row>
    <row r="1191" spans="1:26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</row>
    <row r="1192" spans="1:26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</row>
    <row r="1193" spans="1:26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</row>
    <row r="1194" spans="1:26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</row>
    <row r="1195" spans="1:26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</row>
    <row r="1196" spans="1:26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</row>
    <row r="1197" spans="1:26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</row>
    <row r="1198" spans="1:26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</row>
    <row r="1199" spans="1:26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</row>
    <row r="1200" spans="1:26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</row>
    <row r="1201" spans="1:26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</row>
    <row r="1202" spans="1:26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</row>
    <row r="1203" spans="1:26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</row>
    <row r="1204" spans="1:26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</row>
    <row r="1205" spans="1:26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</row>
    <row r="1206" spans="1:26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</row>
    <row r="1207" spans="1:26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</row>
    <row r="1208" spans="1:26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</row>
    <row r="1209" spans="1:26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</row>
    <row r="1210" spans="1:26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</row>
    <row r="1211" spans="1:26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</row>
    <row r="1212" spans="1:26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</row>
    <row r="1213" spans="1:26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</row>
    <row r="1214" spans="1:26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</row>
    <row r="1215" spans="1:26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</row>
    <row r="1216" spans="1:26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</row>
    <row r="1217" spans="1:26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</row>
    <row r="1218" spans="1:26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</row>
    <row r="1219" spans="1:26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</row>
    <row r="1220" spans="1:26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</row>
    <row r="1221" spans="1:26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</row>
    <row r="1222" spans="1:26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</row>
    <row r="1223" spans="1:26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</row>
    <row r="1224" spans="1:26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</row>
    <row r="1225" spans="1:26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</row>
    <row r="1226" spans="1:26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</row>
    <row r="1227" spans="1:26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</row>
    <row r="1228" spans="1:26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</row>
    <row r="1229" spans="1:26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</row>
    <row r="1230" spans="1:26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</row>
    <row r="1231" spans="1:26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</row>
    <row r="1232" spans="1:26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</row>
    <row r="1233" spans="1:26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</row>
    <row r="1234" spans="1:26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</row>
    <row r="1235" spans="1:26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</row>
    <row r="1236" spans="1:26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</row>
    <row r="1237" spans="1:26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</row>
    <row r="1238" spans="1:26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</row>
    <row r="1239" spans="1:26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</row>
    <row r="1240" spans="1:26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</row>
    <row r="1241" spans="1:26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</row>
    <row r="1242" spans="1:26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</row>
    <row r="1243" spans="1:26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</row>
    <row r="1244" spans="1:26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</row>
    <row r="1245" spans="1:26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</row>
    <row r="1246" spans="1:26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</row>
    <row r="1247" spans="1:26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</row>
    <row r="1248" spans="1:26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</row>
    <row r="1249" spans="1:26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</row>
    <row r="1250" spans="1:26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</row>
    <row r="1251" spans="1:26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</row>
    <row r="1252" spans="1:26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</row>
    <row r="1253" spans="1:26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</row>
    <row r="1254" spans="1:26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</row>
    <row r="1255" spans="1:26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</row>
    <row r="1256" spans="1:26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</row>
    <row r="1257" spans="1:26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</row>
    <row r="1258" spans="1:26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</row>
    <row r="1259" spans="1:26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</row>
    <row r="1260" spans="1:26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</row>
    <row r="1261" spans="1:26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</row>
    <row r="1262" spans="1:26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</row>
    <row r="1263" spans="1:26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</row>
    <row r="1264" spans="1:26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</row>
    <row r="1265" spans="1:26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</row>
    <row r="1266" spans="1:26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</row>
    <row r="1267" spans="1:26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</row>
    <row r="1268" spans="1:26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</row>
    <row r="1269" spans="1:26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</row>
    <row r="1270" spans="1:26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</row>
    <row r="1271" spans="1:26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</row>
    <row r="1272" spans="1:26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</row>
    <row r="1273" spans="1:26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</row>
    <row r="1274" spans="1:26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</row>
    <row r="1275" spans="1:26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</row>
    <row r="1276" spans="1:26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</row>
    <row r="1277" spans="1:26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</row>
    <row r="1278" spans="1:26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</row>
    <row r="1279" spans="1:26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</row>
    <row r="1280" spans="1:26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</row>
    <row r="1281" spans="1:26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</row>
    <row r="1282" spans="1:26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</row>
    <row r="1283" spans="1:26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</row>
    <row r="1284" spans="1:26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</row>
    <row r="1285" spans="1:26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</row>
    <row r="1286" spans="1:26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</row>
    <row r="1287" spans="1:26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</row>
    <row r="1288" spans="1:26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</row>
    <row r="1289" spans="1:26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</row>
    <row r="1290" spans="1:26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</row>
    <row r="1291" spans="1:26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</row>
    <row r="1292" spans="1:26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</row>
    <row r="1293" spans="1:26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</row>
    <row r="1294" spans="1:26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</row>
    <row r="1295" spans="1:26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</row>
    <row r="1296" spans="1:26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</row>
    <row r="1297" spans="1:26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</row>
    <row r="1298" spans="1:26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</row>
    <row r="1299" spans="1:26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</row>
    <row r="1300" spans="1:26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</row>
    <row r="1301" spans="1:26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</row>
    <row r="1302" spans="1:26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</row>
    <row r="1303" spans="1:26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</row>
    <row r="1304" spans="1:26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</row>
    <row r="1305" spans="1:26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</row>
    <row r="1306" spans="1:26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</row>
    <row r="1307" spans="1:26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</row>
    <row r="1308" spans="1:26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</row>
    <row r="1309" spans="1:26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</row>
    <row r="1310" spans="1:26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</row>
    <row r="1311" spans="1:26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</row>
    <row r="1312" spans="1:26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</row>
    <row r="1313" spans="1:26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</row>
    <row r="1314" spans="1:26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</row>
    <row r="1315" spans="1:26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</row>
    <row r="1316" spans="1:26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</row>
    <row r="1317" spans="1:26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</row>
    <row r="1318" spans="1:26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</row>
    <row r="1319" spans="1:26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</row>
    <row r="1320" spans="1:26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</row>
    <row r="1321" spans="1:26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</row>
    <row r="1322" spans="1:26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</row>
    <row r="1323" spans="1:26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</row>
    <row r="1324" spans="1:26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</row>
    <row r="1325" spans="1:26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</row>
    <row r="1326" spans="1:26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</row>
    <row r="1327" spans="1:26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</row>
    <row r="1328" spans="1:26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</row>
    <row r="1329" spans="1:26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</row>
    <row r="1330" spans="1:26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</row>
    <row r="1331" spans="1:26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</row>
    <row r="1332" spans="1:26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</row>
    <row r="1333" spans="1:26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</row>
    <row r="1334" spans="1:26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</row>
    <row r="1335" spans="1:26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</row>
    <row r="1336" spans="1:26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</row>
    <row r="1337" spans="1:26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</row>
    <row r="1338" spans="1:26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</row>
    <row r="1339" spans="1:26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</row>
    <row r="1340" spans="1:26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</row>
    <row r="1341" spans="1:26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</row>
    <row r="1342" spans="1:26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</row>
    <row r="1343" spans="1:26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</row>
    <row r="1344" spans="1:26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</row>
    <row r="1345" spans="1:26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</row>
    <row r="1346" spans="1:26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</row>
    <row r="1347" spans="1:26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</row>
    <row r="1348" spans="1:26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</row>
    <row r="1349" spans="1:26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</row>
    <row r="1350" spans="1:26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</row>
    <row r="1351" spans="1:26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</row>
    <row r="1352" spans="1:26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</row>
    <row r="1353" spans="1:26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</row>
    <row r="1354" spans="1:26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</row>
    <row r="1355" spans="1:26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</row>
    <row r="1356" spans="1:26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</row>
    <row r="1357" spans="1:26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</row>
    <row r="1358" spans="1:26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</row>
    <row r="1359" spans="1:26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</row>
    <row r="1360" spans="1:26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</row>
    <row r="1361" spans="1:26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</row>
    <row r="1362" spans="1:26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</row>
    <row r="1363" spans="1:26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</row>
    <row r="1364" spans="1:26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</row>
    <row r="1365" spans="1:26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</row>
    <row r="1366" spans="1:26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</row>
    <row r="1367" spans="1:26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</row>
    <row r="1368" spans="1:26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</row>
    <row r="1369" spans="1:26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</row>
    <row r="1370" spans="1:26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</row>
    <row r="1371" spans="1:26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</row>
    <row r="1372" spans="1:26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</row>
    <row r="1373" spans="1:26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</row>
    <row r="1374" spans="1:26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</row>
    <row r="1375" spans="1:26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</row>
    <row r="1376" spans="1:26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</row>
    <row r="1377" spans="1:26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</row>
    <row r="1378" spans="1:26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</row>
    <row r="1379" spans="1:26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</row>
    <row r="1380" spans="1:26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</row>
    <row r="1381" spans="1:26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</row>
    <row r="1382" spans="1:26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</row>
    <row r="1383" spans="1:26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</row>
    <row r="1384" spans="1:26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</row>
    <row r="1385" spans="1:26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</row>
    <row r="1386" spans="1:26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</row>
    <row r="1387" spans="1:26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</row>
    <row r="1388" spans="1:26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</row>
    <row r="1389" spans="1:26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</row>
    <row r="1390" spans="1:26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</row>
    <row r="1391" spans="1:26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</row>
    <row r="1392" spans="1:26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</row>
    <row r="1393" spans="1:26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</row>
    <row r="1394" spans="1:26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</row>
    <row r="1395" spans="1:26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</row>
    <row r="1396" spans="1:26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</row>
    <row r="1397" spans="1:26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</row>
    <row r="1398" spans="1:26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</row>
    <row r="1399" spans="1:26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</row>
    <row r="1400" spans="1:26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</row>
    <row r="1401" spans="1:26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</row>
    <row r="1402" spans="1:26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</row>
    <row r="1403" spans="1:26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</row>
    <row r="1404" spans="1:26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</row>
    <row r="1405" spans="1:26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</row>
    <row r="1406" spans="1:26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</row>
    <row r="1407" spans="1:26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</row>
    <row r="1408" spans="1:26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</row>
    <row r="1409" spans="1:26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</row>
    <row r="1410" spans="1:26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</row>
    <row r="1411" spans="1:26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</row>
    <row r="1412" spans="1:26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</row>
    <row r="1413" spans="1:26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</row>
    <row r="1414" spans="1:26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</row>
    <row r="1415" spans="1:26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</row>
    <row r="1416" spans="1:26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</row>
    <row r="1417" spans="1:26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</row>
    <row r="1418" spans="1:26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</row>
    <row r="1419" spans="1:26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</row>
    <row r="1420" spans="1:26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</row>
    <row r="1421" spans="1:26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</row>
    <row r="1422" spans="1:26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</row>
    <row r="1423" spans="1:26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</row>
    <row r="1424" spans="1:26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</row>
    <row r="1425" spans="1:26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</row>
    <row r="1426" spans="1:26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</row>
    <row r="1427" spans="1:26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</row>
    <row r="1428" spans="1:26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</row>
    <row r="1429" spans="1:26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</row>
    <row r="1430" spans="1:26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</row>
    <row r="1431" spans="1:26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</row>
    <row r="1432" spans="1:26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</row>
    <row r="1433" spans="1:26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</row>
    <row r="1434" spans="1:26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</row>
    <row r="1435" spans="1:26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</row>
    <row r="1436" spans="1:26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</row>
    <row r="1437" spans="1:26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</row>
    <row r="1438" spans="1:26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</row>
    <row r="1439" spans="1:26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</row>
    <row r="1440" spans="1:26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</row>
    <row r="1441" spans="1:26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</row>
    <row r="1442" spans="1:26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</row>
    <row r="1443" spans="1:26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</row>
    <row r="1444" spans="1:26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</row>
    <row r="1445" spans="1:26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</row>
    <row r="1446" spans="1:26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</row>
    <row r="1447" spans="1:26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</row>
    <row r="1448" spans="1:26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</row>
    <row r="1449" spans="1:26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</row>
    <row r="1450" spans="1:26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</row>
    <row r="1451" spans="1:26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</row>
    <row r="1452" spans="1:26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</row>
    <row r="1453" spans="1:26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</row>
    <row r="1454" spans="1:26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</row>
    <row r="1455" spans="1:26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</row>
    <row r="1456" spans="1:26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</row>
    <row r="1457" spans="1:26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</row>
    <row r="1458" spans="1:26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</row>
    <row r="1459" spans="1:26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</row>
    <row r="1460" spans="1:26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</row>
    <row r="1461" spans="1:26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</row>
    <row r="1462" spans="1:26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</row>
    <row r="1463" spans="1:26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</row>
    <row r="1464" spans="1:26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</row>
    <row r="1465" spans="1:26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</row>
    <row r="1466" spans="1:26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</row>
    <row r="1467" spans="1:26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</row>
    <row r="1468" spans="1:26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</row>
    <row r="1469" spans="1:26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</row>
    <row r="1470" spans="1:26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</row>
    <row r="1471" spans="1:26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</row>
    <row r="1472" spans="1:26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</row>
    <row r="1473" spans="1:26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</row>
    <row r="1474" spans="1:26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</row>
    <row r="1475" spans="1:26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</row>
    <row r="1476" spans="1:26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</row>
    <row r="1477" spans="1:26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</row>
    <row r="1478" spans="1:26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</row>
    <row r="1479" spans="1:26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</row>
    <row r="1480" spans="1:26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</row>
    <row r="1481" spans="1:26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</row>
    <row r="1482" spans="1:26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</row>
    <row r="1483" spans="1:26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</row>
    <row r="1484" spans="1:26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</row>
    <row r="1485" spans="1:26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</row>
    <row r="1486" spans="1:26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</row>
    <row r="1487" spans="1:26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</row>
    <row r="1488" spans="1:26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</row>
    <row r="1489" spans="1:26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</row>
    <row r="1490" spans="1:26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</row>
    <row r="1491" spans="1:26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</row>
    <row r="1492" spans="1:26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</row>
    <row r="1493" spans="1:26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</row>
    <row r="1494" spans="1:26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</row>
    <row r="1495" spans="1:26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</row>
    <row r="1496" spans="1:26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</row>
    <row r="1497" spans="1:26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</row>
    <row r="1498" spans="1:26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</row>
    <row r="1499" spans="1:26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</row>
    <row r="1500" spans="1:26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</row>
    <row r="1501" spans="1:26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</row>
    <row r="1502" spans="1:26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</row>
    <row r="1503" spans="1:26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</row>
    <row r="1504" spans="1:26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</row>
    <row r="1505" spans="1:26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</row>
    <row r="1506" spans="1:26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</row>
    <row r="1507" spans="1:26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</row>
    <row r="1508" spans="1:26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</row>
    <row r="1509" spans="1:26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</row>
    <row r="1510" spans="1:26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</row>
    <row r="1511" spans="1:26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</row>
    <row r="1512" spans="1:26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</row>
    <row r="1513" spans="1:26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</row>
    <row r="1514" spans="1:26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</row>
    <row r="1515" spans="1:26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</row>
    <row r="1516" spans="1:26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</row>
    <row r="1517" spans="1:26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</row>
    <row r="1518" spans="1:26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</row>
    <row r="1519" spans="1:26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</row>
    <row r="1520" spans="1:26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</row>
    <row r="1521" spans="1:26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</row>
    <row r="1522" spans="1:26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</row>
    <row r="1523" spans="1:26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</row>
    <row r="1524" spans="1:26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</row>
    <row r="1525" spans="1:26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</row>
    <row r="1526" spans="1:26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</row>
    <row r="1527" spans="1:26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</row>
    <row r="1528" spans="1:26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</row>
    <row r="1529" spans="1:26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</row>
    <row r="1530" spans="1:26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</row>
    <row r="1531" spans="1:26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</row>
    <row r="1532" spans="1:26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</row>
    <row r="1533" spans="1:26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</row>
    <row r="1534" spans="1:26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</row>
    <row r="1535" spans="1:26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</row>
    <row r="1536" spans="1:26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</row>
    <row r="1537" spans="1:26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</row>
    <row r="1538" spans="1:26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</row>
    <row r="1539" spans="1:26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</row>
    <row r="1540" spans="1:26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</row>
    <row r="1541" spans="1:26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</row>
    <row r="1542" spans="1:26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</row>
    <row r="1543" spans="1:26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</row>
    <row r="1544" spans="1:26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</row>
    <row r="1545" spans="1:26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</row>
    <row r="1546" spans="1:26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</row>
    <row r="1547" spans="1:26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</row>
    <row r="1548" spans="1:26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</row>
    <row r="1549" spans="1:26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</row>
    <row r="1550" spans="1:26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</row>
    <row r="1551" spans="1:26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</row>
    <row r="1552" spans="1:26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</row>
    <row r="1553" spans="1:26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</row>
    <row r="1554" spans="1:26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</row>
    <row r="1555" spans="1:26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</row>
    <row r="1556" spans="1:26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</row>
    <row r="1557" spans="1:26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</row>
    <row r="1558" spans="1:26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</row>
    <row r="1559" spans="1:26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</row>
    <row r="1560" spans="1:26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</row>
    <row r="1561" spans="1:26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</row>
    <row r="1562" spans="1:26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</row>
    <row r="1563" spans="1:26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</row>
    <row r="1564" spans="1:26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</row>
    <row r="1565" spans="1:26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</row>
    <row r="1566" spans="1:26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</row>
    <row r="1567" spans="1:26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</row>
    <row r="1568" spans="1:26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</row>
    <row r="1569" spans="1:26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</row>
    <row r="1570" spans="1:26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</row>
    <row r="1571" spans="1:26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</row>
    <row r="1572" spans="1:26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</row>
    <row r="1573" spans="1:26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</row>
    <row r="1574" spans="1:26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</row>
    <row r="1575" spans="1:26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</row>
    <row r="1576" spans="1:26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</row>
    <row r="1577" spans="1:26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</row>
    <row r="1578" spans="1:26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</row>
    <row r="1579" spans="1:26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</row>
    <row r="1580" spans="1:26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</row>
    <row r="1581" spans="1:26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</row>
    <row r="1582" spans="1:26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</row>
    <row r="1583" spans="1:26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</row>
    <row r="1584" spans="1:26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</row>
    <row r="1585" spans="1:26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</row>
    <row r="1586" spans="1:26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</row>
    <row r="1587" spans="1:26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</row>
    <row r="1588" spans="1:26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</row>
    <row r="1589" spans="1:26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</row>
    <row r="1590" spans="1:26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</row>
    <row r="1591" spans="1:26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</row>
    <row r="1592" spans="1:26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</row>
    <row r="1593" spans="1:26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</row>
    <row r="1594" spans="1:26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</row>
    <row r="1595" spans="1:26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</row>
    <row r="1596" spans="1:26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</row>
    <row r="1597" spans="1:26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</row>
    <row r="1598" spans="1:26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</row>
    <row r="1599" spans="1:26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</row>
    <row r="1600" spans="1:26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</row>
    <row r="1601" spans="1:26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</row>
    <row r="1602" spans="1:26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</row>
    <row r="1603" spans="1:26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</row>
    <row r="1604" spans="1:26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</row>
    <row r="1605" spans="1:26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</row>
    <row r="1606" spans="1:26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</row>
    <row r="1607" spans="1:26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</row>
    <row r="1608" spans="1:26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</row>
    <row r="1609" spans="1:26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</row>
    <row r="1610" spans="1:26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</row>
    <row r="1611" spans="1:26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</row>
    <row r="1612" spans="1:26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</row>
    <row r="1613" spans="1:26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</row>
    <row r="1614" spans="1:26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</row>
    <row r="1615" spans="1:26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</row>
    <row r="1616" spans="1:26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</row>
    <row r="1617" spans="1:26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</row>
    <row r="1618" spans="1:26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</row>
    <row r="1619" spans="1:26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</row>
    <row r="1620" spans="1:26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</row>
    <row r="1621" spans="1:26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</row>
    <row r="1622" spans="1:26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</row>
    <row r="1623" spans="1:26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</row>
    <row r="1624" spans="1:26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</row>
    <row r="1625" spans="1:26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</row>
    <row r="1626" spans="1:26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</row>
    <row r="1627" spans="1:26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</row>
    <row r="1628" spans="1:26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</row>
    <row r="1629" spans="1:26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</row>
    <row r="1630" spans="1:26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</row>
    <row r="1631" spans="1:26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</row>
    <row r="1632" spans="1:26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</row>
    <row r="1633" spans="1:26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</row>
    <row r="1634" spans="1:26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</row>
    <row r="1635" spans="1:26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</row>
    <row r="1636" spans="1:26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</row>
    <row r="1637" spans="1:26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</row>
    <row r="1638" spans="1:26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</row>
    <row r="1639" spans="1:26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</row>
    <row r="1640" spans="1:26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</row>
    <row r="1641" spans="1:26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</row>
    <row r="1642" spans="1:26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</row>
    <row r="1643" spans="1:26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</row>
    <row r="1644" spans="1:26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</row>
    <row r="1645" spans="1:26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</row>
    <row r="1646" spans="1:26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</row>
    <row r="1647" spans="1:26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</row>
    <row r="1648" spans="1:26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</row>
    <row r="1649" spans="1:26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</row>
    <row r="1650" spans="1:26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</row>
    <row r="1651" spans="1:26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</row>
    <row r="1652" spans="1:26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</row>
    <row r="1653" spans="1:26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</row>
    <row r="1654" spans="1:26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</row>
    <row r="1655" spans="1:26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</row>
    <row r="1656" spans="1:26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</row>
    <row r="1657" spans="1:26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</row>
    <row r="1658" spans="1:26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</row>
    <row r="1659" spans="1:26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</row>
    <row r="1660" spans="1:26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</row>
    <row r="1661" spans="1:26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</row>
    <row r="1662" spans="1:26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</row>
    <row r="1663" spans="1:26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</row>
    <row r="1664" spans="1:26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</row>
    <row r="1665" spans="1:26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</row>
    <row r="1666" spans="1:26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</row>
    <row r="1667" spans="1:26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</row>
    <row r="1668" spans="1:26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</row>
    <row r="1669" spans="1:26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</row>
    <row r="1670" spans="1:26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</row>
    <row r="1671" spans="1:26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</row>
    <row r="1672" spans="1:26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</row>
    <row r="1673" spans="1:26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</row>
    <row r="1674" spans="1:26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</row>
    <row r="1675" spans="1:26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</row>
    <row r="1676" spans="1:26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</row>
    <row r="1677" spans="1:26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</row>
    <row r="1678" spans="1:26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</row>
    <row r="1679" spans="1:26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</row>
    <row r="1680" spans="1:26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</row>
    <row r="1681" spans="1:26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</row>
    <row r="1682" spans="1:26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</row>
    <row r="1683" spans="1:26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</row>
    <row r="1684" spans="1:26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</row>
    <row r="1685" spans="1:26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</row>
    <row r="1686" spans="1:26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</row>
    <row r="1687" spans="1:26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</row>
    <row r="1688" spans="1:26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</row>
    <row r="1689" spans="1:26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</row>
    <row r="1690" spans="1:26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</row>
    <row r="1691" spans="1:26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</row>
    <row r="1692" spans="1:26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</row>
    <row r="1693" spans="1:26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</row>
    <row r="1694" spans="1:26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</row>
    <row r="1695" spans="1:26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</row>
    <row r="1696" spans="1:26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</row>
    <row r="1697" spans="1:26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</row>
    <row r="1698" spans="1:26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</row>
    <row r="1699" spans="1:26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</row>
    <row r="1700" spans="1:26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</row>
    <row r="1701" spans="1:26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</row>
    <row r="1702" spans="1:26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</row>
    <row r="1703" spans="1:26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</row>
    <row r="1704" spans="1:26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</row>
    <row r="1705" spans="1:26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</row>
    <row r="1706" spans="1:26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</row>
    <row r="1707" spans="1:26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</row>
    <row r="1708" spans="1:26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</row>
    <row r="1709" spans="1:26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</row>
    <row r="1710" spans="1:26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</row>
    <row r="1711" spans="1:26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</row>
    <row r="1712" spans="1:26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</row>
    <row r="1713" spans="1:26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</row>
    <row r="1714" spans="1:26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</row>
    <row r="1715" spans="1:26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</row>
    <row r="1716" spans="1:26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</row>
    <row r="1717" spans="1:26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</row>
    <row r="1718" spans="1:26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</row>
    <row r="1719" spans="1:26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</row>
    <row r="1720" spans="1:26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</row>
    <row r="1721" spans="1:26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</row>
    <row r="1722" spans="1:26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</row>
    <row r="1723" spans="1:26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</row>
    <row r="1724" spans="1:26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</row>
    <row r="1725" spans="1:26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</row>
    <row r="1726" spans="1:26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</row>
    <row r="1727" spans="1:26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</row>
    <row r="1728" spans="1:26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</row>
    <row r="1729" spans="1:26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</row>
    <row r="1730" spans="1:26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</row>
    <row r="1731" spans="1:26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</row>
    <row r="1732" spans="1:26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</row>
    <row r="1733" spans="1:26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</row>
    <row r="1734" spans="1:26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</row>
    <row r="1735" spans="1:26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</row>
    <row r="1736" spans="1:26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</row>
    <row r="1737" spans="1:26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</row>
    <row r="1738" spans="1:26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</row>
    <row r="1739" spans="1:26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</row>
    <row r="1740" spans="1:26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</row>
    <row r="1741" spans="1:26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</row>
    <row r="1742" spans="1:26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</row>
    <row r="1743" spans="1:26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</row>
    <row r="1744" spans="1:26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</row>
    <row r="1745" spans="1:26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</row>
    <row r="1746" spans="1:26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</row>
    <row r="1747" spans="1:26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</row>
    <row r="1748" spans="1:26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</row>
    <row r="1749" spans="1:26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</row>
    <row r="1750" spans="1:26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</row>
    <row r="1751" spans="1:26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</row>
    <row r="1752" spans="1:26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</row>
    <row r="1753" spans="1:26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</row>
    <row r="1754" spans="1:26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</row>
    <row r="1755" spans="1:26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</row>
    <row r="1756" spans="1:26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</row>
    <row r="1757" spans="1:26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</row>
    <row r="1758" spans="1:26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</row>
    <row r="1759" spans="1:26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</row>
    <row r="1760" spans="1:26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</row>
    <row r="1761" spans="1:26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</row>
    <row r="1762" spans="1:26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</row>
    <row r="1763" spans="1:26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</row>
    <row r="1764" spans="1:26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</row>
    <row r="1765" spans="1:26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</row>
    <row r="1766" spans="1:26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</row>
    <row r="1767" spans="1:26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</row>
    <row r="1768" spans="1:26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</row>
    <row r="1769" spans="1:26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</row>
    <row r="1770" spans="1:26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</row>
    <row r="1771" spans="1:26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</row>
    <row r="1772" spans="1:26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</row>
    <row r="1773" spans="1:26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</row>
    <row r="1774" spans="1:26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</row>
    <row r="1775" spans="1:26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</row>
    <row r="1776" spans="1:26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</row>
    <row r="1777" spans="1:26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</row>
    <row r="1778" spans="1:26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</row>
    <row r="1779" spans="1:26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</row>
    <row r="1780" spans="1:26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</row>
    <row r="1781" spans="1:26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</row>
    <row r="1782" spans="1:26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</row>
    <row r="1783" spans="1:26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</row>
    <row r="1784" spans="1:26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</row>
    <row r="1785" spans="1:26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</row>
    <row r="1786" spans="1:26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</row>
    <row r="1787" spans="1:26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</row>
    <row r="1788" spans="1:26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</row>
    <row r="1789" spans="1:26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</row>
    <row r="1790" spans="1:26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</row>
    <row r="1791" spans="1:26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</row>
    <row r="1792" spans="1:26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</row>
    <row r="1793" spans="1:26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</row>
    <row r="1794" spans="1:26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</row>
    <row r="1795" spans="1:26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</row>
    <row r="1796" spans="1:26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</row>
    <row r="1797" spans="1:26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</row>
    <row r="1798" spans="1:26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</row>
    <row r="1799" spans="1:26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</row>
    <row r="1800" spans="1:26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</row>
    <row r="1801" spans="1:26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</row>
    <row r="1802" spans="1:26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</row>
    <row r="1803" spans="1:26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</row>
    <row r="1804" spans="1:26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</row>
    <row r="1805" spans="1:26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</row>
    <row r="1806" spans="1:26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</row>
    <row r="1807" spans="1:26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</row>
    <row r="1808" spans="1:26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</row>
    <row r="1809" spans="1:26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</row>
    <row r="1810" spans="1:26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</row>
    <row r="1811" spans="1:26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</row>
    <row r="1812" spans="1:26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</row>
    <row r="1813" spans="1:26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</row>
    <row r="1814" spans="1:26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</row>
    <row r="1815" spans="1:26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</row>
    <row r="1816" spans="1:26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</row>
    <row r="1817" spans="1:26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</row>
    <row r="1818" spans="1:26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</row>
    <row r="1819" spans="1:26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</row>
    <row r="1820" spans="1:26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</row>
    <row r="1821" spans="1:26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</row>
    <row r="1822" spans="1:26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</row>
    <row r="1823" spans="1:26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</row>
    <row r="1824" spans="1:26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</row>
    <row r="1825" spans="1:26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</row>
    <row r="1826" spans="1:26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</row>
    <row r="1827" spans="1:26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</row>
    <row r="1828" spans="1:26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</row>
    <row r="1829" spans="1:26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</row>
    <row r="1830" spans="1:26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</row>
    <row r="1831" spans="1:26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</row>
    <row r="1832" spans="1:26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</row>
    <row r="1833" spans="1:26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</row>
    <row r="1834" spans="1:26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</row>
    <row r="1835" spans="1:26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</row>
    <row r="1836" spans="1:26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</row>
    <row r="1837" spans="1:26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</row>
    <row r="1838" spans="1:26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</row>
    <row r="1839" spans="1:26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</row>
    <row r="1840" spans="1:26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</row>
    <row r="1841" spans="1:26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</row>
    <row r="1842" spans="1:26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</row>
    <row r="1843" spans="1:26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</row>
    <row r="1844" spans="1:26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</row>
    <row r="1845" spans="1:26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</row>
    <row r="1846" spans="1:26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</row>
    <row r="1847" spans="1:26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</row>
    <row r="1848" spans="1:26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</row>
    <row r="1849" spans="1:26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</row>
    <row r="1850" spans="1:26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</row>
    <row r="1851" spans="1:26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</row>
    <row r="1852" spans="1:26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</row>
    <row r="1853" spans="1:26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</row>
    <row r="1854" spans="1:26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</row>
    <row r="1855" spans="1:26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</row>
    <row r="1856" spans="1:26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</row>
    <row r="1857" spans="1:26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</row>
    <row r="1858" spans="1:26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</row>
    <row r="1859" spans="1:26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</row>
    <row r="1860" spans="1:26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</row>
    <row r="1861" spans="1:26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</row>
    <row r="1862" spans="1:26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</row>
    <row r="1863" spans="1:26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</row>
    <row r="1864" spans="1:26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</row>
    <row r="1865" spans="1:26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</row>
    <row r="1866" spans="1:26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</row>
    <row r="1867" spans="1:26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</row>
    <row r="1868" spans="1:26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</row>
    <row r="1869" spans="1:26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</row>
    <row r="1870" spans="1:26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</row>
    <row r="1871" spans="1:26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</row>
    <row r="1872" spans="1:26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</row>
    <row r="1873" spans="1:26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</row>
    <row r="1874" spans="1:26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</row>
    <row r="1875" spans="1:26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</row>
    <row r="1876" spans="1:26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</row>
    <row r="1877" spans="1:26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</row>
    <row r="1878" spans="1:26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</row>
    <row r="1879" spans="1:26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</row>
    <row r="1880" spans="1:26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</row>
    <row r="1881" spans="1:26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</row>
    <row r="1882" spans="1:26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</row>
    <row r="1883" spans="1:26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</row>
    <row r="1884" spans="1:26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</row>
    <row r="1885" spans="1:26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</row>
    <row r="1886" spans="1:26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</row>
    <row r="1887" spans="1:26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</row>
    <row r="1888" spans="1:26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</row>
    <row r="1889" spans="1:26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</row>
    <row r="1890" spans="1:26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</row>
    <row r="1891" spans="1:26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</row>
    <row r="1892" spans="1:26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</row>
    <row r="1893" spans="1:26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</row>
    <row r="1894" spans="1:26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</row>
    <row r="1895" spans="1:26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</row>
    <row r="1896" spans="1:26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</row>
    <row r="1897" spans="1:26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</row>
    <row r="1898" spans="1:26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</row>
    <row r="1899" spans="1:26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</row>
    <row r="1900" spans="1:26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</row>
    <row r="1901" spans="1:26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</row>
    <row r="1902" spans="1:26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</row>
    <row r="1903" spans="1:26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</row>
    <row r="1904" spans="1:26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</row>
    <row r="1905" spans="1:26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</row>
    <row r="1906" spans="1:26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</row>
    <row r="1907" spans="1:26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</row>
    <row r="1908" spans="1:26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</row>
    <row r="1909" spans="1:26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</row>
    <row r="1910" spans="1:26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</row>
    <row r="1911" spans="1:26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</row>
    <row r="1912" spans="1:26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</row>
    <row r="1913" spans="1:26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</row>
    <row r="1914" spans="1:26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</row>
    <row r="1915" spans="1:26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</row>
    <row r="1916" spans="1:26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</row>
    <row r="1917" spans="1:26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</row>
    <row r="1918" spans="1:26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</row>
    <row r="1919" spans="1:26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</row>
    <row r="1920" spans="1:26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</row>
    <row r="1921" spans="1:26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</row>
    <row r="1922" spans="1:26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</row>
    <row r="1923" spans="1:26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</row>
    <row r="1924" spans="1:26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</row>
    <row r="1925" spans="1:26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</row>
    <row r="1926" spans="1:26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</row>
    <row r="1927" spans="1:26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</row>
    <row r="1928" spans="1:26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</row>
    <row r="1929" spans="1:26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</row>
    <row r="1930" spans="1:26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</row>
    <row r="1931" spans="1:26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</row>
    <row r="1932" spans="1:26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</row>
    <row r="1933" spans="1:26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</row>
    <row r="1934" spans="1:26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</row>
    <row r="1935" spans="1:26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</row>
    <row r="1936" spans="1:26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</row>
    <row r="1937" spans="1:26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</row>
    <row r="1938" spans="1:26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</row>
    <row r="1939" spans="1:26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</row>
    <row r="1940" spans="1:26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</row>
    <row r="1941" spans="1:26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</row>
    <row r="1942" spans="1:26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</row>
    <row r="1943" spans="1:26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</row>
    <row r="1944" spans="1:26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</row>
    <row r="1945" spans="1:26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</row>
    <row r="1946" spans="1:26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</row>
    <row r="1947" spans="1:26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</row>
    <row r="1948" spans="1:26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</row>
    <row r="1949" spans="1:26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</row>
    <row r="1950" spans="1:26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</row>
    <row r="1951" spans="1:26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</row>
    <row r="1952" spans="1:26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</row>
    <row r="1953" spans="1:26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</row>
    <row r="1954" spans="1:26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</row>
    <row r="1955" spans="1:26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</row>
    <row r="1956" spans="1:26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</row>
    <row r="1957" spans="1:26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</row>
    <row r="1958" spans="1:26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</row>
    <row r="1959" spans="1:26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</row>
    <row r="1960" spans="1:26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</row>
    <row r="1961" spans="1:26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</row>
    <row r="1962" spans="1:26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</row>
    <row r="1963" spans="1:26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</row>
    <row r="1964" spans="1:26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</row>
    <row r="1965" spans="1:26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</row>
    <row r="1966" spans="1:26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</row>
    <row r="1967" spans="1:26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</row>
    <row r="1968" spans="1:26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</row>
    <row r="1969" spans="1:26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</row>
    <row r="1970" spans="1:26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</row>
    <row r="1971" spans="1:26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</row>
    <row r="1972" spans="1:26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</row>
    <row r="1973" spans="1:26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</row>
    <row r="1974" spans="1:26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</row>
    <row r="1975" spans="1:26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</row>
    <row r="1976" spans="1:26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</row>
    <row r="1977" spans="1:26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</row>
    <row r="1978" spans="1:26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</row>
    <row r="1979" spans="1:26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</row>
    <row r="1980" spans="1:26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</row>
    <row r="1981" spans="1:26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</row>
    <row r="1982" spans="1:26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</row>
    <row r="1983" spans="1:26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</row>
    <row r="1984" spans="1:26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</row>
    <row r="1985" spans="1:26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</row>
    <row r="1986" spans="1:26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</row>
    <row r="1987" spans="1:26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</row>
    <row r="1988" spans="1:26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</row>
    <row r="1989" spans="1:26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</row>
    <row r="1990" spans="1:26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</row>
    <row r="1991" spans="1:26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</row>
    <row r="1992" spans="1:26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</row>
    <row r="1993" spans="1:26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</row>
    <row r="1994" spans="1:26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</row>
    <row r="1995" spans="1:26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</row>
    <row r="1996" spans="1:26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</row>
    <row r="1997" spans="1:26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</row>
    <row r="1998" spans="1:26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</row>
    <row r="1999" spans="1:26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</row>
    <row r="2000" spans="1:26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</row>
    <row r="2001" spans="1:26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</row>
    <row r="2002" spans="1:26">
      <c r="A2002" s="1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</row>
    <row r="2003" spans="1:26">
      <c r="A2003" s="1"/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</row>
    <row r="2004" spans="1:26">
      <c r="A2004" s="1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</row>
    <row r="2005" spans="1:26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</row>
    <row r="2006" spans="1:26">
      <c r="A2006" s="1"/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</row>
    <row r="2007" spans="1:26">
      <c r="A2007" s="1"/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</row>
    <row r="2008" spans="1:26">
      <c r="A2008" s="1"/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</row>
    <row r="2009" spans="1:26">
      <c r="A2009" s="1"/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</row>
    <row r="2010" spans="1:26">
      <c r="A2010" s="1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</row>
    <row r="2011" spans="1:26">
      <c r="A2011" s="1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</row>
    <row r="2012" spans="1:26">
      <c r="A2012" s="1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</row>
    <row r="2013" spans="1:26">
      <c r="A2013" s="1"/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</row>
    <row r="2014" spans="1:26">
      <c r="A2014" s="1"/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</row>
    <row r="2015" spans="1:26">
      <c r="A2015" s="1"/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</row>
    <row r="2016" spans="1:26">
      <c r="A2016" s="1"/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</row>
    <row r="2017" spans="1:26">
      <c r="A2017" s="1"/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</row>
    <row r="2018" spans="1:26">
      <c r="A2018" s="1"/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</row>
    <row r="2019" spans="1:26">
      <c r="A2019" s="1"/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</row>
    <row r="2020" spans="1:26">
      <c r="A2020" s="1"/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</row>
    <row r="2021" spans="1:26">
      <c r="A2021" s="1"/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</row>
    <row r="2022" spans="1:26">
      <c r="A2022" s="1"/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</row>
    <row r="2023" spans="1:26">
      <c r="A2023" s="1"/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</row>
    <row r="2024" spans="1:26">
      <c r="A2024" s="1"/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</row>
    <row r="2025" spans="1:26">
      <c r="A2025" s="1"/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</row>
    <row r="2026" spans="1:26">
      <c r="A2026" s="1"/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</row>
    <row r="2027" spans="1:26">
      <c r="A2027" s="1"/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</row>
    <row r="2028" spans="1:26">
      <c r="A2028" s="1"/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</row>
    <row r="2029" spans="1:26">
      <c r="A2029" s="1"/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</row>
    <row r="2030" spans="1:26">
      <c r="A2030" s="1"/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</row>
    <row r="2031" spans="1:26">
      <c r="A2031" s="1"/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</row>
    <row r="2032" spans="1:26">
      <c r="A2032" s="1"/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</row>
    <row r="2033" spans="1:26">
      <c r="A2033" s="1"/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</row>
    <row r="2034" spans="1:26">
      <c r="A2034" s="1"/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</row>
    <row r="2035" spans="1:26">
      <c r="A2035" s="1"/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</row>
    <row r="2036" spans="1:26">
      <c r="A2036" s="1"/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</row>
    <row r="2037" spans="1:26">
      <c r="A2037" s="1"/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</row>
    <row r="2038" spans="1:26">
      <c r="A2038" s="1"/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</row>
    <row r="2039" spans="1:26">
      <c r="A2039" s="1"/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</row>
    <row r="2040" spans="1:26">
      <c r="A2040" s="1"/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</row>
    <row r="2041" spans="1:26">
      <c r="A2041" s="1"/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</row>
    <row r="2042" spans="1:26">
      <c r="A2042" s="1"/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</row>
    <row r="2043" spans="1:26">
      <c r="A2043" s="1"/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</row>
    <row r="2044" spans="1:26">
      <c r="A2044" s="1"/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</row>
    <row r="2045" spans="1:26">
      <c r="A2045" s="1"/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</row>
    <row r="2046" spans="1:26">
      <c r="A2046" s="1"/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</row>
    <row r="2047" spans="1:26">
      <c r="A2047" s="1"/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</row>
    <row r="2048" spans="1:26">
      <c r="A2048" s="1"/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</row>
    <row r="2049" spans="1:26">
      <c r="A2049" s="1"/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</row>
    <row r="2050" spans="1:26">
      <c r="A2050" s="1"/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</row>
    <row r="2051" spans="1:26">
      <c r="A2051" s="1"/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</row>
    <row r="2052" spans="1:26">
      <c r="A2052" s="1"/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</row>
    <row r="2053" spans="1:26">
      <c r="A2053" s="1"/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</row>
    <row r="2054" spans="1:26">
      <c r="A2054" s="1"/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</row>
    <row r="2055" spans="1:26">
      <c r="A2055" s="1"/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</row>
    <row r="2056" spans="1:26">
      <c r="A2056" s="1"/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</row>
    <row r="2057" spans="1:26">
      <c r="A2057" s="1"/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</row>
    <row r="2058" spans="1:26">
      <c r="A2058" s="1"/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</row>
    <row r="2059" spans="1:26">
      <c r="A2059" s="1"/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</row>
    <row r="2060" spans="1:26">
      <c r="A2060" s="1"/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</row>
    <row r="2061" spans="1:26">
      <c r="A2061" s="1"/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</row>
    <row r="2062" spans="1:26">
      <c r="A2062" s="1"/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</row>
    <row r="2063" spans="1:26">
      <c r="A2063" s="1"/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</row>
    <row r="2064" spans="1:26">
      <c r="A2064" s="1"/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</row>
    <row r="2065" spans="1:26">
      <c r="A2065" s="1"/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</row>
    <row r="2066" spans="1:26">
      <c r="A2066" s="1"/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</row>
    <row r="2067" spans="1:26">
      <c r="A2067" s="1"/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</row>
    <row r="2068" spans="1:26">
      <c r="A2068" s="1"/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</row>
    <row r="2069" spans="1:26">
      <c r="A2069" s="1"/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</row>
    <row r="2070" spans="1:26">
      <c r="A2070" s="1"/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</row>
    <row r="2071" spans="1:26">
      <c r="A2071" s="1"/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</row>
    <row r="2072" spans="1:26">
      <c r="A2072" s="1"/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</row>
    <row r="2073" spans="1:26">
      <c r="A2073" s="1"/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</row>
    <row r="2074" spans="1:26">
      <c r="A2074" s="1"/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</row>
    <row r="2075" spans="1:26">
      <c r="A2075" s="1"/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</row>
    <row r="2076" spans="1:26">
      <c r="A2076" s="1"/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</row>
    <row r="2077" spans="1:26">
      <c r="A2077" s="1"/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</row>
    <row r="2078" spans="1:26">
      <c r="A2078" s="1"/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</row>
    <row r="2079" spans="1:26">
      <c r="A2079" s="1"/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</row>
    <row r="2080" spans="1:26">
      <c r="A2080" s="1"/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</row>
    <row r="2081" spans="1:26">
      <c r="A2081" s="1"/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</row>
    <row r="2082" spans="1:26">
      <c r="A2082" s="1"/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</row>
    <row r="2083" spans="1:26">
      <c r="A2083" s="1"/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</row>
    <row r="2084" spans="1:26">
      <c r="A2084" s="1"/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</row>
    <row r="2085" spans="1:26">
      <c r="A2085" s="1"/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</row>
    <row r="2086" spans="1:26">
      <c r="A2086" s="1"/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</row>
    <row r="2087" spans="1:26">
      <c r="A2087" s="1"/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</row>
    <row r="2088" spans="1:26">
      <c r="A2088" s="1"/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</row>
    <row r="2089" spans="1:26">
      <c r="A2089" s="1"/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</row>
    <row r="2090" spans="1:26">
      <c r="A2090" s="1"/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</row>
    <row r="2091" spans="1:26">
      <c r="A2091" s="1"/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</row>
    <row r="2092" spans="1:26">
      <c r="A2092" s="1"/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</row>
    <row r="2093" spans="1:26">
      <c r="A2093" s="1"/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</row>
    <row r="2094" spans="1:26">
      <c r="A2094" s="1"/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</row>
    <row r="2095" spans="1:26">
      <c r="A2095" s="1"/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</row>
    <row r="2096" spans="1:26">
      <c r="A2096" s="1"/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</row>
    <row r="2097" spans="1:26">
      <c r="A2097" s="1"/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</row>
    <row r="2098" spans="1:26">
      <c r="A2098" s="1"/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</row>
    <row r="2099" spans="1:26">
      <c r="A2099" s="1"/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</row>
    <row r="2100" spans="1:26">
      <c r="A2100" s="1"/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</row>
    <row r="2101" spans="1:26">
      <c r="A2101" s="1"/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</row>
    <row r="2102" spans="1:26">
      <c r="A2102" s="1"/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</row>
    <row r="2103" spans="1:26">
      <c r="A2103" s="1"/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</row>
    <row r="2104" spans="1:26">
      <c r="A2104" s="1"/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</row>
    <row r="2105" spans="1:26">
      <c r="A2105" s="1"/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</row>
    <row r="2106" spans="1:26">
      <c r="A2106" s="1"/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</row>
    <row r="2107" spans="1:26">
      <c r="A2107" s="1"/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</row>
    <row r="2108" spans="1:26">
      <c r="A2108" s="1"/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</row>
    <row r="2109" spans="1:26">
      <c r="A2109" s="1"/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</row>
    <row r="2110" spans="1:26">
      <c r="A2110" s="1"/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</row>
    <row r="2111" spans="1:26">
      <c r="A2111" s="1"/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</row>
    <row r="2112" spans="1:26">
      <c r="A2112" s="1"/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</row>
    <row r="2113" spans="1:26">
      <c r="A2113" s="1"/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</row>
    <row r="2114" spans="1:26">
      <c r="A2114" s="1"/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</row>
    <row r="2115" spans="1:26">
      <c r="A2115" s="1"/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</row>
    <row r="2116" spans="1:26">
      <c r="A2116" s="1"/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</row>
    <row r="2117" spans="1:26">
      <c r="A2117" s="1"/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</row>
    <row r="2118" spans="1:26">
      <c r="A2118" s="1"/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</row>
    <row r="2119" spans="1:26">
      <c r="A2119" s="1"/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</row>
    <row r="2120" spans="1:26">
      <c r="A2120" s="1"/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</row>
    <row r="2121" spans="1:26">
      <c r="A2121" s="1"/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</row>
    <row r="2122" spans="1:26">
      <c r="A2122" s="1"/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</row>
    <row r="2123" spans="1:26">
      <c r="A2123" s="1"/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</row>
    <row r="2124" spans="1:26">
      <c r="A2124" s="1"/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</row>
    <row r="2125" spans="1:26">
      <c r="A2125" s="1"/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</row>
    <row r="2126" spans="1:26">
      <c r="A2126" s="1"/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</row>
    <row r="2127" spans="1:26">
      <c r="A2127" s="1"/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</row>
    <row r="2128" spans="1:26">
      <c r="A2128" s="1"/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</row>
    <row r="2129" spans="1:26">
      <c r="A2129" s="1"/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</row>
    <row r="2130" spans="1:26">
      <c r="A2130" s="1"/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</row>
    <row r="2131" spans="1:26">
      <c r="A2131" s="1"/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</row>
    <row r="2132" spans="1:26">
      <c r="A2132" s="1"/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</row>
    <row r="2133" spans="1:26">
      <c r="A2133" s="1"/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</row>
    <row r="2134" spans="1:26">
      <c r="A2134" s="1"/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</row>
    <row r="2135" spans="1:26">
      <c r="A2135" s="1"/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</row>
    <row r="2136" spans="1:26">
      <c r="A2136" s="1"/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</row>
    <row r="2137" spans="1:26">
      <c r="A2137" s="1"/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</row>
    <row r="2138" spans="1:26">
      <c r="A2138" s="1"/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</row>
    <row r="2139" spans="1:26">
      <c r="A2139" s="1"/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</row>
    <row r="2140" spans="1:26">
      <c r="A2140" s="1"/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</row>
    <row r="2141" spans="1:26">
      <c r="A2141" s="1"/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</row>
    <row r="2142" spans="1:26">
      <c r="A2142" s="1"/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</row>
    <row r="2143" spans="1:26">
      <c r="A2143" s="1"/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</row>
    <row r="2144" spans="1:26">
      <c r="A2144" s="1"/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</row>
    <row r="2145" spans="1:26">
      <c r="A2145" s="1"/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</row>
    <row r="2146" spans="1:26">
      <c r="A2146" s="1"/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</row>
    <row r="2147" spans="1:26">
      <c r="A2147" s="1"/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</row>
    <row r="2148" spans="1:26">
      <c r="A2148" s="1"/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</row>
    <row r="2149" spans="1:26">
      <c r="A2149" s="1"/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</row>
    <row r="2150" spans="1:26">
      <c r="A2150" s="1"/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</row>
    <row r="2151" spans="1:26">
      <c r="A2151" s="1"/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</row>
    <row r="2152" spans="1:26">
      <c r="A2152" s="1"/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</row>
    <row r="2153" spans="1:26">
      <c r="A2153" s="1"/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</row>
    <row r="2154" spans="1:26">
      <c r="A2154" s="1"/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</row>
    <row r="2155" spans="1:26">
      <c r="A2155" s="1"/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</row>
    <row r="2156" spans="1:26">
      <c r="A2156" s="1"/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</row>
    <row r="2157" spans="1:26">
      <c r="A2157" s="1"/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</row>
    <row r="2158" spans="1:26">
      <c r="A2158" s="1"/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</row>
    <row r="2159" spans="1:26">
      <c r="A2159" s="1"/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</row>
    <row r="2160" spans="1:26">
      <c r="A2160" s="1"/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</row>
    <row r="2161" spans="1:26">
      <c r="A2161" s="1"/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</row>
    <row r="2162" spans="1:26">
      <c r="A2162" s="1"/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</row>
    <row r="2163" spans="1:26">
      <c r="A2163" s="1"/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</row>
    <row r="2164" spans="1:26">
      <c r="A2164" s="1"/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</row>
    <row r="2165" spans="1:26">
      <c r="A2165" s="1"/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</row>
    <row r="2166" spans="1:26">
      <c r="A2166" s="1"/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</row>
    <row r="2167" spans="1:26">
      <c r="A2167" s="1"/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</row>
    <row r="2168" spans="1:26">
      <c r="A2168" s="1"/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</row>
    <row r="2169" spans="1:26">
      <c r="A2169" s="1"/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</row>
    <row r="2170" spans="1:26">
      <c r="A2170" s="1"/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</row>
    <row r="2171" spans="1:26">
      <c r="A2171" s="1"/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</row>
    <row r="2172" spans="1:26">
      <c r="A2172" s="1"/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</row>
    <row r="2173" spans="1:26">
      <c r="A2173" s="1"/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</row>
    <row r="2174" spans="1:26">
      <c r="A2174" s="1"/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</row>
    <row r="2175" spans="1:26">
      <c r="A2175" s="1"/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</row>
    <row r="2176" spans="1:26">
      <c r="A2176" s="1"/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</row>
    <row r="2177" spans="1:26">
      <c r="A2177" s="1"/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</row>
    <row r="2178" spans="1:26">
      <c r="A2178" s="1"/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</row>
    <row r="2179" spans="1:26">
      <c r="A2179" s="1"/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</row>
    <row r="2180" spans="1:26">
      <c r="A2180" s="1"/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</row>
    <row r="2181" spans="1:26">
      <c r="A2181" s="1"/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</row>
    <row r="2182" spans="1:26">
      <c r="A2182" s="1"/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</row>
    <row r="2183" spans="1:26">
      <c r="A2183" s="1"/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</row>
    <row r="2184" spans="1:26">
      <c r="A2184" s="1"/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</row>
    <row r="2185" spans="1:26">
      <c r="A2185" s="1"/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</row>
    <row r="2186" spans="1:26">
      <c r="A2186" s="1"/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</row>
    <row r="2187" spans="1:26">
      <c r="A2187" s="1"/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</row>
    <row r="2188" spans="1:26">
      <c r="A2188" s="1"/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</row>
    <row r="2189" spans="1:26">
      <c r="A2189" s="1"/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</row>
    <row r="2190" spans="1:26">
      <c r="A2190" s="1"/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</row>
    <row r="2191" spans="1:26">
      <c r="A2191" s="1"/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</row>
    <row r="2192" spans="1:26">
      <c r="A2192" s="1"/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</row>
    <row r="2193" spans="1:26">
      <c r="A2193" s="1"/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</row>
    <row r="2194" spans="1:26">
      <c r="A2194" s="1"/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</row>
    <row r="2195" spans="1:26">
      <c r="A2195" s="1"/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</row>
    <row r="2196" spans="1:26">
      <c r="A2196" s="1"/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</row>
    <row r="2197" spans="1:26">
      <c r="A2197" s="1"/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</row>
    <row r="2198" spans="1:26">
      <c r="A2198" s="1"/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</row>
    <row r="2199" spans="1:26">
      <c r="A2199" s="1"/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</row>
    <row r="2200" spans="1:26">
      <c r="A2200" s="1"/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</row>
    <row r="2201" spans="1:26">
      <c r="A2201" s="1"/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</row>
    <row r="2202" spans="1:26">
      <c r="A2202" s="1"/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</row>
    <row r="2203" spans="1:26">
      <c r="A2203" s="1"/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</row>
    <row r="2204" spans="1:26">
      <c r="A2204" s="1"/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</row>
    <row r="2205" spans="1:26">
      <c r="A2205" s="1"/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</row>
    <row r="2206" spans="1:26">
      <c r="A2206" s="1"/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</row>
    <row r="2207" spans="1:26">
      <c r="A2207" s="1"/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</row>
    <row r="2208" spans="1:26">
      <c r="A2208" s="1"/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</row>
    <row r="2209" spans="1:26">
      <c r="A2209" s="1"/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</row>
    <row r="2210" spans="1:26">
      <c r="A2210" s="1"/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</row>
    <row r="2211" spans="1:26">
      <c r="A2211" s="1"/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</row>
    <row r="2212" spans="1:26">
      <c r="A2212" s="1"/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</row>
    <row r="2213" spans="1:26">
      <c r="A2213" s="1"/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</row>
    <row r="2214" spans="1:26">
      <c r="A2214" s="1"/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</row>
    <row r="2215" spans="1:26">
      <c r="A2215" s="1"/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</row>
    <row r="2216" spans="1:26">
      <c r="A2216" s="1"/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</row>
    <row r="2217" spans="1:26">
      <c r="A2217" s="1"/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</row>
    <row r="2218" spans="1:26">
      <c r="A2218" s="1"/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</row>
    <row r="2219" spans="1:26">
      <c r="A2219" s="1"/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</row>
    <row r="2220" spans="1:26">
      <c r="A2220" s="1"/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</row>
    <row r="2221" spans="1:26">
      <c r="A2221" s="1"/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</row>
    <row r="2222" spans="1:26">
      <c r="A2222" s="1"/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</row>
    <row r="2223" spans="1:26">
      <c r="A2223" s="1"/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</row>
    <row r="2224" spans="1:26">
      <c r="A2224" s="1"/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</row>
    <row r="2225" spans="1:26">
      <c r="A2225" s="1"/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</row>
    <row r="2226" spans="1:26">
      <c r="A2226" s="1"/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</row>
    <row r="2227" spans="1:26">
      <c r="A2227" s="1"/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</row>
    <row r="2228" spans="1:26">
      <c r="A2228" s="1"/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</row>
    <row r="2229" spans="1:26">
      <c r="A2229" s="1"/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</row>
    <row r="2230" spans="1:26">
      <c r="A2230" s="1"/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</row>
    <row r="2231" spans="1:26">
      <c r="A2231" s="1"/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</row>
    <row r="2232" spans="1:26">
      <c r="A2232" s="1"/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</row>
    <row r="2233" spans="1:26">
      <c r="A2233" s="1"/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</row>
    <row r="2234" spans="1:26">
      <c r="A2234" s="1"/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</row>
    <row r="2235" spans="1:26">
      <c r="A2235" s="1"/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</row>
    <row r="2236" spans="1:26">
      <c r="A2236" s="1"/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</row>
    <row r="2237" spans="1:26">
      <c r="A2237" s="1"/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</row>
    <row r="2238" spans="1:26">
      <c r="A2238" s="1"/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</row>
    <row r="2239" spans="1:26">
      <c r="A2239" s="1"/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</row>
    <row r="2240" spans="1:26">
      <c r="A2240" s="1"/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</row>
    <row r="2241" spans="1:26">
      <c r="A2241" s="1"/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</row>
    <row r="2242" spans="1:26">
      <c r="A2242" s="1"/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</row>
    <row r="2243" spans="1:26">
      <c r="A2243" s="1"/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</row>
    <row r="2244" spans="1:26">
      <c r="A2244" s="1"/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</row>
    <row r="2245" spans="1:26">
      <c r="A2245" s="1"/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</row>
    <row r="2246" spans="1:26">
      <c r="A2246" s="1"/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</row>
    <row r="2247" spans="1:26">
      <c r="A2247" s="1"/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</row>
    <row r="2248" spans="1:26">
      <c r="A2248" s="1"/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</row>
    <row r="2249" spans="1:26">
      <c r="A2249" s="1"/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</row>
    <row r="2250" spans="1:26">
      <c r="A2250" s="1"/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</row>
    <row r="2251" spans="1:26">
      <c r="A2251" s="1"/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</row>
    <row r="2252" spans="1:26">
      <c r="A2252" s="1"/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</row>
    <row r="2253" spans="1:26">
      <c r="A2253" s="1"/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</row>
    <row r="2254" spans="1:26">
      <c r="A2254" s="1"/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</row>
    <row r="2255" spans="1:26">
      <c r="A2255" s="1"/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</row>
    <row r="2256" spans="1:26">
      <c r="A2256" s="1"/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</row>
    <row r="2257" spans="1:26">
      <c r="A2257" s="1"/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</row>
    <row r="2258" spans="1:26">
      <c r="A2258" s="1"/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</row>
    <row r="2259" spans="1:26">
      <c r="A2259" s="1"/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</row>
    <row r="2260" spans="1:26">
      <c r="A2260" s="1"/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</row>
    <row r="2261" spans="1:26">
      <c r="A2261" s="1"/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</row>
    <row r="2262" spans="1:26">
      <c r="A2262" s="1"/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</row>
    <row r="2263" spans="1:26">
      <c r="A2263" s="1"/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</row>
    <row r="2264" spans="1:26">
      <c r="A2264" s="1"/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</row>
    <row r="2265" spans="1:26">
      <c r="A2265" s="1"/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</row>
    <row r="2266" spans="1:26">
      <c r="A2266" s="1"/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</row>
    <row r="2267" spans="1:26">
      <c r="A2267" s="1"/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</row>
    <row r="2268" spans="1:26">
      <c r="A2268" s="1"/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</row>
    <row r="2269" spans="1:26">
      <c r="A2269" s="1"/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</row>
    <row r="2270" spans="1:26">
      <c r="A2270" s="1"/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</row>
    <row r="2271" spans="1:26">
      <c r="A2271" s="1"/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</row>
    <row r="2272" spans="1:26">
      <c r="A2272" s="1"/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</row>
    <row r="2273" spans="1:26">
      <c r="A2273" s="1"/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</row>
    <row r="2274" spans="1:26">
      <c r="A2274" s="1"/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</row>
    <row r="2275" spans="1:26">
      <c r="A2275" s="1"/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</row>
    <row r="2276" spans="1:26">
      <c r="A2276" s="1"/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</row>
    <row r="2277" spans="1:26">
      <c r="A2277" s="1"/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</row>
    <row r="2278" spans="1:26">
      <c r="A2278" s="1"/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</row>
    <row r="2279" spans="1:26">
      <c r="A2279" s="1"/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</row>
    <row r="2280" spans="1:26">
      <c r="A2280" s="1"/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</row>
    <row r="2281" spans="1:26">
      <c r="A2281" s="1"/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</row>
    <row r="2282" spans="1:26">
      <c r="A2282" s="1"/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</row>
    <row r="2283" spans="1:26">
      <c r="A2283" s="1"/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</row>
    <row r="2284" spans="1:26">
      <c r="A2284" s="1"/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</row>
    <row r="2285" spans="1:26">
      <c r="A2285" s="1"/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</row>
    <row r="2286" spans="1:26">
      <c r="A2286" s="1"/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</row>
    <row r="2287" spans="1:26">
      <c r="A2287" s="1"/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</row>
    <row r="2288" spans="1:26">
      <c r="A2288" s="1"/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</row>
    <row r="2289" spans="1:26">
      <c r="A2289" s="1"/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</row>
    <row r="2290" spans="1:26">
      <c r="A2290" s="1"/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</row>
    <row r="2291" spans="1:26">
      <c r="A2291" s="1"/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</row>
    <row r="2292" spans="1:26">
      <c r="A2292" s="1"/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</row>
    <row r="2293" spans="1:26">
      <c r="A2293" s="1"/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</row>
    <row r="2294" spans="1:26">
      <c r="A2294" s="1"/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</row>
    <row r="2295" spans="1:26">
      <c r="A2295" s="1"/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</row>
    <row r="2296" spans="1:26">
      <c r="A2296" s="1"/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</row>
    <row r="2297" spans="1:26">
      <c r="A2297" s="1"/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</row>
    <row r="2298" spans="1:26">
      <c r="A2298" s="1"/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</row>
    <row r="2299" spans="1:26">
      <c r="A2299" s="1"/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</row>
    <row r="2300" spans="1:26">
      <c r="A2300" s="1"/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</row>
    <row r="2301" spans="1:26">
      <c r="A2301" s="1"/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</row>
    <row r="2302" spans="1:26">
      <c r="A2302" s="1"/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</row>
    <row r="2303" spans="1:26">
      <c r="A2303" s="1"/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</row>
    <row r="2304" spans="1:26">
      <c r="A2304" s="1"/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</row>
    <row r="2305" spans="1:26">
      <c r="A2305" s="1"/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</row>
    <row r="2306" spans="1:26">
      <c r="A2306" s="1"/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</row>
    <row r="2307" spans="1:26">
      <c r="A2307" s="1"/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</row>
    <row r="2308" spans="1:26">
      <c r="A2308" s="1"/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</row>
    <row r="2309" spans="1:26">
      <c r="A2309" s="1"/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</row>
    <row r="2310" spans="1:26">
      <c r="A2310" s="1"/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</row>
    <row r="2311" spans="1:26">
      <c r="A2311" s="1"/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</row>
    <row r="2312" spans="1:26">
      <c r="A2312" s="1"/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</row>
    <row r="2313" spans="1:26">
      <c r="A2313" s="1"/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</row>
    <row r="2314" spans="1:26">
      <c r="A2314" s="1"/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</row>
    <row r="2315" spans="1:26">
      <c r="A2315" s="1"/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</row>
    <row r="2316" spans="1:26">
      <c r="A2316" s="1"/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</row>
    <row r="2317" spans="1:26">
      <c r="A2317" s="1"/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</row>
    <row r="2318" spans="1:26">
      <c r="A2318" s="1"/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</row>
    <row r="2319" spans="1:26">
      <c r="A2319" s="1"/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</row>
    <row r="2320" spans="1:26">
      <c r="A2320" s="1"/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</row>
    <row r="2321" spans="1:26">
      <c r="A2321" s="1"/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</row>
    <row r="2322" spans="1:26">
      <c r="A2322" s="1"/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</row>
    <row r="2323" spans="1:26">
      <c r="A2323" s="1"/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</row>
    <row r="2324" spans="1:26">
      <c r="A2324" s="1"/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</row>
    <row r="2325" spans="1:26">
      <c r="A2325" s="1"/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</row>
    <row r="2326" spans="1:26">
      <c r="A2326" s="1"/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</row>
    <row r="2327" spans="1:26">
      <c r="A2327" s="1"/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</row>
    <row r="2328" spans="1:26">
      <c r="A2328" s="1"/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</row>
    <row r="2329" spans="1:26">
      <c r="A2329" s="1"/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</row>
    <row r="2330" spans="1:26">
      <c r="A2330" s="1"/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</row>
    <row r="2331" spans="1:26">
      <c r="A2331" s="1"/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</row>
    <row r="2332" spans="1:26">
      <c r="A2332" s="1"/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</row>
    <row r="2333" spans="1:26">
      <c r="A2333" s="1"/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</row>
    <row r="2334" spans="1:26">
      <c r="A2334" s="1"/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</row>
    <row r="2335" spans="1:26">
      <c r="A2335" s="1"/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</row>
    <row r="2336" spans="1:26">
      <c r="A2336" s="1"/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</row>
    <row r="2337" spans="1:26">
      <c r="A2337" s="1"/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</row>
    <row r="2338" spans="1:26">
      <c r="A2338" s="1"/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</row>
    <row r="2339" spans="1:26">
      <c r="A2339" s="1"/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</row>
    <row r="2340" spans="1:26">
      <c r="A2340" s="1"/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</row>
    <row r="2341" spans="1:26">
      <c r="A2341" s="1"/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</row>
    <row r="2342" spans="1:26">
      <c r="A2342" s="1"/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</row>
    <row r="2343" spans="1:26">
      <c r="A2343" s="1"/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</row>
    <row r="2344" spans="1:26">
      <c r="A2344" s="1"/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</row>
    <row r="2345" spans="1:26">
      <c r="A2345" s="1"/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</row>
    <row r="2346" spans="1:26">
      <c r="A2346" s="1"/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</row>
    <row r="2347" spans="1:26">
      <c r="A2347" s="1"/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</row>
    <row r="2348" spans="1:26">
      <c r="A2348" s="1"/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</row>
    <row r="2349" spans="1:26">
      <c r="A2349" s="1"/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</row>
    <row r="2350" spans="1:26">
      <c r="A2350" s="1"/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</row>
    <row r="2351" spans="1:26">
      <c r="A2351" s="1"/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</row>
    <row r="2352" spans="1:26">
      <c r="A2352" s="1"/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</row>
    <row r="2353" spans="1:26">
      <c r="A2353" s="1"/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</row>
    <row r="2354" spans="1:26">
      <c r="A2354" s="1"/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</row>
    <row r="2355" spans="1:26">
      <c r="A2355" s="1"/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</row>
    <row r="2356" spans="1:26">
      <c r="A2356" s="1"/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</row>
    <row r="2357" spans="1:26">
      <c r="A2357" s="1"/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</row>
    <row r="2358" spans="1:26">
      <c r="A2358" s="1"/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</row>
    <row r="2359" spans="1:26">
      <c r="A2359" s="1"/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</row>
    <row r="2360" spans="1:26">
      <c r="A2360" s="1"/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</row>
    <row r="2361" spans="1:26">
      <c r="A2361" s="1"/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</row>
    <row r="2362" spans="1:26">
      <c r="A2362" s="1"/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</row>
    <row r="2363" spans="1:26">
      <c r="A2363" s="1"/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</row>
    <row r="2364" spans="1:26">
      <c r="A2364" s="1"/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</row>
    <row r="2365" spans="1:26">
      <c r="A2365" s="1"/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</row>
    <row r="2366" spans="1:26">
      <c r="A2366" s="1"/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</row>
    <row r="2367" spans="1:26">
      <c r="A2367" s="1"/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</row>
    <row r="2368" spans="1:26">
      <c r="A2368" s="1"/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</row>
    <row r="2369" spans="1:26">
      <c r="A2369" s="1"/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</row>
    <row r="2370" spans="1:26">
      <c r="A2370" s="1"/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</row>
    <row r="2371" spans="1:26">
      <c r="A2371" s="1"/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</row>
    <row r="2372" spans="1:26">
      <c r="A2372" s="1"/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</row>
    <row r="2373" spans="1:26">
      <c r="A2373" s="1"/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</row>
    <row r="2374" spans="1:26">
      <c r="A2374" s="1"/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</row>
    <row r="2375" spans="1:26">
      <c r="A2375" s="1"/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</row>
    <row r="2376" spans="1:26">
      <c r="A2376" s="1"/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</row>
    <row r="2377" spans="1:26">
      <c r="A2377" s="1"/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</row>
    <row r="2378" spans="1:26">
      <c r="A2378" s="1"/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</row>
    <row r="2379" spans="1:26">
      <c r="A2379" s="1"/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</row>
    <row r="2380" spans="1:26">
      <c r="A2380" s="1"/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</row>
    <row r="2381" spans="1:26">
      <c r="A2381" s="1"/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</row>
    <row r="2382" spans="1:26">
      <c r="A2382" s="1"/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</row>
    <row r="2383" spans="1:26">
      <c r="A2383" s="1"/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</row>
    <row r="2384" spans="1:26">
      <c r="A2384" s="1"/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</row>
    <row r="2385" spans="1:26">
      <c r="A2385" s="1"/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</row>
    <row r="2386" spans="1:26">
      <c r="A2386" s="1"/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</row>
    <row r="2387" spans="1:26">
      <c r="A2387" s="1"/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</row>
    <row r="2388" spans="1:26">
      <c r="A2388" s="1"/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</row>
    <row r="2389" spans="1:26">
      <c r="A2389" s="1"/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</row>
    <row r="2390" spans="1:26">
      <c r="A2390" s="1"/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</row>
    <row r="2391" spans="1:26">
      <c r="A2391" s="1"/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</row>
    <row r="2392" spans="1:26">
      <c r="A2392" s="1"/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</row>
    <row r="2393" spans="1:26">
      <c r="A2393" s="1"/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</row>
    <row r="2394" spans="1:26">
      <c r="A2394" s="1"/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</row>
    <row r="2395" spans="1:26">
      <c r="A2395" s="1"/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</row>
    <row r="2396" spans="1:26">
      <c r="A2396" s="1"/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</row>
    <row r="2397" spans="1:26">
      <c r="A2397" s="1"/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</row>
    <row r="2398" spans="1:26">
      <c r="A2398" s="1"/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</row>
    <row r="2399" spans="1:26">
      <c r="A2399" s="1"/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</row>
    <row r="2400" spans="1:26">
      <c r="A2400" s="1"/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</row>
    <row r="2401" spans="1:26">
      <c r="A2401" s="1"/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</row>
    <row r="2402" spans="1:26">
      <c r="A2402" s="1"/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</row>
    <row r="2403" spans="1:26">
      <c r="A2403" s="1"/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</row>
    <row r="2404" spans="1:26">
      <c r="A2404" s="1"/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</row>
    <row r="2405" spans="1:26">
      <c r="A2405" s="1"/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</row>
    <row r="2406" spans="1:26">
      <c r="A2406" s="1"/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</row>
    <row r="2407" spans="1:26">
      <c r="A2407" s="1"/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</row>
    <row r="2408" spans="1:26">
      <c r="A2408" s="1"/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</row>
    <row r="2409" spans="1:26">
      <c r="A2409" s="1"/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</row>
    <row r="2410" spans="1:26">
      <c r="A2410" s="1"/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</row>
    <row r="2411" spans="1:26">
      <c r="A2411" s="1"/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</row>
    <row r="2412" spans="1:26">
      <c r="A2412" s="1"/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</row>
    <row r="2413" spans="1:26">
      <c r="A2413" s="1"/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</row>
    <row r="2414" spans="1:26">
      <c r="A2414" s="1"/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</row>
    <row r="2415" spans="1:26">
      <c r="A2415" s="1"/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</row>
    <row r="2416" spans="1:26">
      <c r="A2416" s="1"/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</row>
    <row r="2417" spans="1:26">
      <c r="A2417" s="1"/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</row>
    <row r="2418" spans="1:26">
      <c r="A2418" s="1"/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</row>
    <row r="2419" spans="1:26">
      <c r="A2419" s="1"/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</row>
    <row r="2420" spans="1:26">
      <c r="A2420" s="1"/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</row>
    <row r="2421" spans="1:26">
      <c r="A2421" s="1"/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</row>
    <row r="2422" spans="1:26">
      <c r="A2422" s="1"/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</row>
    <row r="2423" spans="1:26">
      <c r="A2423" s="1"/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</row>
    <row r="2424" spans="1:26">
      <c r="A2424" s="1"/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</row>
    <row r="2425" spans="1:26">
      <c r="A2425" s="1"/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</row>
    <row r="2426" spans="1:26">
      <c r="A2426" s="1"/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</row>
    <row r="2427" spans="1:26">
      <c r="A2427" s="1"/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</row>
    <row r="2428" spans="1:26">
      <c r="A2428" s="1"/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</row>
    <row r="2429" spans="1:26">
      <c r="A2429" s="1"/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</row>
    <row r="2430" spans="1:26">
      <c r="A2430" s="1"/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</row>
    <row r="2431" spans="1:26">
      <c r="A2431" s="1"/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</row>
    <row r="2432" spans="1:26">
      <c r="A2432" s="1"/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</row>
    <row r="2433" spans="1:26">
      <c r="A2433" s="1"/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</row>
    <row r="2434" spans="1:26">
      <c r="A2434" s="1"/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</row>
    <row r="2435" spans="1:26">
      <c r="A2435" s="1"/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</row>
    <row r="2436" spans="1:26">
      <c r="A2436" s="1"/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</row>
    <row r="2437" spans="1:26">
      <c r="A2437" s="1"/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</row>
    <row r="2438" spans="1:26">
      <c r="A2438" s="1"/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</row>
    <row r="2439" spans="1:26">
      <c r="A2439" s="1"/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</row>
    <row r="2440" spans="1:26">
      <c r="A2440" s="1"/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</row>
    <row r="2441" spans="1:26">
      <c r="A2441" s="1"/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</row>
    <row r="2442" spans="1:26">
      <c r="A2442" s="1"/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</row>
    <row r="2443" spans="1:26">
      <c r="A2443" s="1"/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</row>
    <row r="2444" spans="1:26">
      <c r="A2444" s="1"/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</row>
    <row r="2445" spans="1:26">
      <c r="A2445" s="1"/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</row>
    <row r="2446" spans="1:26">
      <c r="A2446" s="1"/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</row>
    <row r="2447" spans="1:26">
      <c r="A2447" s="1"/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</row>
    <row r="2448" spans="1:26">
      <c r="A2448" s="1"/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</row>
    <row r="2449" spans="1:26">
      <c r="A2449" s="1"/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</row>
    <row r="2450" spans="1:26">
      <c r="A2450" s="1"/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</row>
    <row r="2451" spans="1:26">
      <c r="A2451" s="1"/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</row>
    <row r="2452" spans="1:26">
      <c r="A2452" s="1"/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</row>
    <row r="2453" spans="1:26">
      <c r="A2453" s="1"/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</row>
    <row r="2454" spans="1:26">
      <c r="A2454" s="1"/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</row>
    <row r="2455" spans="1:26">
      <c r="A2455" s="1"/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</row>
    <row r="2456" spans="1:26">
      <c r="A2456" s="1"/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</row>
    <row r="2457" spans="1:26">
      <c r="A2457" s="1"/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</row>
    <row r="2458" spans="1:26">
      <c r="A2458" s="1"/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</row>
    <row r="2459" spans="1:26">
      <c r="A2459" s="1"/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</row>
    <row r="2460" spans="1:26">
      <c r="A2460" s="1"/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</row>
    <row r="2461" spans="1:26">
      <c r="A2461" s="1"/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</row>
    <row r="2462" spans="1:26">
      <c r="A2462" s="1"/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</row>
    <row r="2463" spans="1:26">
      <c r="A2463" s="1"/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</row>
    <row r="2464" spans="1:26">
      <c r="A2464" s="1"/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</row>
    <row r="2465" spans="1:26">
      <c r="A2465" s="1"/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</row>
    <row r="2466" spans="1:26">
      <c r="A2466" s="1"/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</row>
    <row r="2467" spans="1:26">
      <c r="A2467" s="1"/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</row>
    <row r="2468" spans="1:26">
      <c r="A2468" s="1"/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</row>
    <row r="2469" spans="1:26">
      <c r="A2469" s="1"/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</row>
    <row r="2470" spans="1:26">
      <c r="A2470" s="1"/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</row>
    <row r="2471" spans="1:26">
      <c r="A2471" s="1"/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</row>
    <row r="2472" spans="1:26">
      <c r="A2472" s="1"/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</row>
    <row r="2473" spans="1:26">
      <c r="A2473" s="1"/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</row>
    <row r="2474" spans="1:26">
      <c r="A2474" s="1"/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</row>
    <row r="2475" spans="1:26">
      <c r="A2475" s="1"/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</row>
    <row r="2476" spans="1:26">
      <c r="A2476" s="1"/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</row>
    <row r="2477" spans="1:26">
      <c r="A2477" s="1"/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</row>
    <row r="2478" spans="1:26">
      <c r="A2478" s="1"/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</row>
    <row r="2479" spans="1:26">
      <c r="A2479" s="1"/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</row>
    <row r="2480" spans="1:26">
      <c r="A2480" s="1"/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</row>
    <row r="2481" spans="1:26">
      <c r="A2481" s="1"/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</row>
    <row r="2482" spans="1:26">
      <c r="A2482" s="1"/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</row>
    <row r="2483" spans="1:26">
      <c r="A2483" s="1"/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</row>
    <row r="2484" spans="1:26">
      <c r="A2484" s="1"/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</row>
    <row r="2485" spans="1:26">
      <c r="A2485" s="1"/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</row>
    <row r="2486" spans="1:26">
      <c r="A2486" s="1"/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</row>
    <row r="2487" spans="1:26">
      <c r="A2487" s="1"/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</row>
    <row r="2488" spans="1:26">
      <c r="A2488" s="1"/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</row>
    <row r="2489" spans="1:26">
      <c r="A2489" s="1"/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</row>
    <row r="2490" spans="1:26">
      <c r="A2490" s="1"/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</row>
    <row r="2491" spans="1:26">
      <c r="A2491" s="1"/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</row>
    <row r="2492" spans="1:26">
      <c r="A2492" s="1"/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</row>
    <row r="2493" spans="1:26">
      <c r="A2493" s="1"/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</row>
    <row r="2494" spans="1:26">
      <c r="A2494" s="1"/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</row>
    <row r="2495" spans="1:26">
      <c r="A2495" s="1"/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</row>
    <row r="2496" spans="1:26">
      <c r="A2496" s="1"/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</row>
    <row r="2497" spans="1:26">
      <c r="A2497" s="1"/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</row>
    <row r="2498" spans="1:26">
      <c r="A2498" s="1"/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</row>
    <row r="2499" spans="1:26">
      <c r="A2499" s="1"/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</row>
    <row r="2500" spans="1:26">
      <c r="A2500" s="1"/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</row>
    <row r="2501" spans="1:26">
      <c r="A2501" s="1"/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</row>
    <row r="2502" spans="1:26">
      <c r="A2502" s="1"/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</row>
    <row r="2503" spans="1:26">
      <c r="A2503" s="1"/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</row>
    <row r="2504" spans="1:26">
      <c r="A2504" s="1"/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</row>
    <row r="2505" spans="1:26">
      <c r="A2505" s="1"/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</row>
    <row r="2506" spans="1:26">
      <c r="A2506" s="1"/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</row>
    <row r="2507" spans="1:26">
      <c r="A2507" s="1"/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</row>
    <row r="2508" spans="1:26">
      <c r="A2508" s="1"/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</row>
    <row r="2509" spans="1:26">
      <c r="A2509" s="1"/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</row>
    <row r="2510" spans="1:26">
      <c r="A2510" s="1"/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</row>
    <row r="2511" spans="1:26">
      <c r="A2511" s="1"/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</row>
    <row r="2512" spans="1:26">
      <c r="A2512" s="1"/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</row>
    <row r="2513" spans="1:26">
      <c r="A2513" s="1"/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</row>
    <row r="2514" spans="1:26">
      <c r="A2514" s="1"/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</row>
    <row r="2515" spans="1:26">
      <c r="A2515" s="1"/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</row>
    <row r="2516" spans="1:26">
      <c r="A2516" s="1"/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</row>
    <row r="2517" spans="1:26">
      <c r="A2517" s="1"/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</row>
    <row r="2518" spans="1:26">
      <c r="A2518" s="1"/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</row>
    <row r="2519" spans="1:26">
      <c r="A2519" s="1"/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</row>
    <row r="2520" spans="1:26">
      <c r="A2520" s="1"/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</row>
    <row r="2521" spans="1:26">
      <c r="A2521" s="1"/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</row>
    <row r="2522" spans="1:26">
      <c r="A2522" s="1"/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</row>
    <row r="2523" spans="1:26">
      <c r="A2523" s="1"/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</row>
    <row r="2524" spans="1:26">
      <c r="A2524" s="1"/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</row>
    <row r="2525" spans="1:26">
      <c r="A2525" s="1"/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</row>
    <row r="2526" spans="1:26">
      <c r="A2526" s="1"/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</row>
    <row r="2527" spans="1:26">
      <c r="A2527" s="1"/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</row>
    <row r="2528" spans="1:26">
      <c r="A2528" s="1"/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</row>
    <row r="2529" spans="1:26">
      <c r="A2529" s="1"/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</row>
    <row r="2530" spans="1:26">
      <c r="A2530" s="1"/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</row>
    <row r="2531" spans="1:26">
      <c r="A2531" s="1"/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</row>
    <row r="2532" spans="1:26">
      <c r="A2532" s="1"/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</row>
    <row r="2533" spans="1:26">
      <c r="A2533" s="1"/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</row>
    <row r="2534" spans="1:26">
      <c r="A2534" s="1"/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</row>
    <row r="2535" spans="1:26">
      <c r="A2535" s="1"/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</row>
    <row r="2536" spans="1:26">
      <c r="A2536" s="1"/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</row>
    <row r="2537" spans="1:26">
      <c r="A2537" s="1"/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</row>
    <row r="2538" spans="1:26">
      <c r="A2538" s="1"/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</row>
    <row r="2539" spans="1:26">
      <c r="A2539" s="1"/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</row>
    <row r="2540" spans="1:26">
      <c r="A2540" s="1"/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</row>
    <row r="2541" spans="1:26">
      <c r="A2541" s="1"/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</row>
    <row r="2542" spans="1:26">
      <c r="A2542" s="1"/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</row>
    <row r="2543" spans="1:26">
      <c r="A2543" s="1"/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</row>
    <row r="2544" spans="1:26">
      <c r="A2544" s="1"/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</row>
    <row r="2545" spans="1:26">
      <c r="A2545" s="1"/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</row>
    <row r="2546" spans="1:26">
      <c r="A2546" s="1"/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</row>
    <row r="2547" spans="1:26">
      <c r="A2547" s="1"/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</row>
    <row r="2548" spans="1:26">
      <c r="A2548" s="1"/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</row>
    <row r="2549" spans="1:26">
      <c r="A2549" s="1"/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</row>
    <row r="2550" spans="1:26">
      <c r="A2550" s="1"/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</row>
    <row r="2551" spans="1:26">
      <c r="A2551" s="1"/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</row>
    <row r="2552" spans="1:26">
      <c r="A2552" s="1"/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</row>
    <row r="2553" spans="1:26">
      <c r="A2553" s="1"/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</row>
    <row r="2554" spans="1:26">
      <c r="A2554" s="1"/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</row>
    <row r="2555" spans="1:26">
      <c r="A2555" s="1"/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</row>
    <row r="2556" spans="1:26">
      <c r="A2556" s="1"/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</row>
    <row r="2557" spans="1:26">
      <c r="A2557" s="1"/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</row>
    <row r="2558" spans="1:26">
      <c r="A2558" s="1"/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</row>
    <row r="2559" spans="1:26">
      <c r="A2559" s="1"/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</row>
    <row r="2560" spans="1:26">
      <c r="A2560" s="1"/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</row>
    <row r="2561" spans="1:26">
      <c r="A2561" s="1"/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</row>
    <row r="2562" spans="1:26">
      <c r="A2562" s="1"/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</row>
    <row r="2563" spans="1:26">
      <c r="A2563" s="1"/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</row>
    <row r="2564" spans="1:26">
      <c r="A2564" s="1"/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</row>
    <row r="2565" spans="1:26">
      <c r="A2565" s="1"/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</row>
    <row r="2566" spans="1:26">
      <c r="A2566" s="1"/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</row>
    <row r="2567" spans="1:26">
      <c r="A2567" s="1"/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</row>
    <row r="2568" spans="1:26">
      <c r="A2568" s="1"/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</row>
    <row r="2569" spans="1:26">
      <c r="A2569" s="1"/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</row>
    <row r="2570" spans="1:26">
      <c r="A2570" s="1"/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</row>
    <row r="2571" spans="1:26">
      <c r="A2571" s="1"/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</row>
    <row r="2572" spans="1:26">
      <c r="A2572" s="1"/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</row>
    <row r="2573" spans="1:26">
      <c r="A2573" s="1"/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</row>
    <row r="2574" spans="1:26">
      <c r="A2574" s="1"/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</row>
    <row r="2575" spans="1:26">
      <c r="A2575" s="1"/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</row>
    <row r="2576" spans="1:26">
      <c r="A2576" s="1"/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</row>
    <row r="2577" spans="1:26">
      <c r="A2577" s="1"/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</row>
    <row r="2578" spans="1:26">
      <c r="A2578" s="1"/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</row>
    <row r="2579" spans="1:26">
      <c r="A2579" s="1"/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</row>
    <row r="2580" spans="1:26">
      <c r="A2580" s="1"/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</row>
    <row r="2581" spans="1:26">
      <c r="A2581" s="1"/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</row>
    <row r="2582" spans="1:26">
      <c r="A2582" s="1"/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</row>
    <row r="2583" spans="1:26">
      <c r="A2583" s="1"/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</row>
    <row r="2584" spans="1:26">
      <c r="A2584" s="1"/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</row>
    <row r="2585" spans="1:26">
      <c r="A2585" s="1"/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</row>
    <row r="2586" spans="1:26">
      <c r="A2586" s="1"/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</row>
    <row r="2587" spans="1:26">
      <c r="A2587" s="1"/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</row>
    <row r="2588" spans="1:26">
      <c r="A2588" s="1"/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</row>
    <row r="2589" spans="1:26">
      <c r="A2589" s="1"/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</row>
    <row r="2590" spans="1:26">
      <c r="A2590" s="1"/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</row>
    <row r="2591" spans="1:26">
      <c r="A2591" s="1"/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</row>
    <row r="2592" spans="1:26">
      <c r="A2592" s="1"/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</row>
    <row r="2593" spans="1:26">
      <c r="A2593" s="1"/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</row>
    <row r="2594" spans="1:26">
      <c r="A2594" s="1"/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</row>
    <row r="2595" spans="1:26">
      <c r="A2595" s="1"/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</row>
    <row r="2596" spans="1:26">
      <c r="A2596" s="1"/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</row>
    <row r="2597" spans="1:26">
      <c r="A2597" s="1"/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</row>
    <row r="2598" spans="1:26">
      <c r="A2598" s="1"/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</row>
    <row r="2599" spans="1:26">
      <c r="A2599" s="1"/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</row>
    <row r="2600" spans="1:26">
      <c r="A2600" s="1"/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</row>
    <row r="2601" spans="1:26">
      <c r="A2601" s="1"/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</row>
    <row r="2602" spans="1:26">
      <c r="A2602" s="1"/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</row>
    <row r="2603" spans="1:26">
      <c r="A2603" s="1"/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</row>
    <row r="2604" spans="1:26">
      <c r="A2604" s="1"/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</row>
    <row r="2605" spans="1:26">
      <c r="A2605" s="1"/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</row>
    <row r="2606" spans="1:26">
      <c r="A2606" s="1"/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</row>
    <row r="2607" spans="1:26">
      <c r="A2607" s="1"/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</row>
    <row r="2608" spans="1:26">
      <c r="A2608" s="1"/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</row>
    <row r="2609" spans="1:26">
      <c r="A2609" s="1"/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</row>
    <row r="2610" spans="1:26">
      <c r="A2610" s="1"/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</row>
    <row r="2611" spans="1:26">
      <c r="A2611" s="1"/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</row>
    <row r="2612" spans="1:26">
      <c r="A2612" s="1"/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</row>
    <row r="2613" spans="1:26">
      <c r="A2613" s="1"/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</row>
    <row r="2614" spans="1:26">
      <c r="A2614" s="1"/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</row>
    <row r="2615" spans="1:26">
      <c r="A2615" s="1"/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</row>
    <row r="2616" spans="1:26">
      <c r="A2616" s="1"/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</row>
    <row r="2617" spans="1:26">
      <c r="A2617" s="1"/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</row>
    <row r="2618" spans="1:26">
      <c r="A2618" s="1"/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</row>
    <row r="2619" spans="1:26">
      <c r="A2619" s="1"/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</row>
    <row r="2620" spans="1:26">
      <c r="A2620" s="1"/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</row>
    <row r="2621" spans="1:26">
      <c r="A2621" s="1"/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</row>
    <row r="2622" spans="1:26">
      <c r="A2622" s="1"/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</row>
    <row r="2623" spans="1:26">
      <c r="A2623" s="1"/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</row>
    <row r="2624" spans="1:26">
      <c r="A2624" s="1"/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</row>
    <row r="2625" spans="1:26">
      <c r="A2625" s="1"/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</row>
    <row r="2626" spans="1:26">
      <c r="A2626" s="1"/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</row>
    <row r="2627" spans="1:26">
      <c r="A2627" s="1"/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</row>
    <row r="2628" spans="1:26">
      <c r="A2628" s="1"/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</row>
    <row r="2629" spans="1:26">
      <c r="A2629" s="1"/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</row>
    <row r="2630" spans="1:26">
      <c r="A2630" s="1"/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</row>
    <row r="2631" spans="1:26">
      <c r="A2631" s="1"/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</row>
    <row r="2632" spans="1:26">
      <c r="A2632" s="1"/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</row>
    <row r="2633" spans="1:26">
      <c r="A2633" s="1"/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</row>
    <row r="2634" spans="1:26">
      <c r="A2634" s="1"/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</row>
    <row r="2635" spans="1:26">
      <c r="A2635" s="1"/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</row>
    <row r="2636" spans="1:26">
      <c r="A2636" s="1"/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</row>
    <row r="2637" spans="1:26">
      <c r="A2637" s="1"/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</row>
    <row r="2638" spans="1:26">
      <c r="A2638" s="1"/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</row>
    <row r="2639" spans="1:26">
      <c r="A2639" s="1"/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</row>
    <row r="2640" spans="1:26">
      <c r="A2640" s="1"/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</row>
    <row r="2641" spans="1:26">
      <c r="A2641" s="1"/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</row>
    <row r="2642" spans="1:26">
      <c r="A2642" s="1"/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</row>
    <row r="2643" spans="1:26">
      <c r="A2643" s="1"/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</row>
    <row r="2644" spans="1:26">
      <c r="A2644" s="1"/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</row>
    <row r="2645" spans="1:26">
      <c r="A2645" s="1"/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</row>
    <row r="2646" spans="1:26">
      <c r="A2646" s="1"/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</row>
    <row r="2647" spans="1:26">
      <c r="A2647" s="1"/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</row>
    <row r="2648" spans="1:26">
      <c r="A2648" s="1"/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</row>
    <row r="2649" spans="1:26">
      <c r="A2649" s="1"/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</row>
    <row r="2650" spans="1:26">
      <c r="A2650" s="1"/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</row>
    <row r="2651" spans="1:26">
      <c r="A2651" s="1"/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</row>
    <row r="2652" spans="1:26">
      <c r="A2652" s="1"/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</row>
    <row r="2653" spans="1:26">
      <c r="A2653" s="1"/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</row>
    <row r="2654" spans="1:26">
      <c r="A2654" s="1"/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</row>
    <row r="2655" spans="1:26">
      <c r="A2655" s="1"/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</row>
    <row r="2656" spans="1:26">
      <c r="A2656" s="1"/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</row>
    <row r="2657" spans="1:26">
      <c r="A2657" s="1"/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</row>
    <row r="2658" spans="1:26">
      <c r="A2658" s="1"/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</row>
    <row r="2659" spans="1:26">
      <c r="A2659" s="1"/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</row>
    <row r="2660" spans="1:26">
      <c r="A2660" s="1"/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</row>
    <row r="2661" spans="1:26">
      <c r="A2661" s="1"/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</row>
    <row r="2662" spans="1:26">
      <c r="A2662" s="1"/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</row>
    <row r="2663" spans="1:26">
      <c r="A2663" s="1"/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</row>
    <row r="2664" spans="1:26">
      <c r="A2664" s="1"/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</row>
    <row r="2665" spans="1:26">
      <c r="A2665" s="1"/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</row>
    <row r="2666" spans="1:26">
      <c r="A2666" s="1"/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</row>
    <row r="2667" spans="1:26">
      <c r="A2667" s="1"/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</row>
    <row r="2668" spans="1:26">
      <c r="A2668" s="1"/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</row>
    <row r="2669" spans="1:26">
      <c r="A2669" s="1"/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</row>
    <row r="2670" spans="1:26">
      <c r="A2670" s="1"/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</row>
    <row r="2671" spans="1:26">
      <c r="A2671" s="1"/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</row>
    <row r="2672" spans="1:26">
      <c r="A2672" s="1"/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</row>
    <row r="2673" spans="1:26">
      <c r="A2673" s="1"/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</row>
    <row r="2674" spans="1:26">
      <c r="A2674" s="1"/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</row>
    <row r="2675" spans="1:26">
      <c r="A2675" s="1"/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</row>
    <row r="2676" spans="1:26">
      <c r="A2676" s="1"/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</row>
    <row r="2677" spans="1:26">
      <c r="A2677" s="1"/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</row>
    <row r="2678" spans="1:26">
      <c r="A2678" s="1"/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</row>
    <row r="2679" spans="1:26">
      <c r="A2679" s="1"/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</row>
    <row r="2680" spans="1:26">
      <c r="A2680" s="1"/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</row>
    <row r="2681" spans="1:26">
      <c r="A2681" s="1"/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</row>
    <row r="2682" spans="1:26">
      <c r="A2682" s="1"/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</row>
    <row r="2683" spans="1:26">
      <c r="A2683" s="1"/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</row>
    <row r="2684" spans="1:26">
      <c r="A2684" s="1"/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</row>
    <row r="2685" spans="1:26">
      <c r="A2685" s="1"/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</row>
    <row r="2686" spans="1:26">
      <c r="A2686" s="1"/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</row>
    <row r="2687" spans="1:26">
      <c r="A2687" s="1"/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</row>
    <row r="2688" spans="1:26">
      <c r="A2688" s="1"/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</row>
    <row r="2689" spans="1:26">
      <c r="A2689" s="1"/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</row>
    <row r="2690" spans="1:26">
      <c r="A2690" s="1"/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</row>
    <row r="2691" spans="1:26">
      <c r="A2691" s="1"/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</row>
    <row r="2692" spans="1:26">
      <c r="A2692" s="1"/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</row>
    <row r="2693" spans="1:26">
      <c r="A2693" s="1"/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</row>
    <row r="2694" spans="1:26">
      <c r="A2694" s="1"/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</row>
    <row r="2695" spans="1:26">
      <c r="A2695" s="1"/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</row>
    <row r="2696" spans="1:26">
      <c r="A2696" s="1"/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</row>
    <row r="2697" spans="1:26">
      <c r="A2697" s="1"/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</row>
    <row r="2698" spans="1:26">
      <c r="A2698" s="1"/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</row>
    <row r="2699" spans="1:26">
      <c r="A2699" s="1"/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</row>
    <row r="2700" spans="1:26">
      <c r="A2700" s="1"/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</row>
    <row r="2701" spans="1:26">
      <c r="A2701" s="1"/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</row>
    <row r="2702" spans="1:26">
      <c r="A2702" s="1"/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</row>
    <row r="2703" spans="1:26">
      <c r="A2703" s="1"/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</row>
    <row r="2704" spans="1:26">
      <c r="A2704" s="1"/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</row>
    <row r="2705" spans="1:26">
      <c r="A2705" s="1"/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</row>
    <row r="2706" spans="1:26">
      <c r="A2706" s="1"/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</row>
    <row r="2707" spans="1:26">
      <c r="A2707" s="1"/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</row>
    <row r="2708" spans="1:26">
      <c r="A2708" s="1"/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</row>
    <row r="2709" spans="1:26">
      <c r="A2709" s="1"/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</row>
    <row r="2710" spans="1:26">
      <c r="A2710" s="1"/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</row>
    <row r="2711" spans="1:26">
      <c r="A2711" s="1"/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</row>
    <row r="2712" spans="1:26">
      <c r="A2712" s="1"/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</row>
    <row r="2713" spans="1:26">
      <c r="A2713" s="1"/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</row>
    <row r="2714" spans="1:26">
      <c r="A2714" s="1"/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</row>
    <row r="2715" spans="1:26">
      <c r="A2715" s="1"/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</row>
    <row r="2716" spans="1:26">
      <c r="A2716" s="1"/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</row>
    <row r="2717" spans="1:26">
      <c r="A2717" s="1"/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</row>
    <row r="2718" spans="1:26">
      <c r="A2718" s="1"/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</row>
    <row r="2719" spans="1:26">
      <c r="A2719" s="1"/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</row>
    <row r="2720" spans="1:26">
      <c r="A2720" s="1"/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</row>
    <row r="2721" spans="1:26">
      <c r="A2721" s="1"/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</row>
    <row r="2722" spans="1:26">
      <c r="A2722" s="1"/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</row>
    <row r="2723" spans="1:26">
      <c r="A2723" s="1"/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</row>
    <row r="2724" spans="1:26">
      <c r="A2724" s="1"/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</row>
    <row r="2725" spans="1:26">
      <c r="A2725" s="1"/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</row>
    <row r="2726" spans="1:26">
      <c r="A2726" s="1"/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</row>
    <row r="2727" spans="1:26">
      <c r="A2727" s="1"/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</row>
    <row r="2728" spans="1:26">
      <c r="A2728" s="1"/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</row>
    <row r="2729" spans="1:26">
      <c r="A2729" s="1"/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</row>
    <row r="2730" spans="1:26">
      <c r="A2730" s="1"/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</row>
    <row r="2731" spans="1:26">
      <c r="A2731" s="1"/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</row>
    <row r="2732" spans="1:26">
      <c r="A2732" s="1"/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</row>
    <row r="2733" spans="1:26">
      <c r="A2733" s="1"/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</row>
    <row r="2734" spans="1:26">
      <c r="A2734" s="1"/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</row>
    <row r="2735" spans="1:26">
      <c r="A2735" s="1"/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</row>
    <row r="2736" spans="1:26">
      <c r="A2736" s="1"/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</row>
    <row r="2737" spans="1:26">
      <c r="A2737" s="1"/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</row>
    <row r="2738" spans="1:26">
      <c r="A2738" s="1"/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</row>
    <row r="2739" spans="1:26">
      <c r="A2739" s="1"/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</row>
    <row r="2740" spans="1:26">
      <c r="A2740" s="1"/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</row>
    <row r="2741" spans="1:26">
      <c r="A2741" s="1"/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</row>
    <row r="2742" spans="1:26">
      <c r="A2742" s="1"/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</row>
    <row r="2743" spans="1:26">
      <c r="A2743" s="1"/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</row>
    <row r="2744" spans="1:26">
      <c r="A2744" s="1"/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</row>
    <row r="2745" spans="1:26">
      <c r="A2745" s="1"/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</row>
    <row r="2746" spans="1:26">
      <c r="A2746" s="1"/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</row>
    <row r="2747" spans="1:26">
      <c r="A2747" s="1"/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</row>
    <row r="2748" spans="1:26">
      <c r="A2748" s="1"/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</row>
    <row r="2749" spans="1:26">
      <c r="A2749" s="1"/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</row>
    <row r="2750" spans="1:26">
      <c r="A2750" s="1"/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</row>
    <row r="2751" spans="1:26">
      <c r="A2751" s="1"/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</row>
    <row r="2752" spans="1:26">
      <c r="A2752" s="1"/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</row>
    <row r="2753" spans="1:26">
      <c r="A2753" s="1"/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</row>
    <row r="2754" spans="1:26">
      <c r="A2754" s="1"/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</row>
    <row r="2755" spans="1:26">
      <c r="A2755" s="1"/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</row>
    <row r="2756" spans="1:26">
      <c r="A2756" s="1"/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</row>
    <row r="2757" spans="1:26">
      <c r="A2757" s="1"/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</row>
    <row r="2758" spans="1:26">
      <c r="A2758" s="1"/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</row>
    <row r="2759" spans="1:26">
      <c r="A2759" s="1"/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</row>
    <row r="2760" spans="1:26">
      <c r="A2760" s="1"/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</row>
    <row r="2761" spans="1:26">
      <c r="A2761" s="1"/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</row>
    <row r="2762" spans="1:26">
      <c r="A2762" s="1"/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</row>
    <row r="2763" spans="1:26">
      <c r="A2763" s="1"/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</row>
    <row r="2764" spans="1:26">
      <c r="A2764" s="1"/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</row>
    <row r="2765" spans="1:26">
      <c r="A2765" s="1"/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</row>
    <row r="2766" spans="1:26">
      <c r="A2766" s="1"/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</row>
    <row r="2767" spans="1:26">
      <c r="A2767" s="1"/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</row>
    <row r="2768" spans="1:26">
      <c r="A2768" s="1"/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</row>
    <row r="2769" spans="1:26">
      <c r="A2769" s="1"/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</row>
    <row r="2770" spans="1:26">
      <c r="A2770" s="1"/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</row>
    <row r="2771" spans="1:26">
      <c r="A2771" s="1"/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</row>
    <row r="2772" spans="1:26">
      <c r="A2772" s="1"/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</row>
    <row r="2773" spans="1:26">
      <c r="A2773" s="1"/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</row>
    <row r="2774" spans="1:26">
      <c r="A2774" s="1"/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</row>
    <row r="2775" spans="1:26">
      <c r="A2775" s="1"/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</row>
    <row r="2776" spans="1:26">
      <c r="A2776" s="1"/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</row>
    <row r="2777" spans="1:26">
      <c r="A2777" s="1"/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</row>
    <row r="2778" spans="1:26">
      <c r="A2778" s="1"/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</row>
    <row r="2779" spans="1:26">
      <c r="A2779" s="1"/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</row>
    <row r="2780" spans="1:26">
      <c r="A2780" s="1"/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</row>
    <row r="2781" spans="1:26">
      <c r="A2781" s="1"/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</row>
    <row r="2782" spans="1:26">
      <c r="A2782" s="1"/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</row>
    <row r="2783" spans="1:26">
      <c r="A2783" s="1"/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</row>
    <row r="2784" spans="1:26">
      <c r="A2784" s="1"/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</row>
    <row r="2785" spans="1:26">
      <c r="A2785" s="1"/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</row>
    <row r="2786" spans="1:26">
      <c r="A2786" s="1"/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</row>
    <row r="2787" spans="1:26">
      <c r="A2787" s="1"/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</row>
    <row r="2788" spans="1:26">
      <c r="A2788" s="1"/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</row>
    <row r="2789" spans="1:26">
      <c r="A2789" s="1"/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</row>
    <row r="2790" spans="1:26">
      <c r="A2790" s="1"/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</row>
    <row r="2791" spans="1:26">
      <c r="A2791" s="1"/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</row>
    <row r="2792" spans="1:26">
      <c r="A2792" s="1"/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</row>
    <row r="2793" spans="1:26">
      <c r="A2793" s="1"/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</row>
    <row r="2794" spans="1:26">
      <c r="A2794" s="1"/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</row>
    <row r="2795" spans="1:26">
      <c r="A2795" s="1"/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</row>
    <row r="2796" spans="1:26">
      <c r="A2796" s="1"/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</row>
    <row r="2797" spans="1:26">
      <c r="A2797" s="1"/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</row>
    <row r="2798" spans="1:26">
      <c r="A2798" s="1"/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</row>
    <row r="2799" spans="1:26">
      <c r="A2799" s="1"/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</row>
    <row r="2800" spans="1:26">
      <c r="A2800" s="1"/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</row>
    <row r="2801" spans="1:26">
      <c r="A2801" s="1"/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</row>
    <row r="2802" spans="1:26">
      <c r="A2802" s="1"/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</row>
    <row r="2803" spans="1:26">
      <c r="A2803" s="1"/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</row>
    <row r="2804" spans="1:26">
      <c r="A2804" s="1"/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</row>
    <row r="2805" spans="1:26">
      <c r="A2805" s="1"/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</row>
    <row r="2806" spans="1:26">
      <c r="A2806" s="1"/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</row>
    <row r="2807" spans="1:26">
      <c r="A2807" s="1"/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</row>
    <row r="2808" spans="1:26">
      <c r="A2808" s="1"/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</row>
    <row r="2809" spans="1:26">
      <c r="A2809" s="1"/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</row>
    <row r="2810" spans="1:26">
      <c r="A2810" s="1"/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</row>
    <row r="2811" spans="1:26">
      <c r="A2811" s="1"/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</row>
    <row r="2812" spans="1:26">
      <c r="A2812" s="1"/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</row>
    <row r="2813" spans="1:26">
      <c r="A2813" s="1"/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</row>
    <row r="2814" spans="1:26">
      <c r="A2814" s="1"/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</row>
    <row r="2815" spans="1:26">
      <c r="A2815" s="1"/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</row>
    <row r="2816" spans="1:26">
      <c r="A2816" s="1"/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</row>
    <row r="2817" spans="1:26">
      <c r="A2817" s="1"/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</row>
    <row r="2818" spans="1:26">
      <c r="A2818" s="1"/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</row>
    <row r="2819" spans="1:26">
      <c r="A2819" s="1"/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</row>
    <row r="2820" spans="1:26">
      <c r="A2820" s="1"/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</row>
    <row r="2821" spans="1:26">
      <c r="A2821" s="1"/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</row>
    <row r="2822" spans="1:26">
      <c r="A2822" s="1"/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</row>
    <row r="2823" spans="1:26">
      <c r="A2823" s="1"/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</row>
    <row r="2824" spans="1:26">
      <c r="A2824" s="1"/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</row>
    <row r="2825" spans="1:26">
      <c r="A2825" s="1"/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</row>
    <row r="2826" spans="1:26">
      <c r="A2826" s="1"/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</row>
    <row r="2827" spans="1:26">
      <c r="A2827" s="1"/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</row>
    <row r="2828" spans="1:26">
      <c r="A2828" s="1"/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</row>
    <row r="2829" spans="1:26">
      <c r="A2829" s="1"/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</row>
    <row r="2830" spans="1:26">
      <c r="A2830" s="1"/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</row>
    <row r="2831" spans="1:26">
      <c r="A2831" s="1"/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</row>
    <row r="2832" spans="1:26">
      <c r="A2832" s="1"/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</row>
    <row r="2833" spans="1:26">
      <c r="A2833" s="1"/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</row>
    <row r="2834" spans="1:26">
      <c r="A2834" s="1"/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</row>
    <row r="2835" spans="1:26">
      <c r="A2835" s="1"/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</row>
    <row r="2836" spans="1:26">
      <c r="A2836" s="1"/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</row>
    <row r="2837" spans="1:26">
      <c r="A2837" s="1"/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</row>
    <row r="2838" spans="1:26">
      <c r="A2838" s="1"/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</row>
    <row r="2839" spans="1:26">
      <c r="A2839" s="1"/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</row>
    <row r="2840" spans="1:26">
      <c r="A2840" s="1"/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</row>
    <row r="2841" spans="1:26">
      <c r="A2841" s="1"/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</row>
    <row r="2842" spans="1:26">
      <c r="A2842" s="1"/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</row>
    <row r="2843" spans="1:26">
      <c r="A2843" s="1"/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</row>
    <row r="2844" spans="1:26">
      <c r="A2844" s="1"/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</row>
    <row r="2845" spans="1:26">
      <c r="A2845" s="1"/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</row>
    <row r="2846" spans="1:26">
      <c r="A2846" s="1"/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</row>
    <row r="2847" spans="1:26">
      <c r="A2847" s="1"/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</row>
    <row r="2848" spans="1:26">
      <c r="A2848" s="1"/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</row>
    <row r="2849" spans="1:26">
      <c r="A2849" s="1"/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</row>
    <row r="2850" spans="1:26">
      <c r="A2850" s="1"/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</row>
    <row r="2851" spans="1:26">
      <c r="A2851" s="1"/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</row>
    <row r="2852" spans="1:26">
      <c r="A2852" s="1"/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</row>
    <row r="2853" spans="1:26">
      <c r="A2853" s="1"/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</row>
    <row r="2854" spans="1:26">
      <c r="A2854" s="1"/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</row>
    <row r="2855" spans="1:26">
      <c r="A2855" s="1"/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</row>
    <row r="2856" spans="1:26">
      <c r="A2856" s="1"/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</row>
    <row r="2857" spans="1:26">
      <c r="A2857" s="1"/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</row>
    <row r="2858" spans="1:26">
      <c r="A2858" s="1"/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</row>
    <row r="2859" spans="1:26">
      <c r="A2859" s="1"/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</row>
    <row r="2860" spans="1:26">
      <c r="A2860" s="1"/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</row>
    <row r="2861" spans="1:26">
      <c r="A2861" s="1"/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</row>
    <row r="2862" spans="1:26">
      <c r="A2862" s="1"/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</row>
    <row r="2863" spans="1:26">
      <c r="A2863" s="1"/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</row>
    <row r="2864" spans="1:26">
      <c r="A2864" s="1"/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</row>
    <row r="2865" spans="1:26">
      <c r="A2865" s="1"/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</row>
    <row r="2866" spans="1:26">
      <c r="A2866" s="1"/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</row>
    <row r="2867" spans="1:26">
      <c r="A2867" s="1"/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</row>
    <row r="2868" spans="1:26">
      <c r="A2868" s="1"/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</row>
    <row r="2869" spans="1:26">
      <c r="A2869" s="1"/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</row>
    <row r="2870" spans="1:26">
      <c r="A2870" s="1"/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</row>
    <row r="2871" spans="1:26">
      <c r="A2871" s="1"/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</row>
    <row r="2872" spans="1:26">
      <c r="A2872" s="1"/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</row>
    <row r="2873" spans="1:26">
      <c r="A2873" s="1"/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</row>
    <row r="2874" spans="1:26">
      <c r="A2874" s="1"/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</row>
    <row r="2875" spans="1:26">
      <c r="A2875" s="1"/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</row>
    <row r="2876" spans="1:26">
      <c r="A2876" s="1"/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</row>
    <row r="2877" spans="1:26">
      <c r="A2877" s="1"/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</row>
    <row r="2878" spans="1:26">
      <c r="A2878" s="1"/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</row>
    <row r="2879" spans="1:26">
      <c r="A2879" s="1"/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</row>
    <row r="2880" spans="1:26">
      <c r="A2880" s="1"/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</row>
    <row r="2881" spans="1:26">
      <c r="A2881" s="1"/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</row>
    <row r="2882" spans="1:26">
      <c r="A2882" s="1"/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</row>
    <row r="2883" spans="1:26">
      <c r="A2883" s="1"/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</row>
    <row r="2884" spans="1:26">
      <c r="A2884" s="1"/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</row>
    <row r="2885" spans="1:26">
      <c r="A2885" s="1"/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</row>
    <row r="2886" spans="1:26">
      <c r="A2886" s="1"/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</row>
    <row r="2887" spans="1:26">
      <c r="A2887" s="1"/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</row>
    <row r="2888" spans="1:26">
      <c r="A2888" s="1"/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</row>
    <row r="2889" spans="1:26">
      <c r="A2889" s="1"/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</row>
    <row r="2890" spans="1:26">
      <c r="A2890" s="1"/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</row>
    <row r="2891" spans="1:26">
      <c r="A2891" s="1"/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</row>
    <row r="2892" spans="1:26">
      <c r="A2892" s="1"/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</row>
    <row r="2893" spans="1:26">
      <c r="A2893" s="1"/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</row>
    <row r="2894" spans="1:26">
      <c r="A2894" s="1"/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</row>
    <row r="2895" spans="1:26">
      <c r="A2895" s="1"/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</row>
    <row r="2896" spans="1:26">
      <c r="A2896" s="1"/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</row>
    <row r="2897" spans="1:26">
      <c r="A2897" s="1"/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</row>
    <row r="2898" spans="1:26">
      <c r="A2898" s="1"/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</row>
    <row r="2899" spans="1:26">
      <c r="A2899" s="1"/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</row>
    <row r="2900" spans="1:26">
      <c r="A2900" s="1"/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</row>
    <row r="2901" spans="1:26">
      <c r="A2901" s="1"/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</row>
    <row r="2902" spans="1:26">
      <c r="A2902" s="1"/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</row>
    <row r="2903" spans="1:26">
      <c r="A2903" s="1"/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</row>
    <row r="2904" spans="1:26">
      <c r="A2904" s="1"/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</row>
    <row r="2905" spans="1:26">
      <c r="A2905" s="1"/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</row>
    <row r="2906" spans="1:26">
      <c r="A2906" s="1"/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</row>
    <row r="2907" spans="1:26">
      <c r="A2907" s="1"/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</row>
    <row r="2908" spans="1:26">
      <c r="A2908" s="1"/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</row>
    <row r="2909" spans="1:26">
      <c r="A2909" s="1"/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</row>
    <row r="2910" spans="1:26">
      <c r="A2910" s="1"/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</row>
    <row r="2911" spans="1:26">
      <c r="A2911" s="1"/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</row>
    <row r="2912" spans="1:26">
      <c r="A2912" s="1"/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</row>
    <row r="2913" spans="1:26">
      <c r="A2913" s="1"/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</row>
    <row r="2914" spans="1:26">
      <c r="A2914" s="1"/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</row>
    <row r="2915" spans="1:26">
      <c r="A2915" s="1"/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</row>
    <row r="2916" spans="1:26">
      <c r="A2916" s="1"/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</row>
    <row r="2917" spans="1:26">
      <c r="A2917" s="1"/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</row>
    <row r="2918" spans="1:26">
      <c r="A2918" s="1"/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</row>
    <row r="2919" spans="1:26">
      <c r="A2919" s="1"/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</row>
    <row r="2920" spans="1:26">
      <c r="A2920" s="1"/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</row>
    <row r="2921" spans="1:26">
      <c r="A2921" s="1"/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</row>
    <row r="2922" spans="1:26">
      <c r="A2922" s="1"/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</row>
    <row r="2923" spans="1:26">
      <c r="A2923" s="1"/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</row>
    <row r="2924" spans="1:26">
      <c r="A2924" s="1"/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</row>
    <row r="2925" spans="1:26">
      <c r="A2925" s="1"/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</row>
    <row r="2926" spans="1:26">
      <c r="A2926" s="1"/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</row>
    <row r="2927" spans="1:26">
      <c r="A2927" s="1"/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</row>
    <row r="2928" spans="1:26">
      <c r="A2928" s="1"/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</row>
    <row r="2929" spans="1:26">
      <c r="A2929" s="1"/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</row>
    <row r="2930" spans="1:26">
      <c r="A2930" s="1"/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</row>
    <row r="2931" spans="1:26">
      <c r="A2931" s="1"/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</row>
    <row r="2932" spans="1:26">
      <c r="A2932" s="1"/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</row>
    <row r="2933" spans="1:26">
      <c r="A2933" s="1"/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</row>
    <row r="2934" spans="1:26">
      <c r="A2934" s="1"/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</row>
    <row r="2935" spans="1:26">
      <c r="A2935" s="1"/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</row>
    <row r="2936" spans="1:26">
      <c r="A2936" s="1"/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</row>
    <row r="2937" spans="1:26">
      <c r="A2937" s="1"/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</row>
    <row r="2938" spans="1:26">
      <c r="A2938" s="1"/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</row>
    <row r="2939" spans="1:26">
      <c r="A2939" s="1"/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</row>
    <row r="2940" spans="1:26">
      <c r="A2940" s="1"/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</row>
    <row r="2941" spans="1:26">
      <c r="A2941" s="1"/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</row>
    <row r="2942" spans="1:26">
      <c r="A2942" s="1"/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</row>
    <row r="2943" spans="1:26">
      <c r="A2943" s="1"/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</row>
    <row r="2944" spans="1:26">
      <c r="A2944" s="1"/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</row>
    <row r="2945" spans="1:26">
      <c r="A2945" s="1"/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</row>
    <row r="2946" spans="1:26">
      <c r="A2946" s="1"/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</row>
    <row r="2947" spans="1:26">
      <c r="A2947" s="1"/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</row>
    <row r="2948" spans="1:26">
      <c r="A2948" s="1"/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</row>
    <row r="2949" spans="1:26">
      <c r="A2949" s="1"/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</row>
    <row r="2950" spans="1:26">
      <c r="A2950" s="1"/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</row>
    <row r="2951" spans="1:26">
      <c r="A2951" s="1"/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</row>
    <row r="2952" spans="1:26">
      <c r="A2952" s="1"/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</row>
    <row r="2953" spans="1:26">
      <c r="A2953" s="1"/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</row>
    <row r="2954" spans="1:26">
      <c r="A2954" s="1"/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</row>
    <row r="2955" spans="1:26">
      <c r="A2955" s="1"/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</row>
    <row r="2956" spans="1:26">
      <c r="A2956" s="1"/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</row>
    <row r="2957" spans="1:26">
      <c r="A2957" s="1"/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</row>
    <row r="2958" spans="1:26">
      <c r="A2958" s="1"/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</row>
    <row r="2959" spans="1:26">
      <c r="A2959" s="1"/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</row>
    <row r="2960" spans="1:26">
      <c r="A2960" s="1"/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</row>
    <row r="2961" spans="1:26">
      <c r="A2961" s="1"/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</row>
    <row r="2962" spans="1:26">
      <c r="A2962" s="1"/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</row>
    <row r="2963" spans="1:26">
      <c r="A2963" s="1"/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</row>
    <row r="2964" spans="1:26">
      <c r="A2964" s="1"/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</row>
    <row r="2965" spans="1:26">
      <c r="A2965" s="1"/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</row>
    <row r="2966" spans="1:26">
      <c r="A2966" s="1"/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</row>
    <row r="2967" spans="1:26">
      <c r="A2967" s="1"/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</row>
    <row r="2968" spans="1:26">
      <c r="A2968" s="1"/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</row>
    <row r="2969" spans="1:26">
      <c r="A2969" s="1"/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</row>
    <row r="2970" spans="1:26">
      <c r="A2970" s="1"/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</row>
    <row r="2971" spans="1:26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</row>
    <row r="2972" spans="1:26">
      <c r="A2972" s="1"/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</row>
    <row r="2973" spans="1:26">
      <c r="A2973" s="1"/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</row>
    <row r="2974" spans="1:26">
      <c r="A2974" s="1"/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</row>
    <row r="2975" spans="1:26">
      <c r="A2975" s="1"/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</row>
    <row r="2976" spans="1:26">
      <c r="A2976" s="1"/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</row>
    <row r="2977" spans="1:26">
      <c r="A2977" s="1"/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</row>
    <row r="2978" spans="1:26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</row>
    <row r="2979" spans="1:26">
      <c r="A2979" s="1"/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</row>
    <row r="2980" spans="1:26">
      <c r="A2980" s="1"/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</row>
    <row r="2981" spans="1:26">
      <c r="A2981" s="1"/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</row>
    <row r="2982" spans="1:26">
      <c r="A2982" s="1"/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</row>
    <row r="2983" spans="1:26">
      <c r="A2983" s="1"/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</row>
    <row r="2984" spans="1:26">
      <c r="A2984" s="1"/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</row>
    <row r="2985" spans="1:26">
      <c r="A2985" s="1"/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</row>
    <row r="2986" spans="1:26">
      <c r="A2986" s="1"/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</row>
    <row r="2987" spans="1:26">
      <c r="A2987" s="1"/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</row>
    <row r="2988" spans="1:26">
      <c r="A2988" s="1"/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</row>
    <row r="2989" spans="1:26">
      <c r="A2989" s="1"/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</row>
    <row r="2990" spans="1:26">
      <c r="A2990" s="1"/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</row>
    <row r="2991" spans="1:26">
      <c r="A2991" s="1"/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</row>
    <row r="2992" spans="1:26">
      <c r="A2992" s="1"/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</row>
    <row r="2993" spans="1:26">
      <c r="A2993" s="1"/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</row>
    <row r="2994" spans="1:26">
      <c r="A2994" s="1"/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</row>
    <row r="2995" spans="1:26">
      <c r="A2995" s="1"/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</row>
    <row r="2996" spans="1:26">
      <c r="A2996" s="1"/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</row>
    <row r="2997" spans="1:26">
      <c r="A2997" s="1"/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</row>
    <row r="2998" spans="1:26">
      <c r="A2998" s="1"/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</row>
    <row r="2999" spans="1:26">
      <c r="A2999" s="1"/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</row>
    <row r="3000" spans="1:26">
      <c r="A3000" s="1"/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</row>
    <row r="3001" spans="1:26">
      <c r="A3001" s="1"/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</row>
    <row r="3002" spans="1:26">
      <c r="A3002" s="1"/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</row>
    <row r="3003" spans="1:26">
      <c r="A3003" s="1"/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</row>
    <row r="3004" spans="1:26">
      <c r="A3004" s="1"/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</row>
    <row r="3005" spans="1:26">
      <c r="A3005" s="1"/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</row>
    <row r="3006" spans="1:26">
      <c r="A3006" s="1"/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</row>
    <row r="3007" spans="1:26">
      <c r="A3007" s="1"/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</row>
    <row r="3008" spans="1:26">
      <c r="A3008" s="1"/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</row>
    <row r="3009" spans="1:26">
      <c r="A3009" s="1"/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</row>
    <row r="3010" spans="1:26">
      <c r="A3010" s="1"/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</row>
    <row r="3011" spans="1:26">
      <c r="A3011" s="1"/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</row>
    <row r="3012" spans="1:26">
      <c r="A3012" s="1"/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</row>
    <row r="3013" spans="1:26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</row>
    <row r="3014" spans="1:26">
      <c r="A3014" s="1"/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</row>
    <row r="3015" spans="1:26">
      <c r="A3015" s="1"/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</row>
    <row r="3016" spans="1:26">
      <c r="A3016" s="1"/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</row>
    <row r="3017" spans="1:26">
      <c r="A3017" s="1"/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</row>
    <row r="3018" spans="1:26">
      <c r="A3018" s="1"/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</row>
    <row r="3019" spans="1:26">
      <c r="A3019" s="1"/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</row>
    <row r="3020" spans="1:26">
      <c r="A3020" s="1"/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</row>
    <row r="3021" spans="1:26">
      <c r="A3021" s="1"/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</row>
    <row r="3022" spans="1:26">
      <c r="A3022" s="1"/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</row>
    <row r="3023" spans="1:26">
      <c r="A3023" s="1"/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</row>
    <row r="3024" spans="1:26">
      <c r="A3024" s="1"/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</row>
    <row r="3025" spans="1:26">
      <c r="A3025" s="1"/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</row>
    <row r="3026" spans="1:26">
      <c r="A3026" s="1"/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</row>
    <row r="3027" spans="1:26">
      <c r="A3027" s="1"/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</row>
    <row r="3028" spans="1:26">
      <c r="A3028" s="1"/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</row>
    <row r="3029" spans="1:26">
      <c r="A3029" s="1"/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</row>
    <row r="3030" spans="1:26">
      <c r="A3030" s="1"/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</row>
    <row r="3031" spans="1:26">
      <c r="A3031" s="1"/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</row>
    <row r="3032" spans="1:26">
      <c r="A3032" s="1"/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</row>
    <row r="3033" spans="1:26">
      <c r="A3033" s="1"/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</row>
    <row r="3034" spans="1:26">
      <c r="A3034" s="1"/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</row>
    <row r="3035" spans="1:26">
      <c r="A3035" s="1"/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</row>
    <row r="3036" spans="1:26">
      <c r="A3036" s="1"/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</row>
    <row r="3037" spans="1:26">
      <c r="A3037" s="1"/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</row>
    <row r="3038" spans="1:26">
      <c r="A3038" s="1"/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</row>
    <row r="3039" spans="1:26">
      <c r="A3039" s="1"/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</row>
    <row r="3040" spans="1:26">
      <c r="A3040" s="1"/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</row>
    <row r="3041" spans="1:26">
      <c r="A3041" s="1"/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</row>
    <row r="3042" spans="1:26">
      <c r="A3042" s="1"/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</row>
    <row r="3043" spans="1:26">
      <c r="A3043" s="1"/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</row>
    <row r="3044" spans="1:26">
      <c r="A3044" s="1"/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</row>
    <row r="3045" spans="1:26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</row>
    <row r="3046" spans="1:26">
      <c r="A3046" s="1"/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</row>
    <row r="3047" spans="1:26">
      <c r="A3047" s="1"/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</row>
    <row r="3048" spans="1:26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</row>
    <row r="3049" spans="1:26">
      <c r="A3049" s="1"/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</row>
    <row r="3050" spans="1:26">
      <c r="A3050" s="1"/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</row>
    <row r="3051" spans="1:26">
      <c r="A3051" s="1"/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</row>
    <row r="3052" spans="1:26">
      <c r="A3052" s="1"/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</row>
    <row r="3053" spans="1:26">
      <c r="A3053" s="1"/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</row>
    <row r="3054" spans="1:26">
      <c r="A3054" s="1"/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</row>
    <row r="3055" spans="1:26">
      <c r="A3055" s="1"/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</row>
    <row r="3056" spans="1:26">
      <c r="A3056" s="1"/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</row>
    <row r="3057" spans="1:26">
      <c r="A3057" s="1"/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</row>
    <row r="3058" spans="1:26">
      <c r="A3058" s="1"/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</row>
    <row r="3059" spans="1:26">
      <c r="A3059" s="1"/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</row>
    <row r="3060" spans="1:26">
      <c r="A3060" s="1"/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</row>
    <row r="3061" spans="1:26">
      <c r="A3061" s="1"/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</row>
    <row r="3062" spans="1:26">
      <c r="A3062" s="1"/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</row>
    <row r="3063" spans="1:26">
      <c r="A3063" s="1"/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</row>
    <row r="3064" spans="1:26">
      <c r="A3064" s="1"/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</row>
    <row r="3065" spans="1:26">
      <c r="A3065" s="1"/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</row>
    <row r="3066" spans="1:26">
      <c r="A3066" s="1"/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</row>
    <row r="3067" spans="1:26">
      <c r="A3067" s="1"/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</row>
    <row r="3068" spans="1:26">
      <c r="A3068" s="1"/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</row>
    <row r="3069" spans="1:26">
      <c r="A3069" s="1"/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</row>
    <row r="3070" spans="1:26">
      <c r="A3070" s="1"/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</row>
    <row r="3071" spans="1:26">
      <c r="A3071" s="1"/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</row>
    <row r="3072" spans="1:26">
      <c r="A3072" s="1"/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</row>
    <row r="3073" spans="1:26">
      <c r="A3073" s="1"/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</row>
    <row r="3074" spans="1:26">
      <c r="A3074" s="1"/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</row>
    <row r="3075" spans="1:26">
      <c r="A3075" s="1"/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</row>
    <row r="3076" spans="1:26">
      <c r="A3076" s="1"/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</row>
    <row r="3077" spans="1:26">
      <c r="A3077" s="1"/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</row>
    <row r="3078" spans="1:26">
      <c r="A3078" s="1"/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</row>
    <row r="3079" spans="1:26">
      <c r="A3079" s="1"/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</row>
    <row r="3080" spans="1:26">
      <c r="A3080" s="1"/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</row>
    <row r="3081" spans="1:26">
      <c r="A3081" s="1"/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</row>
    <row r="3082" spans="1:26">
      <c r="A3082" s="1"/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</row>
    <row r="3083" spans="1:26">
      <c r="A3083" s="1"/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</row>
    <row r="3084" spans="1:26">
      <c r="A3084" s="1"/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</row>
    <row r="3085" spans="1:26">
      <c r="A3085" s="1"/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</row>
    <row r="3086" spans="1:26">
      <c r="A3086" s="1"/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</row>
    <row r="3087" spans="1:26">
      <c r="A3087" s="1"/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</row>
    <row r="3088" spans="1:26">
      <c r="A3088" s="1"/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</row>
    <row r="3089" spans="1:26">
      <c r="A3089" s="1"/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</row>
    <row r="3090" spans="1:26">
      <c r="A3090" s="1"/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</row>
    <row r="3091" spans="1:26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</row>
    <row r="3092" spans="1:26">
      <c r="A3092" s="1"/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</row>
    <row r="3093" spans="1:26">
      <c r="A3093" s="1"/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</row>
    <row r="3094" spans="1:26">
      <c r="A3094" s="1"/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</row>
    <row r="3095" spans="1:26">
      <c r="A3095" s="1"/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</row>
    <row r="3096" spans="1:26">
      <c r="A3096" s="1"/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</row>
    <row r="3097" spans="1:26">
      <c r="A3097" s="1"/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</row>
    <row r="3098" spans="1:26">
      <c r="A3098" s="1"/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</row>
    <row r="3099" spans="1:26">
      <c r="A3099" s="1"/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</row>
    <row r="3100" spans="1:26">
      <c r="A3100" s="1"/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</row>
    <row r="3101" spans="1:26">
      <c r="A3101" s="1"/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</row>
    <row r="3102" spans="1:26">
      <c r="A3102" s="1"/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</row>
    <row r="3103" spans="1:26">
      <c r="A3103" s="1"/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</row>
    <row r="3104" spans="1:26">
      <c r="A3104" s="1"/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</row>
    <row r="3105" spans="1:26">
      <c r="A3105" s="1"/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</row>
    <row r="3106" spans="1:26">
      <c r="A3106" s="1"/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</row>
    <row r="3107" spans="1:26">
      <c r="A3107" s="1"/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</row>
    <row r="3108" spans="1:26">
      <c r="A3108" s="1"/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</row>
    <row r="3109" spans="1:26">
      <c r="A3109" s="1"/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</row>
    <row r="3110" spans="1:26">
      <c r="A3110" s="1"/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</row>
    <row r="3111" spans="1:26">
      <c r="A3111" s="1"/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</row>
    <row r="3112" spans="1:26">
      <c r="A3112" s="1"/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</row>
    <row r="3113" spans="1:26">
      <c r="A3113" s="1"/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</row>
    <row r="3114" spans="1:26">
      <c r="A3114" s="1"/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</row>
    <row r="3115" spans="1:26">
      <c r="A3115" s="1"/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</row>
    <row r="3116" spans="1:26">
      <c r="A3116" s="1"/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</row>
    <row r="3117" spans="1:26">
      <c r="A3117" s="1"/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</row>
    <row r="3118" spans="1:26">
      <c r="A3118" s="1"/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</row>
    <row r="3119" spans="1:26">
      <c r="A3119" s="1"/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</row>
    <row r="3120" spans="1:26">
      <c r="A3120" s="1"/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</row>
    <row r="3121" spans="1:26">
      <c r="A3121" s="1"/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</row>
    <row r="3122" spans="1:26">
      <c r="A3122" s="1"/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</row>
    <row r="3123" spans="1:26">
      <c r="A3123" s="1"/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</row>
    <row r="3124" spans="1:26">
      <c r="A3124" s="1"/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</row>
    <row r="3125" spans="1:26">
      <c r="A3125" s="1"/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</row>
    <row r="3126" spans="1:26">
      <c r="A3126" s="1"/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</row>
    <row r="3127" spans="1:26">
      <c r="A3127" s="1"/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</row>
    <row r="3128" spans="1:26">
      <c r="A3128" s="1"/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</row>
    <row r="3129" spans="1:26">
      <c r="A3129" s="1"/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</row>
    <row r="3130" spans="1:26">
      <c r="A3130" s="1"/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</row>
    <row r="3131" spans="1:26">
      <c r="A3131" s="1"/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</row>
    <row r="3132" spans="1:26">
      <c r="A3132" s="1"/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</row>
    <row r="3133" spans="1:26">
      <c r="A3133" s="1"/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</row>
    <row r="3134" spans="1:26">
      <c r="A3134" s="1"/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</row>
    <row r="3135" spans="1:26">
      <c r="A3135" s="1"/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</row>
    <row r="3136" spans="1:26">
      <c r="A3136" s="1"/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</row>
    <row r="3137" spans="1:26">
      <c r="A3137" s="1"/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</row>
    <row r="3138" spans="1:26">
      <c r="A3138" s="1"/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</row>
    <row r="3139" spans="1:26">
      <c r="A3139" s="1"/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</row>
    <row r="3140" spans="1:26">
      <c r="A3140" s="1"/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</row>
    <row r="3141" spans="1:26">
      <c r="A3141" s="1"/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</row>
    <row r="3142" spans="1:26">
      <c r="A3142" s="1"/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</row>
    <row r="3143" spans="1:26">
      <c r="A3143" s="1"/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</row>
    <row r="3144" spans="1:26">
      <c r="A3144" s="1"/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</row>
    <row r="3145" spans="1:26">
      <c r="A3145" s="1"/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</row>
    <row r="3146" spans="1:26">
      <c r="A3146" s="1"/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</row>
    <row r="3147" spans="1:26">
      <c r="A3147" s="1"/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</row>
    <row r="3148" spans="1:26">
      <c r="A3148" s="1"/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</row>
    <row r="3149" spans="1:26">
      <c r="A3149" s="1"/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</row>
    <row r="3150" spans="1:26">
      <c r="A3150" s="1"/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</row>
    <row r="3151" spans="1:26">
      <c r="A3151" s="1"/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</row>
    <row r="3152" spans="1:26">
      <c r="A3152" s="1"/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</row>
    <row r="3153" spans="1:26">
      <c r="A3153" s="1"/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</row>
    <row r="3154" spans="1:26">
      <c r="A3154" s="1"/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</row>
    <row r="3155" spans="1:26">
      <c r="A3155" s="1"/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</row>
    <row r="3156" spans="1:26">
      <c r="A3156" s="1"/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</row>
    <row r="3157" spans="1:26">
      <c r="A3157" s="1"/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</row>
    <row r="3158" spans="1:26">
      <c r="A3158" s="1"/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</row>
    <row r="3159" spans="1:26">
      <c r="A3159" s="1"/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</row>
    <row r="3160" spans="1:26">
      <c r="A3160" s="1"/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</row>
    <row r="3161" spans="1:26">
      <c r="A3161" s="1"/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</row>
    <row r="3162" spans="1:26">
      <c r="A3162" s="1"/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</row>
    <row r="3163" spans="1:26">
      <c r="A3163" s="1"/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</row>
    <row r="3164" spans="1:26">
      <c r="A3164" s="1"/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</row>
    <row r="3165" spans="1:26">
      <c r="A3165" s="1"/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</row>
    <row r="3166" spans="1:26">
      <c r="A3166" s="1"/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</row>
    <row r="3167" spans="1:26">
      <c r="A3167" s="1"/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</row>
    <row r="3168" spans="1:26">
      <c r="A3168" s="1"/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</row>
    <row r="3169" spans="1:26">
      <c r="A3169" s="1"/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</row>
    <row r="3170" spans="1:26">
      <c r="A3170" s="1"/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</row>
    <row r="3171" spans="1:26">
      <c r="A3171" s="1"/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</row>
    <row r="3172" spans="1:26">
      <c r="A3172" s="1"/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</row>
    <row r="3173" spans="1:26">
      <c r="A3173" s="1"/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</row>
    <row r="3174" spans="1:26">
      <c r="A3174" s="1"/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</row>
    <row r="3175" spans="1:26">
      <c r="A3175" s="1"/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</row>
    <row r="3176" spans="1:26">
      <c r="A3176" s="1"/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</row>
    <row r="3177" spans="1:26">
      <c r="A3177" s="1"/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</row>
    <row r="3178" spans="1:26">
      <c r="A3178" s="1"/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</row>
    <row r="3179" spans="1:26">
      <c r="A3179" s="1"/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</row>
    <row r="3180" spans="1:26">
      <c r="A3180" s="1"/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</row>
    <row r="3181" spans="1:26">
      <c r="A3181" s="1"/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</row>
    <row r="3182" spans="1:26">
      <c r="A3182" s="1"/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</row>
    <row r="3183" spans="1:26">
      <c r="A3183" s="1"/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</row>
    <row r="3184" spans="1:26">
      <c r="A3184" s="1"/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</row>
    <row r="3185" spans="1:26">
      <c r="A3185" s="1"/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</row>
    <row r="3186" spans="1:26">
      <c r="A3186" s="1"/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</row>
    <row r="3187" spans="1:26">
      <c r="A3187" s="1"/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</row>
    <row r="3188" spans="1:26">
      <c r="A3188" s="1"/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</row>
    <row r="3189" spans="1:26">
      <c r="A3189" s="1"/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</row>
    <row r="3190" spans="1:26">
      <c r="A3190" s="1"/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</row>
    <row r="3191" spans="1:26">
      <c r="A3191" s="1"/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</row>
    <row r="3192" spans="1:26">
      <c r="A3192" s="1"/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</row>
    <row r="3193" spans="1:26">
      <c r="A3193" s="1"/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</row>
    <row r="3194" spans="1:26">
      <c r="A3194" s="1"/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</row>
    <row r="3195" spans="1:26">
      <c r="A3195" s="1"/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</row>
    <row r="3196" spans="1:26">
      <c r="A3196" s="1"/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</row>
    <row r="3197" spans="1:26">
      <c r="A3197" s="1"/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</row>
    <row r="3198" spans="1:26">
      <c r="A3198" s="1"/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</row>
    <row r="3199" spans="1:26">
      <c r="A3199" s="1"/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</row>
    <row r="3200" spans="1:26">
      <c r="A3200" s="1"/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</row>
    <row r="3201" spans="1:26">
      <c r="A3201" s="1"/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</row>
    <row r="3202" spans="1:26">
      <c r="A3202" s="1"/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</row>
    <row r="3203" spans="1:26">
      <c r="A3203" s="1"/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</row>
    <row r="3204" spans="1:26">
      <c r="A3204" s="1"/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</row>
    <row r="3205" spans="1:26">
      <c r="A3205" s="1"/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</row>
    <row r="3206" spans="1:26">
      <c r="A3206" s="1"/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</row>
    <row r="3207" spans="1:26">
      <c r="A3207" s="1"/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</row>
    <row r="3208" spans="1:26">
      <c r="A3208" s="1"/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</row>
    <row r="3209" spans="1:26">
      <c r="A3209" s="1"/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</row>
    <row r="3210" spans="1:26">
      <c r="A3210" s="1"/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</row>
    <row r="3211" spans="1:26">
      <c r="A3211" s="1"/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</row>
    <row r="3212" spans="1:26">
      <c r="A3212" s="1"/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</row>
    <row r="3213" spans="1:26">
      <c r="A3213" s="1"/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</row>
    <row r="3214" spans="1:26">
      <c r="A3214" s="1"/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</row>
    <row r="3215" spans="1:26">
      <c r="A3215" s="1"/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</row>
    <row r="3216" spans="1:26">
      <c r="A3216" s="1"/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</row>
    <row r="3217" spans="1:26">
      <c r="A3217" s="1"/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</row>
    <row r="3218" spans="1:26">
      <c r="A3218" s="1"/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</row>
    <row r="3219" spans="1:26">
      <c r="A3219" s="1"/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</row>
    <row r="3220" spans="1:26">
      <c r="A3220" s="1"/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</row>
    <row r="3221" spans="1:26">
      <c r="A3221" s="1"/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</row>
    <row r="3222" spans="1:26">
      <c r="A3222" s="1"/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</row>
    <row r="3223" spans="1:26">
      <c r="A3223" s="1"/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</row>
    <row r="3224" spans="1:26">
      <c r="A3224" s="1"/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</row>
    <row r="3225" spans="1:26">
      <c r="A3225" s="1"/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</row>
    <row r="3226" spans="1:26">
      <c r="A3226" s="1"/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</row>
    <row r="3227" spans="1:26">
      <c r="A3227" s="1"/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</row>
    <row r="3228" spans="1:26">
      <c r="A3228" s="1"/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</row>
    <row r="3229" spans="1:26">
      <c r="A3229" s="1"/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</row>
    <row r="3230" spans="1:26">
      <c r="A3230" s="1"/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</row>
    <row r="3231" spans="1:26">
      <c r="A3231" s="1"/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</row>
    <row r="3232" spans="1:26">
      <c r="A3232" s="1"/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</row>
    <row r="3233" spans="1:26">
      <c r="A3233" s="1"/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</row>
    <row r="3234" spans="1:26">
      <c r="A3234" s="1"/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</row>
    <row r="3235" spans="1:26">
      <c r="A3235" s="1"/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</row>
    <row r="3236" spans="1:26">
      <c r="A3236" s="1"/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</row>
    <row r="3237" spans="1:26">
      <c r="A3237" s="1"/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</row>
    <row r="3238" spans="1:26">
      <c r="A3238" s="1"/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</row>
    <row r="3239" spans="1:26">
      <c r="A3239" s="1"/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</row>
    <row r="3240" spans="1:26">
      <c r="A3240" s="1"/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</row>
    <row r="3241" spans="1:26">
      <c r="A3241" s="1"/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</row>
    <row r="3242" spans="1:26">
      <c r="A3242" s="1"/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</row>
    <row r="3243" spans="1:26">
      <c r="A3243" s="1"/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</row>
    <row r="3244" spans="1:26">
      <c r="A3244" s="1"/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</row>
    <row r="3245" spans="1:26">
      <c r="A3245" s="1"/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</row>
    <row r="3246" spans="1:26">
      <c r="A3246" s="1"/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</row>
    <row r="3247" spans="1:26">
      <c r="A3247" s="1"/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</row>
    <row r="3248" spans="1:26">
      <c r="A3248" s="1"/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</row>
    <row r="3249" spans="1:26">
      <c r="A3249" s="1"/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</row>
    <row r="3250" spans="1:26">
      <c r="A3250" s="1"/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</row>
    <row r="3251" spans="1:26">
      <c r="A3251" s="1"/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</row>
    <row r="3252" spans="1:26">
      <c r="A3252" s="1"/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</row>
    <row r="3253" spans="1:26">
      <c r="A3253" s="1"/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</row>
    <row r="3254" spans="1:26">
      <c r="A3254" s="1"/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</row>
    <row r="3255" spans="1:26">
      <c r="A3255" s="1"/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</row>
    <row r="3256" spans="1:26">
      <c r="A3256" s="1"/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</row>
    <row r="3257" spans="1:26">
      <c r="A3257" s="1"/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</row>
    <row r="3258" spans="1:26">
      <c r="A3258" s="1"/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</row>
    <row r="3259" spans="1:26">
      <c r="A3259" s="1"/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</row>
    <row r="3260" spans="1:26">
      <c r="A3260" s="1"/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</row>
    <row r="3261" spans="1:26">
      <c r="A3261" s="1"/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</row>
    <row r="3262" spans="1:26">
      <c r="A3262" s="1"/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</row>
    <row r="3263" spans="1:26">
      <c r="A3263" s="1"/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</row>
    <row r="3264" spans="1:26">
      <c r="A3264" s="1"/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</row>
    <row r="3265" spans="1:26">
      <c r="A3265" s="1"/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</row>
    <row r="3266" spans="1:26">
      <c r="A3266" s="1"/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</row>
    <row r="3267" spans="1:26">
      <c r="A3267" s="1"/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</row>
    <row r="3268" spans="1:26">
      <c r="A3268" s="1"/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</row>
    <row r="3269" spans="1:26">
      <c r="A3269" s="1"/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</row>
    <row r="3270" spans="1:26">
      <c r="A3270" s="1"/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</row>
    <row r="3271" spans="1:26">
      <c r="A3271" s="1"/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</row>
    <row r="3272" spans="1:26">
      <c r="A3272" s="1"/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</row>
    <row r="3273" spans="1:26">
      <c r="A3273" s="1"/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</row>
    <row r="3274" spans="1:26">
      <c r="A3274" s="1"/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</row>
    <row r="3275" spans="1:26">
      <c r="A3275" s="1"/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</row>
    <row r="3276" spans="1:26">
      <c r="A3276" s="1"/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</row>
    <row r="3277" spans="1:26">
      <c r="A3277" s="1"/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</row>
    <row r="3278" spans="1:26">
      <c r="A3278" s="1"/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</row>
    <row r="3279" spans="1:26">
      <c r="A3279" s="1"/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</row>
    <row r="3280" spans="1:26">
      <c r="A3280" s="1"/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</row>
    <row r="3281" spans="1:26">
      <c r="A3281" s="1"/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</row>
    <row r="3282" spans="1:26">
      <c r="A3282" s="1"/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</row>
    <row r="3283" spans="1:26">
      <c r="A3283" s="1"/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</row>
    <row r="3284" spans="1:26">
      <c r="A3284" s="1"/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</row>
    <row r="3285" spans="1:26">
      <c r="A3285" s="1"/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</row>
    <row r="3286" spans="1:26">
      <c r="A3286" s="1"/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</row>
    <row r="3287" spans="1:26">
      <c r="A3287" s="1"/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</row>
    <row r="3288" spans="1:26">
      <c r="A3288" s="1"/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</row>
    <row r="3289" spans="1:26">
      <c r="A3289" s="1"/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</row>
    <row r="3290" spans="1:26">
      <c r="A3290" s="1"/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</row>
    <row r="3291" spans="1:26">
      <c r="A3291" s="1"/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</row>
    <row r="3292" spans="1:26">
      <c r="A3292" s="1"/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</row>
    <row r="3293" spans="1:26">
      <c r="A3293" s="1"/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</row>
    <row r="3294" spans="1:26">
      <c r="A3294" s="1"/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</row>
    <row r="3295" spans="1:26">
      <c r="A3295" s="1"/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</row>
    <row r="3296" spans="1:26">
      <c r="A3296" s="1"/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</row>
    <row r="3297" spans="1:26">
      <c r="A3297" s="1"/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</row>
    <row r="3298" spans="1:26">
      <c r="A3298" s="1"/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</row>
    <row r="3299" spans="1:26">
      <c r="A3299" s="1"/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</row>
    <row r="3300" spans="1:26">
      <c r="A3300" s="1"/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</row>
    <row r="3301" spans="1:26">
      <c r="A3301" s="1"/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</row>
    <row r="3302" spans="1:26">
      <c r="A3302" s="1"/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</row>
    <row r="3303" spans="1:26">
      <c r="A3303" s="1"/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</row>
    <row r="3304" spans="1:26">
      <c r="A3304" s="1"/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</row>
    <row r="3305" spans="1:26">
      <c r="A3305" s="1"/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</row>
    <row r="3306" spans="1:26">
      <c r="A3306" s="1"/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</row>
    <row r="3307" spans="1:26">
      <c r="A3307" s="1"/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</row>
    <row r="3308" spans="1:26">
      <c r="A3308" s="1"/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</row>
    <row r="3309" spans="1:26">
      <c r="A3309" s="1"/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</row>
    <row r="3310" spans="1:26">
      <c r="A3310" s="1"/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</row>
    <row r="3311" spans="1:26">
      <c r="A3311" s="1"/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</row>
    <row r="3312" spans="1:26">
      <c r="A3312" s="1"/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</row>
    <row r="3313" spans="1:26">
      <c r="A3313" s="1"/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</row>
    <row r="3314" spans="1:26">
      <c r="A3314" s="1"/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</row>
    <row r="3315" spans="1:26">
      <c r="A3315" s="1"/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</row>
    <row r="3316" spans="1:26">
      <c r="A3316" s="1"/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</row>
    <row r="3317" spans="1:26">
      <c r="A3317" s="1"/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</row>
    <row r="3318" spans="1:26">
      <c r="A3318" s="1"/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</row>
    <row r="3319" spans="1:26">
      <c r="A3319" s="1"/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</row>
    <row r="3320" spans="1:26">
      <c r="A3320" s="1"/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</row>
    <row r="3321" spans="1:26">
      <c r="A3321" s="1"/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</row>
    <row r="3322" spans="1:26">
      <c r="A3322" s="1"/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</row>
    <row r="3323" spans="1:26">
      <c r="A3323" s="1"/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</row>
    <row r="3324" spans="1:26">
      <c r="A3324" s="1"/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</row>
    <row r="3325" spans="1:26">
      <c r="A3325" s="1"/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</row>
    <row r="3326" spans="1:26">
      <c r="A3326" s="1"/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</row>
    <row r="3327" spans="1:26">
      <c r="A3327" s="1"/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</row>
    <row r="3328" spans="1:26">
      <c r="A3328" s="1"/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</row>
    <row r="3329" spans="1:26">
      <c r="A3329" s="1"/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</row>
    <row r="3330" spans="1:26">
      <c r="A3330" s="1"/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</row>
    <row r="3331" spans="1:26">
      <c r="A3331" s="1"/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</row>
    <row r="3332" spans="1:26">
      <c r="A3332" s="1"/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</row>
    <row r="3333" spans="1:26">
      <c r="A3333" s="1"/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</row>
    <row r="3334" spans="1:26">
      <c r="A3334" s="1"/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</row>
    <row r="3335" spans="1:26">
      <c r="A3335" s="1"/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</row>
    <row r="3336" spans="1:26">
      <c r="A3336" s="1"/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</row>
    <row r="3337" spans="1:26">
      <c r="A3337" s="1"/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</row>
    <row r="3338" spans="1:26">
      <c r="A3338" s="1"/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</row>
    <row r="3339" spans="1:26">
      <c r="A3339" s="1"/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</row>
    <row r="3340" spans="1:26">
      <c r="A3340" s="1"/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</row>
    <row r="3341" spans="1:26">
      <c r="A3341" s="1"/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</row>
    <row r="3342" spans="1:26">
      <c r="A3342" s="1"/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</row>
    <row r="3343" spans="1:26">
      <c r="A3343" s="1"/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</row>
    <row r="3344" spans="1:26">
      <c r="A3344" s="1"/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</row>
    <row r="3345" spans="1:26">
      <c r="A3345" s="1"/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</row>
    <row r="3346" spans="1:26">
      <c r="A3346" s="1"/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</row>
    <row r="3347" spans="1:26">
      <c r="A3347" s="1"/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</row>
    <row r="3348" spans="1:26">
      <c r="A3348" s="1"/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</row>
    <row r="3349" spans="1:26">
      <c r="A3349" s="1"/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</row>
    <row r="3350" spans="1:26">
      <c r="A3350" s="1"/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</row>
    <row r="3351" spans="1:26">
      <c r="A3351" s="1"/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</row>
    <row r="3352" spans="1:26">
      <c r="A3352" s="1"/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</row>
    <row r="3353" spans="1:26">
      <c r="A3353" s="1"/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</row>
    <row r="3354" spans="1:26">
      <c r="A3354" s="1"/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</row>
    <row r="3355" spans="1:26">
      <c r="A3355" s="1"/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</row>
    <row r="3356" spans="1:26">
      <c r="A3356" s="1"/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</row>
    <row r="3357" spans="1:26">
      <c r="A3357" s="1"/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</row>
    <row r="3358" spans="1:26">
      <c r="A3358" s="1"/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</row>
    <row r="3359" spans="1:26">
      <c r="A3359" s="1"/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</row>
    <row r="3360" spans="1:26">
      <c r="A3360" s="1"/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</row>
    <row r="3361" spans="1:26">
      <c r="A3361" s="1"/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</row>
    <row r="3362" spans="1:26">
      <c r="A3362" s="1"/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</row>
    <row r="3363" spans="1:26">
      <c r="A3363" s="1"/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</row>
    <row r="3364" spans="1:26">
      <c r="A3364" s="1"/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</row>
    <row r="3365" spans="1:26">
      <c r="A3365" s="1"/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</row>
    <row r="3366" spans="1:26">
      <c r="A3366" s="1"/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</row>
    <row r="3367" spans="1:26">
      <c r="A3367" s="1"/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</row>
    <row r="3368" spans="1:26">
      <c r="A3368" s="1"/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</row>
    <row r="3369" spans="1:26">
      <c r="A3369" s="1"/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</row>
    <row r="3370" spans="1:26">
      <c r="A3370" s="1"/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</row>
    <row r="3371" spans="1:26">
      <c r="A3371" s="1"/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</row>
    <row r="3372" spans="1:26">
      <c r="A3372" s="1"/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</row>
    <row r="3373" spans="1:26">
      <c r="A3373" s="1"/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</row>
    <row r="3374" spans="1:26">
      <c r="A3374" s="1"/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</row>
    <row r="3375" spans="1:26">
      <c r="A3375" s="1"/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</row>
    <row r="3376" spans="1:26">
      <c r="A3376" s="1"/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</row>
    <row r="3377" spans="1:26">
      <c r="A3377" s="1"/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</row>
    <row r="3378" spans="1:26">
      <c r="A3378" s="1"/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</row>
    <row r="3379" spans="1:26">
      <c r="A3379" s="1"/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</row>
    <row r="3380" spans="1:26">
      <c r="A3380" s="1"/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</row>
    <row r="3381" spans="1:26">
      <c r="A3381" s="1"/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</row>
    <row r="3382" spans="1:26">
      <c r="A3382" s="1"/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</row>
    <row r="3383" spans="1:26">
      <c r="A3383" s="1"/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</row>
    <row r="3384" spans="1:26">
      <c r="A3384" s="1"/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</row>
    <row r="3385" spans="1:26">
      <c r="A3385" s="1"/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</row>
    <row r="3386" spans="1:26">
      <c r="A3386" s="1"/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</row>
    <row r="3387" spans="1:26">
      <c r="A3387" s="1"/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</row>
    <row r="3388" spans="1:26">
      <c r="A3388" s="1"/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</row>
    <row r="3389" spans="1:26">
      <c r="A3389" s="1"/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</row>
    <row r="3390" spans="1:26">
      <c r="A3390" s="1"/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</row>
    <row r="3391" spans="1:26">
      <c r="A3391" s="1"/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</row>
    <row r="3392" spans="1:26">
      <c r="A3392" s="1"/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</row>
    <row r="3393" spans="1:26">
      <c r="A3393" s="1"/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</row>
    <row r="3394" spans="1:26">
      <c r="A3394" s="1"/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</row>
    <row r="3395" spans="1:26">
      <c r="A3395" s="1"/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</row>
    <row r="3396" spans="1:26">
      <c r="A3396" s="1"/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</row>
    <row r="3397" spans="1:26">
      <c r="A3397" s="1"/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</row>
    <row r="3398" spans="1:26">
      <c r="A3398" s="1"/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</row>
    <row r="3399" spans="1:26">
      <c r="A3399" s="1"/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</row>
    <row r="3400" spans="1:26">
      <c r="A3400" s="1"/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</row>
    <row r="3401" spans="1:26">
      <c r="A3401" s="1"/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</row>
    <row r="3402" spans="1:26">
      <c r="A3402" s="1"/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</row>
    <row r="3403" spans="1:26">
      <c r="A3403" s="1"/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</row>
    <row r="3404" spans="1:26">
      <c r="A3404" s="1"/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</row>
    <row r="3405" spans="1:26">
      <c r="A3405" s="1"/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</row>
    <row r="3406" spans="1:26">
      <c r="A3406" s="1"/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</row>
    <row r="3407" spans="1:26">
      <c r="A3407" s="1"/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</row>
    <row r="3408" spans="1:26">
      <c r="A3408" s="1"/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</row>
    <row r="3409" spans="1:26">
      <c r="A3409" s="1"/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</row>
    <row r="3410" spans="1:26">
      <c r="A3410" s="1"/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</row>
    <row r="3411" spans="1:26">
      <c r="A3411" s="1"/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</row>
    <row r="3412" spans="1:26">
      <c r="A3412" s="1"/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</row>
    <row r="3413" spans="1:26">
      <c r="A3413" s="1"/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</row>
    <row r="3414" spans="1:26">
      <c r="A3414" s="1"/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</row>
    <row r="3415" spans="1:26">
      <c r="A3415" s="1"/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</row>
    <row r="3416" spans="1:26">
      <c r="A3416" s="1"/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</row>
    <row r="3417" spans="1:26">
      <c r="A3417" s="1"/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</row>
    <row r="3418" spans="1:26">
      <c r="A3418" s="1"/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</row>
    <row r="3419" spans="1:26">
      <c r="A3419" s="1"/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</row>
    <row r="3420" spans="1:26">
      <c r="A3420" s="1"/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</row>
    <row r="3421" spans="1:26">
      <c r="A3421" s="1"/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</row>
    <row r="3422" spans="1:26">
      <c r="A3422" s="1"/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</row>
    <row r="3423" spans="1:26">
      <c r="A3423" s="1"/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</row>
    <row r="3424" spans="1:26">
      <c r="A3424" s="1"/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</row>
    <row r="3425" spans="1:26">
      <c r="A3425" s="1"/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</row>
    <row r="3426" spans="1:26">
      <c r="A3426" s="1"/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</row>
    <row r="3427" spans="1:26">
      <c r="A3427" s="1"/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</row>
    <row r="3428" spans="1:26">
      <c r="A3428" s="1"/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</row>
    <row r="3429" spans="1:26">
      <c r="A3429" s="1"/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</row>
    <row r="3430" spans="1:26">
      <c r="A3430" s="1"/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</row>
    <row r="3431" spans="1:26">
      <c r="A3431" s="1"/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</row>
    <row r="3432" spans="1:26">
      <c r="A3432" s="1"/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</row>
    <row r="3433" spans="1:26">
      <c r="A3433" s="1"/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</row>
    <row r="3434" spans="1:26">
      <c r="A3434" s="1"/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</row>
    <row r="3435" spans="1:26">
      <c r="A3435" s="1"/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</row>
    <row r="3436" spans="1:26">
      <c r="A3436" s="1"/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</row>
    <row r="3437" spans="1:26">
      <c r="A3437" s="1"/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</row>
    <row r="3438" spans="1:26">
      <c r="A3438" s="1"/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</row>
    <row r="3439" spans="1:26">
      <c r="A3439" s="1"/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</row>
    <row r="3440" spans="1:26">
      <c r="A3440" s="1"/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</row>
    <row r="3441" spans="1:26">
      <c r="A3441" s="1"/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</row>
    <row r="3442" spans="1:26">
      <c r="A3442" s="1"/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</row>
    <row r="3443" spans="1:26">
      <c r="A3443" s="1"/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</row>
    <row r="3444" spans="1:26">
      <c r="A3444" s="1"/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</row>
    <row r="3445" spans="1:26">
      <c r="A3445" s="1"/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</row>
    <row r="3446" spans="1:26">
      <c r="A3446" s="1"/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</row>
    <row r="3447" spans="1:26">
      <c r="A3447" s="1"/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</row>
    <row r="3448" spans="1:26">
      <c r="A3448" s="1"/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</row>
    <row r="3449" spans="1:26">
      <c r="A3449" s="1"/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</row>
    <row r="3450" spans="1:26">
      <c r="A3450" s="1"/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</row>
    <row r="3451" spans="1:26">
      <c r="A3451" s="1"/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</row>
    <row r="3452" spans="1:26">
      <c r="A3452" s="1"/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</row>
    <row r="3453" spans="1:26">
      <c r="A3453" s="1"/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</row>
    <row r="3454" spans="1:26">
      <c r="A3454" s="1"/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</row>
    <row r="3455" spans="1:26">
      <c r="A3455" s="1"/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</row>
    <row r="3456" spans="1:26">
      <c r="A3456" s="1"/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</row>
    <row r="3457" spans="1:26">
      <c r="A3457" s="1"/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</row>
    <row r="3458" spans="1:26">
      <c r="A3458" s="1"/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</row>
    <row r="3459" spans="1:26">
      <c r="A3459" s="1"/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</row>
    <row r="3460" spans="1:26">
      <c r="A3460" s="1"/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</row>
    <row r="3461" spans="1:26">
      <c r="A3461" s="1"/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</row>
    <row r="3462" spans="1:26">
      <c r="A3462" s="1"/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</row>
    <row r="3463" spans="1:26">
      <c r="A3463" s="1"/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</row>
    <row r="3464" spans="1:26">
      <c r="A3464" s="1"/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</row>
    <row r="3465" spans="1:26">
      <c r="A3465" s="1"/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</row>
    <row r="3466" spans="1:26">
      <c r="A3466" s="1"/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</row>
    <row r="3467" spans="1:26">
      <c r="A3467" s="1"/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</row>
    <row r="3468" spans="1:26">
      <c r="A3468" s="1"/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</row>
    <row r="3469" spans="1:26">
      <c r="A3469" s="1"/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</row>
    <row r="3470" spans="1:26">
      <c r="A3470" s="1"/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</row>
    <row r="3471" spans="1:26">
      <c r="A3471" s="1"/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</row>
    <row r="3472" spans="1:26">
      <c r="A3472" s="1"/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</row>
    <row r="3473" spans="1:26">
      <c r="A3473" s="1"/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</row>
    <row r="3474" spans="1:26">
      <c r="A3474" s="1"/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</row>
    <row r="3475" spans="1:26">
      <c r="A3475" s="1"/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</row>
    <row r="3476" spans="1:26">
      <c r="A3476" s="1"/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</row>
    <row r="3477" spans="1:26">
      <c r="A3477" s="1"/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</row>
    <row r="3478" spans="1:26">
      <c r="A3478" s="1"/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</row>
    <row r="3479" spans="1:26">
      <c r="A3479" s="1"/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</row>
    <row r="3480" spans="1:26">
      <c r="A3480" s="1"/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</row>
    <row r="3481" spans="1:26">
      <c r="A3481" s="1"/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</row>
    <row r="3482" spans="1:26">
      <c r="A3482" s="1"/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</row>
    <row r="3483" spans="1:26">
      <c r="A3483" s="1"/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</row>
    <row r="3484" spans="1:26">
      <c r="A3484" s="1"/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</row>
    <row r="3485" spans="1:26">
      <c r="A3485" s="1"/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</row>
    <row r="3486" spans="1:26">
      <c r="A3486" s="1"/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</row>
    <row r="3487" spans="1:26">
      <c r="A3487" s="1"/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</row>
    <row r="3488" spans="1:26">
      <c r="A3488" s="1"/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</row>
    <row r="3489" spans="1:26">
      <c r="A3489" s="1"/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</row>
    <row r="3490" spans="1:26">
      <c r="A3490" s="1"/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</row>
    <row r="3491" spans="1:26">
      <c r="A3491" s="1"/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</row>
    <row r="3492" spans="1:26">
      <c r="A3492" s="1"/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</row>
    <row r="3493" spans="1:26">
      <c r="A3493" s="1"/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</row>
    <row r="3494" spans="1:26">
      <c r="A3494" s="1"/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</row>
    <row r="3495" spans="1:26">
      <c r="A3495" s="1"/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</row>
    <row r="3496" spans="1:26">
      <c r="A3496" s="1"/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</row>
    <row r="3497" spans="1:26">
      <c r="A3497" s="1"/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</row>
    <row r="3498" spans="1:26">
      <c r="A3498" s="1"/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</row>
    <row r="3499" spans="1:26">
      <c r="A3499" s="1"/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</row>
    <row r="3500" spans="1:26">
      <c r="A3500" s="1"/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</row>
    <row r="3501" spans="1:26">
      <c r="A3501" s="1"/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</row>
    <row r="3502" spans="1:26">
      <c r="A3502" s="1"/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</row>
    <row r="3503" spans="1:26">
      <c r="A3503" s="1"/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</row>
    <row r="3504" spans="1:26">
      <c r="A3504" s="1"/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</row>
    <row r="3505" spans="1:26">
      <c r="A3505" s="1"/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</row>
    <row r="3506" spans="1:26">
      <c r="A3506" s="1"/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</row>
    <row r="3507" spans="1:26">
      <c r="A3507" s="1"/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</row>
    <row r="3508" spans="1:26">
      <c r="A3508" s="1"/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</row>
    <row r="3509" spans="1:26">
      <c r="A3509" s="1"/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</row>
    <row r="3510" spans="1:26">
      <c r="A3510" s="1"/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</row>
    <row r="3511" spans="1:26">
      <c r="A3511" s="1"/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</row>
    <row r="3512" spans="1:26">
      <c r="A3512" s="1"/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</row>
    <row r="3513" spans="1:26">
      <c r="A3513" s="1"/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</row>
    <row r="3514" spans="1:26">
      <c r="A3514" s="1"/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</row>
    <row r="3515" spans="1:26">
      <c r="A3515" s="1"/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</row>
    <row r="3516" spans="1:26">
      <c r="A3516" s="1"/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</row>
    <row r="3517" spans="1:26">
      <c r="A3517" s="1"/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</row>
    <row r="3518" spans="1:26">
      <c r="A3518" s="1"/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</row>
    <row r="3519" spans="1:26">
      <c r="A3519" s="1"/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</row>
    <row r="3520" spans="1:26">
      <c r="A3520" s="1"/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</row>
    <row r="3521" spans="1:26">
      <c r="A3521" s="1"/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</row>
    <row r="3522" spans="1:26">
      <c r="A3522" s="1"/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</row>
    <row r="3523" spans="1:26">
      <c r="A3523" s="1"/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</row>
    <row r="3524" spans="1:26">
      <c r="A3524" s="1"/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</row>
    <row r="3525" spans="1:26">
      <c r="A3525" s="1"/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</row>
    <row r="3526" spans="1:26">
      <c r="A3526" s="1"/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</row>
    <row r="3527" spans="1:26">
      <c r="A3527" s="1"/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</row>
    <row r="3528" spans="1:26">
      <c r="A3528" s="1"/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</row>
    <row r="3529" spans="1:26">
      <c r="A3529" s="1"/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</row>
    <row r="3530" spans="1:26">
      <c r="A3530" s="1"/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</row>
    <row r="3531" spans="1:26">
      <c r="A3531" s="1"/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</row>
    <row r="3532" spans="1:26">
      <c r="A3532" s="1"/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</row>
    <row r="3533" spans="1:26">
      <c r="A3533" s="1"/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</row>
    <row r="3534" spans="1:26">
      <c r="A3534" s="1"/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</row>
    <row r="3535" spans="1:26">
      <c r="A3535" s="1"/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</row>
    <row r="3536" spans="1:26">
      <c r="A3536" s="1"/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</row>
    <row r="3537" spans="1:26">
      <c r="A3537" s="1"/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</row>
    <row r="3538" spans="1:26">
      <c r="A3538" s="1"/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</row>
    <row r="3539" spans="1:26">
      <c r="A3539" s="1"/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</row>
    <row r="3540" spans="1:26">
      <c r="A3540" s="1"/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</row>
    <row r="3541" spans="1:26">
      <c r="A3541" s="1"/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</row>
    <row r="3542" spans="1:26">
      <c r="A3542" s="1"/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</row>
    <row r="3543" spans="1:26">
      <c r="A3543" s="1"/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</row>
    <row r="3544" spans="1:26">
      <c r="A3544" s="1"/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</row>
    <row r="3545" spans="1:26">
      <c r="A3545" s="1"/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</row>
    <row r="3546" spans="1:26">
      <c r="A3546" s="1"/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</row>
    <row r="3547" spans="1:26">
      <c r="A3547" s="1"/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</row>
    <row r="3548" spans="1:26">
      <c r="A3548" s="1"/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</row>
    <row r="3549" spans="1:26">
      <c r="A3549" s="1"/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</row>
    <row r="3550" spans="1:26">
      <c r="A3550" s="1"/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</row>
    <row r="3551" spans="1:26">
      <c r="A3551" s="1"/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</row>
    <row r="3552" spans="1:26">
      <c r="A3552" s="1"/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</row>
    <row r="3553" spans="1:26">
      <c r="A3553" s="1"/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</row>
    <row r="3554" spans="1:26">
      <c r="A3554" s="1"/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</row>
    <row r="3555" spans="1:26">
      <c r="A3555" s="1"/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</row>
    <row r="3556" spans="1:26">
      <c r="A3556" s="1"/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</row>
    <row r="3557" spans="1:26">
      <c r="A3557" s="1"/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</row>
    <row r="3558" spans="1:26">
      <c r="A3558" s="1"/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</row>
    <row r="3559" spans="1:26">
      <c r="A3559" s="1"/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</row>
    <row r="3560" spans="1:26">
      <c r="A3560" s="1"/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</row>
    <row r="3561" spans="1:26">
      <c r="A3561" s="1"/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</row>
    <row r="3562" spans="1:26">
      <c r="A3562" s="1"/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</row>
    <row r="3563" spans="1:26">
      <c r="A3563" s="1"/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</row>
    <row r="3564" spans="1:26">
      <c r="A3564" s="1"/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</row>
    <row r="3565" spans="1:26">
      <c r="A3565" s="1"/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</row>
    <row r="3566" spans="1:26">
      <c r="A3566" s="1"/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</row>
    <row r="3567" spans="1:26">
      <c r="A3567" s="1"/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</row>
    <row r="3568" spans="1:26">
      <c r="A3568" s="1"/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</row>
    <row r="3569" spans="1:26">
      <c r="A3569" s="1"/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</row>
    <row r="3570" spans="1:26">
      <c r="A3570" s="1"/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</row>
    <row r="3571" spans="1:26">
      <c r="A3571" s="1"/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</row>
    <row r="3572" spans="1:26">
      <c r="A3572" s="1"/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</row>
    <row r="3573" spans="1:26">
      <c r="A3573" s="1"/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</row>
    <row r="3574" spans="1:26">
      <c r="A3574" s="1"/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</row>
    <row r="3575" spans="1:26">
      <c r="A3575" s="1"/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</row>
    <row r="3576" spans="1:26">
      <c r="A3576" s="1"/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</row>
    <row r="3577" spans="1:26">
      <c r="A3577" s="1"/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</row>
    <row r="3578" spans="1:26">
      <c r="A3578" s="1"/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</row>
    <row r="3579" spans="1:26">
      <c r="A3579" s="1"/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</row>
    <row r="3580" spans="1:26">
      <c r="A3580" s="1"/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</row>
    <row r="3581" spans="1:26">
      <c r="A3581" s="1"/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</row>
    <row r="3582" spans="1:26">
      <c r="A3582" s="1"/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</row>
    <row r="3583" spans="1:26">
      <c r="A3583" s="1"/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</row>
    <row r="3584" spans="1:26">
      <c r="A3584" s="1"/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</row>
    <row r="3585" spans="1:26">
      <c r="A3585" s="1"/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</row>
    <row r="3586" spans="1:26">
      <c r="A3586" s="1"/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</row>
    <row r="3587" spans="1:26">
      <c r="A3587" s="1"/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</row>
    <row r="3588" spans="1:26">
      <c r="A3588" s="1"/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</row>
    <row r="3589" spans="1:26">
      <c r="A3589" s="1"/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</row>
    <row r="3590" spans="1:26">
      <c r="A3590" s="1"/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</row>
    <row r="3591" spans="1:26">
      <c r="A3591" s="1"/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</row>
    <row r="3592" spans="1:26">
      <c r="A3592" s="1"/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</row>
    <row r="3593" spans="1:26">
      <c r="A3593" s="1"/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</row>
    <row r="3594" spans="1:26">
      <c r="A3594" s="1"/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</row>
    <row r="3595" spans="1:26">
      <c r="A3595" s="1"/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</row>
    <row r="3596" spans="1:26">
      <c r="A3596" s="1"/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</row>
    <row r="3597" spans="1:26">
      <c r="A3597" s="1"/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</row>
    <row r="3598" spans="1:26">
      <c r="A3598" s="1"/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</row>
    <row r="3599" spans="1:26">
      <c r="A3599" s="1"/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</row>
    <row r="3600" spans="1:26">
      <c r="A3600" s="1"/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</row>
    <row r="3601" spans="1:26">
      <c r="A3601" s="1"/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</row>
    <row r="3602" spans="1:26">
      <c r="A3602" s="1"/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</row>
    <row r="3603" spans="1:26">
      <c r="A3603" s="1"/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</row>
    <row r="3604" spans="1:26">
      <c r="A3604" s="1"/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</row>
    <row r="3605" spans="1:26">
      <c r="A3605" s="1"/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</row>
    <row r="3606" spans="1:26">
      <c r="A3606" s="1"/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</row>
    <row r="3607" spans="1:26">
      <c r="A3607" s="1"/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</row>
    <row r="3608" spans="1:26">
      <c r="A3608" s="1"/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</row>
    <row r="3609" spans="1:26">
      <c r="A3609" s="1"/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</row>
    <row r="3610" spans="1:26">
      <c r="A3610" s="1"/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</row>
    <row r="3611" spans="1:26">
      <c r="A3611" s="1"/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</row>
    <row r="3612" spans="1:26">
      <c r="A3612" s="1"/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</row>
    <row r="3613" spans="1:26">
      <c r="A3613" s="1"/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</row>
    <row r="3614" spans="1:26">
      <c r="A3614" s="1"/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</row>
    <row r="3615" spans="1:26">
      <c r="A3615" s="1"/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</row>
    <row r="3616" spans="1:26">
      <c r="A3616" s="1"/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</row>
    <row r="3617" spans="1:26">
      <c r="A3617" s="1"/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</row>
    <row r="3618" spans="1:26">
      <c r="A3618" s="1"/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</row>
    <row r="3619" spans="1:26">
      <c r="A3619" s="1"/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</row>
    <row r="3620" spans="1:26">
      <c r="A3620" s="1"/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</row>
    <row r="3621" spans="1:26">
      <c r="A3621" s="1"/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</row>
    <row r="3622" spans="1:26">
      <c r="A3622" s="1"/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</row>
    <row r="3623" spans="1:26">
      <c r="A3623" s="1"/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</row>
    <row r="3624" spans="1:26">
      <c r="A3624" s="1"/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</row>
    <row r="3625" spans="1:26">
      <c r="A3625" s="1"/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</row>
    <row r="3626" spans="1:26">
      <c r="A3626" s="1"/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</row>
    <row r="3627" spans="1:26">
      <c r="A3627" s="1"/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</row>
    <row r="3628" spans="1:26">
      <c r="A3628" s="1"/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</row>
    <row r="3629" spans="1:26">
      <c r="A3629" s="1"/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</row>
    <row r="3630" spans="1:26">
      <c r="A3630" s="1"/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</row>
    <row r="3631" spans="1:26">
      <c r="A3631" s="1"/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</row>
    <row r="3632" spans="1:26">
      <c r="A3632" s="1"/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</row>
    <row r="3633" spans="1:26">
      <c r="A3633" s="1"/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</row>
    <row r="3634" spans="1:26">
      <c r="A3634" s="1"/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</row>
    <row r="3635" spans="1:26">
      <c r="A3635" s="1"/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</row>
    <row r="3636" spans="1:26">
      <c r="A3636" s="1"/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</row>
    <row r="3637" spans="1:26">
      <c r="A3637" s="1"/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</row>
    <row r="3638" spans="1:26">
      <c r="A3638" s="1"/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</row>
    <row r="3639" spans="1:26">
      <c r="A3639" s="1"/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</row>
    <row r="3640" spans="1:26">
      <c r="A3640" s="1"/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</row>
    <row r="3641" spans="1:26">
      <c r="A3641" s="1"/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</row>
    <row r="3642" spans="1:26">
      <c r="A3642" s="1"/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</row>
    <row r="3643" spans="1:26">
      <c r="A3643" s="1"/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</row>
    <row r="3644" spans="1:26">
      <c r="A3644" s="1"/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</row>
    <row r="3645" spans="1:26">
      <c r="A3645" s="1"/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</row>
    <row r="3646" spans="1:26">
      <c r="A3646" s="1"/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</row>
    <row r="3647" spans="1:26">
      <c r="A3647" s="1"/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</row>
    <row r="3648" spans="1:26">
      <c r="A3648" s="1"/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</row>
    <row r="3649" spans="1:26">
      <c r="A3649" s="1"/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</row>
    <row r="3650" spans="1:26">
      <c r="A3650" s="1"/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</row>
    <row r="3651" spans="1:26">
      <c r="A3651" s="1"/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</row>
    <row r="3652" spans="1:26">
      <c r="A3652" s="1"/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</row>
    <row r="3653" spans="1:26">
      <c r="A3653" s="1"/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</row>
    <row r="3654" spans="1:26">
      <c r="A3654" s="1"/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</row>
    <row r="3655" spans="1:26">
      <c r="A3655" s="1"/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</row>
    <row r="3656" spans="1:26">
      <c r="A3656" s="1"/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</row>
    <row r="3657" spans="1:26">
      <c r="A3657" s="1"/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</row>
    <row r="3658" spans="1:26">
      <c r="A3658" s="1"/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</row>
    <row r="3659" spans="1:26">
      <c r="A3659" s="1"/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</row>
    <row r="3660" spans="1:26">
      <c r="A3660" s="1"/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</row>
    <row r="3661" spans="1:26">
      <c r="A3661" s="1"/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</row>
    <row r="3662" spans="1:26">
      <c r="A3662" s="1"/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</row>
    <row r="3663" spans="1:26">
      <c r="A3663" s="1"/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</row>
    <row r="3664" spans="1:26">
      <c r="A3664" s="1"/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</row>
    <row r="3665" spans="1:26">
      <c r="A3665" s="1"/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</row>
    <row r="3666" spans="1:26">
      <c r="A3666" s="1"/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</row>
    <row r="3667" spans="1:26">
      <c r="A3667" s="1"/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</row>
    <row r="3668" spans="1:26">
      <c r="A3668" s="1"/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</row>
    <row r="3669" spans="1:26">
      <c r="A3669" s="1"/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</row>
    <row r="3670" spans="1:26">
      <c r="A3670" s="1"/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</row>
    <row r="3671" spans="1:26">
      <c r="A3671" s="1"/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</row>
    <row r="3672" spans="1:26">
      <c r="A3672" s="1"/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</row>
    <row r="3673" spans="1:26">
      <c r="A3673" s="1"/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</row>
    <row r="3674" spans="1:26">
      <c r="A3674" s="1"/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</row>
    <row r="3675" spans="1:26">
      <c r="A3675" s="1"/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</row>
    <row r="3676" spans="1:26">
      <c r="A3676" s="1"/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</row>
    <row r="3677" spans="1:26">
      <c r="A3677" s="1"/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</row>
    <row r="3678" spans="1:26">
      <c r="A3678" s="1"/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</row>
    <row r="3679" spans="1:26">
      <c r="A3679" s="1"/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</row>
    <row r="3680" spans="1:26">
      <c r="A3680" s="1"/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</row>
    <row r="3681" spans="1:26">
      <c r="A3681" s="1"/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</row>
    <row r="3682" spans="1:26">
      <c r="A3682" s="1"/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</row>
    <row r="3683" spans="1:26">
      <c r="A3683" s="1"/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</row>
    <row r="3684" spans="1:26">
      <c r="A3684" s="1"/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</row>
    <row r="3685" spans="1:26">
      <c r="A3685" s="1"/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</row>
    <row r="3686" spans="1:26">
      <c r="A3686" s="1"/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</row>
    <row r="3687" spans="1:26">
      <c r="A3687" s="1"/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</row>
    <row r="3688" spans="1:26">
      <c r="A3688" s="1"/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</row>
    <row r="3689" spans="1:26">
      <c r="A3689" s="1"/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</row>
    <row r="3690" spans="1:26">
      <c r="A3690" s="1"/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</row>
    <row r="3691" spans="1:26">
      <c r="A3691" s="1"/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</row>
    <row r="3692" spans="1:26">
      <c r="A3692" s="1"/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</row>
    <row r="3693" spans="1:26">
      <c r="A3693" s="1"/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</row>
    <row r="3694" spans="1:26">
      <c r="A3694" s="1"/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</row>
    <row r="3695" spans="1:26">
      <c r="A3695" s="1"/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</row>
    <row r="3696" spans="1:26">
      <c r="A3696" s="1"/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</row>
    <row r="3697" spans="1:26">
      <c r="A3697" s="1"/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</row>
    <row r="3698" spans="1:26">
      <c r="A3698" s="1"/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</row>
    <row r="3699" spans="1:26">
      <c r="A3699" s="1"/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</row>
    <row r="3700" spans="1:26">
      <c r="A3700" s="1"/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</row>
    <row r="3701" spans="1:26">
      <c r="A3701" s="1"/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</row>
    <row r="3702" spans="1:26">
      <c r="A3702" s="1"/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</row>
    <row r="3703" spans="1:26">
      <c r="A3703" s="1"/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</row>
    <row r="3704" spans="1:26">
      <c r="A3704" s="1"/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</row>
    <row r="3705" spans="1:26">
      <c r="A3705" s="1"/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</row>
    <row r="3706" spans="1:26">
      <c r="A3706" s="1"/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</row>
    <row r="3707" spans="1:26">
      <c r="A3707" s="1"/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</row>
    <row r="3708" spans="1:26">
      <c r="A3708" s="1"/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</row>
    <row r="3709" spans="1:26">
      <c r="A3709" s="1"/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</row>
    <row r="3710" spans="1:26">
      <c r="A3710" s="1"/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</row>
    <row r="3711" spans="1:26">
      <c r="A3711" s="1"/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</row>
    <row r="3712" spans="1:26">
      <c r="A3712" s="1"/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</row>
    <row r="3713" spans="1:26">
      <c r="A3713" s="1"/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</row>
    <row r="3714" spans="1:26">
      <c r="A3714" s="1"/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</row>
    <row r="3715" spans="1:26">
      <c r="A3715" s="1"/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</row>
    <row r="3716" spans="1:26">
      <c r="A3716" s="1"/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</row>
    <row r="3717" spans="1:26">
      <c r="A3717" s="1"/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</row>
    <row r="3718" spans="1:26">
      <c r="A3718" s="1"/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</row>
    <row r="3719" spans="1:26">
      <c r="A3719" s="1"/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</row>
    <row r="3720" spans="1:26">
      <c r="A3720" s="1"/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</row>
    <row r="3721" spans="1:26">
      <c r="A3721" s="1"/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</row>
    <row r="3722" spans="1:26">
      <c r="A3722" s="1"/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</row>
    <row r="3723" spans="1:26">
      <c r="A3723" s="1"/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</row>
    <row r="3724" spans="1:26">
      <c r="A3724" s="1"/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</row>
    <row r="3725" spans="1:26">
      <c r="A3725" s="1"/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</row>
    <row r="3726" spans="1:26">
      <c r="A3726" s="1"/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</row>
    <row r="3727" spans="1:26">
      <c r="A3727" s="1"/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</row>
    <row r="3728" spans="1:26">
      <c r="A3728" s="1"/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</row>
    <row r="3729" spans="1:26">
      <c r="A3729" s="1"/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</row>
    <row r="3730" spans="1:26">
      <c r="A3730" s="1"/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</row>
    <row r="3731" spans="1:26">
      <c r="A3731" s="1"/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</row>
    <row r="3732" spans="1:26">
      <c r="A3732" s="1"/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</row>
    <row r="3733" spans="1:26">
      <c r="A3733" s="1"/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</row>
    <row r="3734" spans="1:26">
      <c r="A3734" s="1"/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</row>
    <row r="3735" spans="1:26">
      <c r="A3735" s="1"/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</row>
    <row r="3736" spans="1:26">
      <c r="A3736" s="1"/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</row>
    <row r="3737" spans="1:26">
      <c r="A3737" s="1"/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</row>
    <row r="3738" spans="1:26">
      <c r="A3738" s="1"/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</row>
    <row r="3739" spans="1:26">
      <c r="A3739" s="1"/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</row>
    <row r="3740" spans="1:26">
      <c r="A3740" s="1"/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</row>
    <row r="3741" spans="1:26">
      <c r="A3741" s="1"/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</row>
    <row r="3742" spans="1:26">
      <c r="A3742" s="1"/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</row>
    <row r="3743" spans="1:26">
      <c r="A3743" s="1"/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</row>
    <row r="3744" spans="1:26">
      <c r="A3744" s="1"/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</row>
    <row r="3745" spans="1:26">
      <c r="A3745" s="1"/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</row>
    <row r="3746" spans="1:26">
      <c r="A3746" s="1"/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</row>
    <row r="3747" spans="1:26">
      <c r="A3747" s="1"/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</row>
    <row r="3748" spans="1:26">
      <c r="A3748" s="1"/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</row>
    <row r="3749" spans="1:26">
      <c r="A3749" s="1"/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</row>
    <row r="3750" spans="1:26">
      <c r="A3750" s="1"/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</row>
    <row r="3751" spans="1:26">
      <c r="A3751" s="1"/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</row>
    <row r="3752" spans="1:26">
      <c r="A3752" s="1"/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</row>
    <row r="3753" spans="1:26">
      <c r="A3753" s="1"/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</row>
    <row r="3754" spans="1:26">
      <c r="A3754" s="1"/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</row>
    <row r="3755" spans="1:26">
      <c r="A3755" s="1"/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</row>
    <row r="3756" spans="1:26">
      <c r="A3756" s="1"/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</row>
    <row r="3757" spans="1:26">
      <c r="A3757" s="1"/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</row>
    <row r="3758" spans="1:26">
      <c r="A3758" s="1"/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</row>
    <row r="3759" spans="1:26">
      <c r="A3759" s="1"/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</row>
    <row r="3760" spans="1:26">
      <c r="A3760" s="1"/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</row>
    <row r="3761" spans="1:26">
      <c r="A3761" s="1"/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</row>
    <row r="3762" spans="1:26">
      <c r="A3762" s="1"/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</row>
    <row r="3763" spans="1:26">
      <c r="A3763" s="1"/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</row>
    <row r="3764" spans="1:26">
      <c r="A3764" s="1"/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</row>
    <row r="3765" spans="1:26">
      <c r="A3765" s="1"/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</row>
    <row r="3766" spans="1:26">
      <c r="A3766" s="1"/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</row>
    <row r="3767" spans="1:26">
      <c r="A3767" s="1"/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</row>
    <row r="3768" spans="1:26">
      <c r="A3768" s="1"/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</row>
    <row r="3769" spans="1:26">
      <c r="A3769" s="1"/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</row>
    <row r="3770" spans="1:26">
      <c r="A3770" s="1"/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</row>
    <row r="3771" spans="1:26">
      <c r="A3771" s="1"/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</row>
    <row r="3772" spans="1:26">
      <c r="A3772" s="1"/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</row>
    <row r="3773" spans="1:26">
      <c r="A3773" s="1"/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</row>
    <row r="3774" spans="1:26">
      <c r="A3774" s="1"/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</row>
    <row r="3775" spans="1:26">
      <c r="A3775" s="1"/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</row>
    <row r="3776" spans="1:26">
      <c r="A3776" s="1"/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</row>
    <row r="3777" spans="1:26">
      <c r="A3777" s="1"/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</row>
    <row r="3778" spans="1:26">
      <c r="A3778" s="1"/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</row>
    <row r="3779" spans="1:26">
      <c r="A3779" s="1"/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</row>
    <row r="3780" spans="1:26">
      <c r="A3780" s="1"/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</row>
    <row r="3781" spans="1:26">
      <c r="A3781" s="1"/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</row>
    <row r="3782" spans="1:26">
      <c r="A3782" s="1"/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</row>
    <row r="3783" spans="1:26">
      <c r="A3783" s="1"/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</row>
    <row r="3784" spans="1:26">
      <c r="A3784" s="1"/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</row>
    <row r="3785" spans="1:26">
      <c r="A3785" s="1"/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</row>
    <row r="3786" spans="1:26">
      <c r="A3786" s="1"/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</row>
    <row r="3787" spans="1:26">
      <c r="A3787" s="1"/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</row>
    <row r="3788" spans="1:26">
      <c r="A3788" s="1"/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</row>
    <row r="3789" spans="1:26">
      <c r="A3789" s="1"/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</row>
    <row r="3790" spans="1:26">
      <c r="A3790" s="1"/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</row>
    <row r="3791" spans="1:26">
      <c r="A3791" s="1"/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</row>
    <row r="3792" spans="1:26">
      <c r="A3792" s="1"/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</row>
    <row r="3793" spans="1:26">
      <c r="A3793" s="1"/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</row>
    <row r="3794" spans="1:26">
      <c r="A3794" s="1"/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</row>
    <row r="3795" spans="1:26">
      <c r="A3795" s="1"/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</row>
    <row r="3796" spans="1:26">
      <c r="A3796" s="1"/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</row>
    <row r="3797" spans="1:26">
      <c r="A3797" s="1"/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</row>
    <row r="3798" spans="1:26">
      <c r="A3798" s="1"/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</row>
    <row r="3799" spans="1:26">
      <c r="A3799" s="1"/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</row>
    <row r="3800" spans="1:26">
      <c r="A3800" s="1"/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</row>
    <row r="3801" spans="1:26">
      <c r="A3801" s="1"/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</row>
    <row r="3802" spans="1:26">
      <c r="A3802" s="1"/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</row>
    <row r="3803" spans="1:26">
      <c r="A3803" s="1"/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</row>
    <row r="3804" spans="1:26">
      <c r="A3804" s="1"/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</row>
    <row r="3805" spans="1:26">
      <c r="A3805" s="1"/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</row>
    <row r="3806" spans="1:26">
      <c r="A3806" s="1"/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</row>
    <row r="3807" spans="1:26">
      <c r="A3807" s="1"/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</row>
    <row r="3808" spans="1:26">
      <c r="A3808" s="1"/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</row>
    <row r="3809" spans="1:26">
      <c r="A3809" s="1"/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</row>
    <row r="3810" spans="1:26">
      <c r="A3810" s="1"/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</row>
    <row r="3811" spans="1:26">
      <c r="A3811" s="1"/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</row>
    <row r="3812" spans="1:26">
      <c r="A3812" s="1"/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</row>
    <row r="3813" spans="1:26">
      <c r="A3813" s="1"/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</row>
    <row r="3814" spans="1:26">
      <c r="A3814" s="1"/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</row>
    <row r="3815" spans="1:26">
      <c r="A3815" s="1"/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</row>
    <row r="3816" spans="1:26">
      <c r="A3816" s="1"/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</row>
    <row r="3817" spans="1:26">
      <c r="A3817" s="1"/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</row>
    <row r="3818" spans="1:26">
      <c r="A3818" s="1"/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</row>
    <row r="3819" spans="1:26">
      <c r="A3819" s="1"/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</row>
    <row r="3820" spans="1:26">
      <c r="A3820" s="1"/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</row>
    <row r="3821" spans="1:26">
      <c r="A3821" s="1"/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</row>
    <row r="3822" spans="1:26">
      <c r="A3822" s="1"/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</row>
    <row r="3823" spans="1:26">
      <c r="A3823" s="1"/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</row>
    <row r="3824" spans="1:26">
      <c r="A3824" s="1"/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</row>
    <row r="3825" spans="1:26">
      <c r="A3825" s="1"/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</row>
    <row r="3826" spans="1:26">
      <c r="A3826" s="1"/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</row>
    <row r="3827" spans="1:26">
      <c r="A3827" s="1"/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</row>
    <row r="3828" spans="1:26">
      <c r="A3828" s="1"/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</row>
    <row r="3829" spans="1:26">
      <c r="A3829" s="1"/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</row>
    <row r="3830" spans="1:26">
      <c r="A3830" s="1"/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</row>
    <row r="3831" spans="1:26">
      <c r="A3831" s="1"/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</row>
    <row r="3832" spans="1:26">
      <c r="A3832" s="1"/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</row>
    <row r="3833" spans="1:26">
      <c r="A3833" s="1"/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</row>
    <row r="3834" spans="1:26">
      <c r="A3834" s="1"/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</row>
    <row r="3835" spans="1:26">
      <c r="A3835" s="1"/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</row>
    <row r="3836" spans="1:26">
      <c r="A3836" s="1"/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</row>
    <row r="3837" spans="1:26">
      <c r="A3837" s="1"/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</row>
    <row r="3838" spans="1:26">
      <c r="A3838" s="1"/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</row>
    <row r="3839" spans="1:26">
      <c r="A3839" s="1"/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</row>
    <row r="3840" spans="1:26">
      <c r="A3840" s="1"/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</row>
    <row r="3841" spans="1:26">
      <c r="A3841" s="1"/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</row>
    <row r="3842" spans="1:26">
      <c r="A3842" s="1"/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</row>
    <row r="3843" spans="1:26">
      <c r="A3843" s="1"/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</row>
    <row r="3844" spans="1:26">
      <c r="A3844" s="1"/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</row>
    <row r="3845" spans="1:26">
      <c r="A3845" s="1"/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</row>
    <row r="3846" spans="1:26">
      <c r="A3846" s="1"/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</row>
    <row r="3847" spans="1:26">
      <c r="A3847" s="1"/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</row>
    <row r="3848" spans="1:26">
      <c r="A3848" s="1"/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</row>
    <row r="3849" spans="1:26">
      <c r="A3849" s="1"/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</row>
    <row r="3850" spans="1:26">
      <c r="A3850" s="1"/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</row>
    <row r="3851" spans="1:26">
      <c r="A3851" s="1"/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</row>
    <row r="3852" spans="1:26">
      <c r="A3852" s="1"/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</row>
    <row r="3853" spans="1:26">
      <c r="A3853" s="1"/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</row>
    <row r="3854" spans="1:26">
      <c r="A3854" s="1"/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</row>
    <row r="3855" spans="1:26">
      <c r="A3855" s="1"/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</row>
    <row r="3856" spans="1:26">
      <c r="A3856" s="1"/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</row>
    <row r="3857" spans="1:26">
      <c r="A3857" s="1"/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</row>
    <row r="3858" spans="1:26">
      <c r="A3858" s="1"/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</row>
    <row r="3859" spans="1:26">
      <c r="A3859" s="1"/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</row>
    <row r="3860" spans="1:26">
      <c r="A3860" s="1"/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</row>
    <row r="3861" spans="1:26">
      <c r="A3861" s="1"/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</row>
    <row r="3862" spans="1:26">
      <c r="A3862" s="1"/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</row>
    <row r="3863" spans="1:26">
      <c r="A3863" s="1"/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</row>
    <row r="3864" spans="1:26">
      <c r="A3864" s="1"/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</row>
    <row r="3865" spans="1:26">
      <c r="A3865" s="1"/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</row>
    <row r="3866" spans="1:26">
      <c r="A3866" s="1"/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</row>
    <row r="3867" spans="1:26">
      <c r="A3867" s="1"/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</row>
    <row r="3868" spans="1:26">
      <c r="A3868" s="1"/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</row>
    <row r="3869" spans="1:26">
      <c r="A3869" s="1"/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</row>
    <row r="3870" spans="1:26">
      <c r="A3870" s="1"/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</row>
    <row r="3871" spans="1:26">
      <c r="A3871" s="1"/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</row>
    <row r="3872" spans="1:26">
      <c r="A3872" s="1"/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</row>
    <row r="3873" spans="1:26">
      <c r="A3873" s="1"/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</row>
    <row r="3874" spans="1:26">
      <c r="A3874" s="1"/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</row>
    <row r="3875" spans="1:26">
      <c r="A3875" s="1"/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</row>
    <row r="3876" spans="1:26">
      <c r="A3876" s="1"/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</row>
    <row r="3877" spans="1:26">
      <c r="A3877" s="1"/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</row>
    <row r="3878" spans="1:26">
      <c r="A3878" s="1"/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</row>
    <row r="3879" spans="1:26">
      <c r="A3879" s="1"/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</row>
    <row r="3880" spans="1:26">
      <c r="A3880" s="1"/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</row>
    <row r="3881" spans="1:26">
      <c r="A3881" s="1"/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</row>
    <row r="3882" spans="1:26">
      <c r="A3882" s="1"/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</row>
    <row r="3883" spans="1:26">
      <c r="A3883" s="1"/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</row>
    <row r="3884" spans="1:26">
      <c r="A3884" s="1"/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</row>
    <row r="3885" spans="1:26">
      <c r="A3885" s="1"/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</row>
    <row r="3886" spans="1:26">
      <c r="A3886" s="1"/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</row>
    <row r="3887" spans="1:26">
      <c r="A3887" s="1"/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</row>
    <row r="3888" spans="1:26">
      <c r="A3888" s="1"/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</row>
    <row r="3889" spans="1:26">
      <c r="A3889" s="1"/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</row>
    <row r="3890" spans="1:26">
      <c r="A3890" s="1"/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</row>
    <row r="3891" spans="1:26">
      <c r="A3891" s="1"/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</row>
    <row r="3892" spans="1:26">
      <c r="A3892" s="1"/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</row>
    <row r="3893" spans="1:26">
      <c r="A3893" s="1"/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</row>
    <row r="3894" spans="1:26">
      <c r="A3894" s="1"/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</row>
    <row r="3895" spans="1:26">
      <c r="A3895" s="1"/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</row>
    <row r="3896" spans="1:26">
      <c r="A3896" s="1"/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</row>
    <row r="3897" spans="1:26">
      <c r="A3897" s="1"/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</row>
    <row r="3898" spans="1:26">
      <c r="A3898" s="1"/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</row>
    <row r="3899" spans="1:26">
      <c r="A3899" s="1"/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</row>
    <row r="3900" spans="1:26">
      <c r="A3900" s="1"/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</row>
    <row r="3901" spans="1:26">
      <c r="A3901" s="1"/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</row>
    <row r="3902" spans="1:26">
      <c r="A3902" s="1"/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</row>
    <row r="3903" spans="1:26">
      <c r="A3903" s="1"/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</row>
    <row r="3904" spans="1:26">
      <c r="A3904" s="1"/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</row>
    <row r="3905" spans="1:26">
      <c r="A3905" s="1"/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</row>
    <row r="3906" spans="1:26">
      <c r="A3906" s="1"/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</row>
    <row r="3907" spans="1:26">
      <c r="A3907" s="1"/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</row>
    <row r="3908" spans="1:26">
      <c r="A3908" s="1"/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</row>
    <row r="3909" spans="1:26">
      <c r="A3909" s="1"/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</row>
    <row r="3910" spans="1:26">
      <c r="A3910" s="1"/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</row>
    <row r="3911" spans="1:26">
      <c r="A3911" s="1"/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</row>
    <row r="3912" spans="1:26">
      <c r="A3912" s="1"/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</row>
    <row r="3913" spans="1:26">
      <c r="A3913" s="1"/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</row>
    <row r="3914" spans="1:26">
      <c r="A3914" s="1"/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</row>
    <row r="3915" spans="1:26">
      <c r="A3915" s="1"/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</row>
    <row r="3916" spans="1:26">
      <c r="A3916" s="1"/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</row>
    <row r="3917" spans="1:26">
      <c r="A3917" s="1"/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</row>
    <row r="3918" spans="1:26">
      <c r="A3918" s="1"/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</row>
    <row r="3919" spans="1:26">
      <c r="A3919" s="1"/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</row>
    <row r="3920" spans="1:26">
      <c r="A3920" s="1"/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</row>
    <row r="3921" spans="1:26">
      <c r="A3921" s="1"/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</row>
    <row r="3922" spans="1:26">
      <c r="A3922" s="1"/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</row>
    <row r="3923" spans="1:26">
      <c r="A3923" s="1"/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</row>
    <row r="3924" spans="1:26">
      <c r="A3924" s="1"/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</row>
    <row r="3925" spans="1:26">
      <c r="A3925" s="1"/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</row>
    <row r="3926" spans="1:26">
      <c r="A3926" s="1"/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</row>
    <row r="3927" spans="1:26">
      <c r="A3927" s="1"/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</row>
    <row r="3928" spans="1:26">
      <c r="A3928" s="1"/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</row>
    <row r="3929" spans="1:26">
      <c r="A3929" s="1"/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</row>
    <row r="3930" spans="1:26">
      <c r="A3930" s="1"/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</row>
    <row r="3931" spans="1:26">
      <c r="A3931" s="1"/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</row>
    <row r="3932" spans="1:26">
      <c r="A3932" s="1"/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</row>
    <row r="3933" spans="1:26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</row>
    <row r="3934" spans="1:26">
      <c r="A3934" s="1"/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</row>
    <row r="3935" spans="1:26">
      <c r="A3935" s="1"/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</row>
    <row r="3936" spans="1:26">
      <c r="A3936" s="1"/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</row>
    <row r="3937" spans="1:26">
      <c r="A3937" s="1"/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</row>
    <row r="3938" spans="1:26">
      <c r="A3938" s="1"/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</row>
    <row r="3939" spans="1:26">
      <c r="A3939" s="1"/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</row>
    <row r="3940" spans="1:26">
      <c r="A3940" s="1"/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</row>
    <row r="3941" spans="1:26">
      <c r="A3941" s="1"/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</row>
    <row r="3942" spans="1:26">
      <c r="A3942" s="1"/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</row>
    <row r="3943" spans="1:26">
      <c r="A3943" s="1"/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</row>
    <row r="3944" spans="1:26">
      <c r="A3944" s="1"/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</row>
    <row r="3945" spans="1:26">
      <c r="A3945" s="1"/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</row>
    <row r="3946" spans="1:26">
      <c r="A3946" s="1"/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</row>
    <row r="3947" spans="1:26">
      <c r="A3947" s="1"/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</row>
    <row r="3948" spans="1:26">
      <c r="A3948" s="1"/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</row>
    <row r="3949" spans="1:26">
      <c r="A3949" s="1"/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</row>
    <row r="3950" spans="1:26">
      <c r="A3950" s="1"/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</row>
    <row r="3951" spans="1:26">
      <c r="A3951" s="1"/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</row>
    <row r="3952" spans="1:26">
      <c r="A3952" s="1"/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</row>
    <row r="3953" spans="1:26">
      <c r="A3953" s="1"/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</row>
    <row r="3954" spans="1:26">
      <c r="A3954" s="1"/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</row>
    <row r="3955" spans="1:26">
      <c r="A3955" s="1"/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</row>
    <row r="3956" spans="1:26">
      <c r="A3956" s="1"/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</row>
    <row r="3957" spans="1:26">
      <c r="A3957" s="1"/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</row>
    <row r="3958" spans="1:26">
      <c r="A3958" s="1"/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</row>
    <row r="3959" spans="1:26">
      <c r="A3959" s="1"/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</row>
    <row r="3960" spans="1:26">
      <c r="A3960" s="1"/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</row>
    <row r="3961" spans="1:26">
      <c r="A3961" s="1"/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</row>
    <row r="3962" spans="1:26">
      <c r="A3962" s="1"/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</row>
    <row r="3963" spans="1:26">
      <c r="A3963" s="1"/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</row>
    <row r="3964" spans="1:26">
      <c r="A3964" s="1"/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</row>
    <row r="3965" spans="1:26">
      <c r="A3965" s="1"/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</row>
    <row r="3966" spans="1:26">
      <c r="A3966" s="1"/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</row>
    <row r="3967" spans="1:26">
      <c r="A3967" s="1"/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</row>
    <row r="3968" spans="1:26">
      <c r="A3968" s="1"/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</row>
    <row r="3969" spans="1:26">
      <c r="A3969" s="1"/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</row>
    <row r="3970" spans="1:26">
      <c r="A3970" s="1"/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</row>
    <row r="3971" spans="1:26">
      <c r="A3971" s="1"/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</row>
    <row r="3972" spans="1:26">
      <c r="A3972" s="1"/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</row>
    <row r="3973" spans="1:26">
      <c r="A3973" s="1"/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</row>
    <row r="3974" spans="1:26">
      <c r="A3974" s="1"/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</row>
    <row r="3975" spans="1:26">
      <c r="A3975" s="1"/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</row>
    <row r="3976" spans="1:26">
      <c r="A3976" s="1"/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</row>
    <row r="3977" spans="1:26">
      <c r="A3977" s="1"/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</row>
    <row r="3978" spans="1:26">
      <c r="A3978" s="1"/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</row>
    <row r="3979" spans="1:26">
      <c r="A3979" s="1"/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</row>
    <row r="3980" spans="1:26">
      <c r="A3980" s="1"/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</row>
    <row r="3981" spans="1:26">
      <c r="A3981" s="1"/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</row>
    <row r="3982" spans="1:26">
      <c r="A3982" s="1"/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</row>
    <row r="3983" spans="1:26">
      <c r="A3983" s="1"/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</row>
    <row r="3984" spans="1:26">
      <c r="A3984" s="1"/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</row>
    <row r="3985" spans="1:26">
      <c r="A3985" s="1"/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</row>
    <row r="3986" spans="1:26">
      <c r="A3986" s="1"/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</row>
    <row r="3987" spans="1:26">
      <c r="A3987" s="1"/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</row>
    <row r="3988" spans="1:26">
      <c r="A3988" s="1"/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</row>
    <row r="3989" spans="1:26">
      <c r="A3989" s="1"/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</row>
    <row r="3990" spans="1:26">
      <c r="A3990" s="1"/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</row>
    <row r="3991" spans="1:26">
      <c r="A3991" s="1"/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</row>
    <row r="3992" spans="1:26">
      <c r="A3992" s="1"/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</row>
    <row r="3993" spans="1:26">
      <c r="A3993" s="1"/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</row>
    <row r="3994" spans="1:26">
      <c r="A3994" s="1"/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</row>
    <row r="3995" spans="1:26">
      <c r="A3995" s="1"/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</row>
    <row r="3996" spans="1:26">
      <c r="A3996" s="1"/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</row>
    <row r="3997" spans="1:26">
      <c r="A3997" s="1"/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</row>
    <row r="3998" spans="1:26">
      <c r="A3998" s="1"/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</row>
    <row r="3999" spans="1:26">
      <c r="A3999" s="1"/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</row>
    <row r="4000" spans="1:26">
      <c r="A4000" s="1"/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</row>
    <row r="4001" spans="1:26">
      <c r="A4001" s="1"/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</row>
    <row r="4002" spans="1:26">
      <c r="A4002" s="1"/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</row>
    <row r="4003" spans="1:26">
      <c r="A4003" s="1"/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</row>
    <row r="4004" spans="1:26">
      <c r="A4004" s="1"/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</row>
    <row r="4005" spans="1:26">
      <c r="A4005" s="1"/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</row>
    <row r="4006" spans="1:26">
      <c r="A4006" s="1"/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</row>
    <row r="4007" spans="1:26">
      <c r="A4007" s="1"/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</row>
    <row r="4008" spans="1:26">
      <c r="A4008" s="1"/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</row>
    <row r="4009" spans="1:26">
      <c r="A4009" s="1"/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</row>
    <row r="4010" spans="1:26">
      <c r="A4010" s="1"/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</row>
    <row r="4011" spans="1:26">
      <c r="A4011" s="1"/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</row>
    <row r="4012" spans="1:26">
      <c r="A4012" s="1"/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</row>
    <row r="4013" spans="1:26">
      <c r="A4013" s="1"/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</row>
    <row r="4014" spans="1:26">
      <c r="A4014" s="1"/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</row>
    <row r="4015" spans="1:26">
      <c r="A4015" s="1"/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</row>
    <row r="4016" spans="1:26">
      <c r="A4016" s="1"/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</row>
    <row r="4017" spans="1:26">
      <c r="A4017" s="1"/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</row>
    <row r="4018" spans="1:26">
      <c r="A4018" s="1"/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</row>
    <row r="4019" spans="1:26">
      <c r="A4019" s="1"/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</row>
    <row r="4020" spans="1:26">
      <c r="A4020" s="1"/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</row>
    <row r="4021" spans="1:26">
      <c r="A4021" s="1"/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</row>
    <row r="4022" spans="1:26">
      <c r="A4022" s="1"/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</row>
    <row r="4023" spans="1:26">
      <c r="A4023" s="1"/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</row>
    <row r="4024" spans="1:26">
      <c r="A4024" s="1"/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</row>
    <row r="4025" spans="1:26">
      <c r="A4025" s="1"/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</row>
    <row r="4026" spans="1:26">
      <c r="A4026" s="1"/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</row>
    <row r="4027" spans="1:26">
      <c r="A4027" s="1"/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</row>
    <row r="4028" spans="1:26">
      <c r="A4028" s="1"/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</row>
    <row r="4029" spans="1:26">
      <c r="A4029" s="1"/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</row>
    <row r="4030" spans="1:26">
      <c r="A4030" s="1"/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</row>
    <row r="4031" spans="1:26">
      <c r="A4031" s="1"/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</row>
    <row r="4032" spans="1:26">
      <c r="A4032" s="1"/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</row>
    <row r="4033" spans="1:26">
      <c r="A4033" s="1"/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</row>
    <row r="4034" spans="1:26">
      <c r="A4034" s="1"/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</row>
    <row r="4035" spans="1:26">
      <c r="A4035" s="1"/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</row>
    <row r="4036" spans="1:26">
      <c r="A4036" s="1"/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</row>
    <row r="4037" spans="1:26">
      <c r="A4037" s="1"/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</row>
    <row r="4038" spans="1:26">
      <c r="A4038" s="1"/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</row>
    <row r="4039" spans="1:26">
      <c r="A4039" s="1"/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</row>
    <row r="4040" spans="1:26">
      <c r="A4040" s="1"/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</row>
    <row r="4041" spans="1:26">
      <c r="A4041" s="1"/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</row>
    <row r="4042" spans="1:26">
      <c r="A4042" s="1"/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</row>
    <row r="4043" spans="1:26">
      <c r="A4043" s="1"/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</row>
    <row r="4044" spans="1:26">
      <c r="A4044" s="1"/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</row>
    <row r="4045" spans="1:26">
      <c r="A4045" s="1"/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</row>
    <row r="4046" spans="1:26">
      <c r="A4046" s="1"/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</row>
    <row r="4047" spans="1:26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</row>
    <row r="4048" spans="1:26">
      <c r="A4048" s="1"/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</row>
    <row r="4049" spans="1:26">
      <c r="A4049" s="1"/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</row>
    <row r="4050" spans="1:26">
      <c r="A4050" s="1"/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</row>
    <row r="4051" spans="1:26">
      <c r="A4051" s="1"/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</row>
    <row r="4052" spans="1:26">
      <c r="A4052" s="1"/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</row>
    <row r="4053" spans="1:26">
      <c r="A4053" s="1"/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</row>
    <row r="4054" spans="1:26">
      <c r="A4054" s="1"/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</row>
    <row r="4055" spans="1:26">
      <c r="A4055" s="1"/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</row>
    <row r="4056" spans="1:26">
      <c r="A4056" s="1"/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</row>
    <row r="4057" spans="1:26">
      <c r="A4057" s="1"/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</row>
    <row r="4058" spans="1:26">
      <c r="A4058" s="1"/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</row>
    <row r="4059" spans="1:26">
      <c r="A4059" s="1"/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</row>
    <row r="4060" spans="1:26">
      <c r="A4060" s="1"/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</row>
    <row r="4061" spans="1:26">
      <c r="A4061" s="1"/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</row>
    <row r="4062" spans="1:26">
      <c r="A4062" s="1"/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</row>
    <row r="4063" spans="1:26">
      <c r="A4063" s="1"/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</row>
    <row r="4064" spans="1:26">
      <c r="A4064" s="1"/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</row>
    <row r="4065" spans="1:26">
      <c r="A4065" s="1"/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</row>
    <row r="4066" spans="1:26">
      <c r="A4066" s="1"/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</row>
    <row r="4067" spans="1:26">
      <c r="A4067" s="1"/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</row>
    <row r="4068" spans="1:26">
      <c r="A4068" s="1"/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</row>
    <row r="4069" spans="1:26">
      <c r="A4069" s="1"/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</row>
    <row r="4070" spans="1:26">
      <c r="A4070" s="1"/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</row>
    <row r="4071" spans="1:26">
      <c r="A4071" s="1"/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</row>
    <row r="4072" spans="1:26">
      <c r="A4072" s="1"/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</row>
    <row r="4073" spans="1:26">
      <c r="A4073" s="1"/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</row>
    <row r="4074" spans="1:26">
      <c r="A4074" s="1"/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</row>
    <row r="4075" spans="1:26">
      <c r="A4075" s="1"/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</row>
    <row r="4076" spans="1:26">
      <c r="A4076" s="1"/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</row>
    <row r="4077" spans="1:26">
      <c r="A4077" s="1"/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</row>
    <row r="4078" spans="1:26">
      <c r="A4078" s="1"/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</row>
    <row r="4079" spans="1:26">
      <c r="A4079" s="1"/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</row>
    <row r="4080" spans="1:26">
      <c r="A4080" s="1"/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</row>
    <row r="4081" spans="1:26">
      <c r="A4081" s="1"/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</row>
    <row r="4082" spans="1:26">
      <c r="A4082" s="1"/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</row>
    <row r="4083" spans="1:26">
      <c r="A4083" s="1"/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</row>
    <row r="4084" spans="1:26">
      <c r="A4084" s="1"/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</row>
    <row r="4085" spans="1:26">
      <c r="A4085" s="1"/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</row>
    <row r="4086" spans="1:26">
      <c r="A4086" s="1"/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</row>
    <row r="4087" spans="1:26">
      <c r="A4087" s="1"/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</row>
    <row r="4088" spans="1:26">
      <c r="A4088" s="1"/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</row>
    <row r="4089" spans="1:26">
      <c r="A4089" s="1"/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</row>
    <row r="4090" spans="1:26">
      <c r="A4090" s="1"/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</row>
    <row r="4091" spans="1:26">
      <c r="A4091" s="1"/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</row>
    <row r="4092" spans="1:26">
      <c r="A4092" s="1"/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</row>
    <row r="4093" spans="1:26">
      <c r="A4093" s="1"/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</row>
    <row r="4094" spans="1:26">
      <c r="A4094" s="1"/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</row>
    <row r="4095" spans="1:26">
      <c r="A4095" s="1"/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</row>
    <row r="4096" spans="1:26">
      <c r="A4096" s="1"/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</row>
    <row r="4097" spans="1:26">
      <c r="A4097" s="1"/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</row>
    <row r="4098" spans="1:26">
      <c r="A4098" s="1"/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</row>
    <row r="4099" spans="1:26">
      <c r="A4099" s="1"/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</row>
    <row r="4100" spans="1:26">
      <c r="A4100" s="1"/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</row>
    <row r="4101" spans="1:26">
      <c r="A4101" s="1"/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</row>
    <row r="4102" spans="1:26">
      <c r="A4102" s="1"/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</row>
    <row r="4103" spans="1:26">
      <c r="A4103" s="1"/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</row>
    <row r="4104" spans="1:26">
      <c r="A4104" s="1"/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</row>
    <row r="4105" spans="1:26">
      <c r="A4105" s="1"/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</row>
    <row r="4106" spans="1:26">
      <c r="A4106" s="1"/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</row>
    <row r="4107" spans="1:26">
      <c r="A4107" s="1"/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</row>
    <row r="4108" spans="1:26">
      <c r="A4108" s="1"/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</row>
    <row r="4109" spans="1:26">
      <c r="A4109" s="1"/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</row>
    <row r="4110" spans="1:26">
      <c r="A4110" s="1"/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</row>
    <row r="4111" spans="1:26">
      <c r="A4111" s="1"/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</row>
    <row r="4112" spans="1:26">
      <c r="A4112" s="1"/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</row>
    <row r="4113" spans="1:26">
      <c r="A4113" s="1"/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</row>
    <row r="4114" spans="1:26">
      <c r="A4114" s="1"/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</row>
    <row r="4115" spans="1:26">
      <c r="A4115" s="1"/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</row>
    <row r="4116" spans="1:26">
      <c r="A4116" s="1"/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</row>
    <row r="4117" spans="1:26">
      <c r="A4117" s="1"/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</row>
    <row r="4118" spans="1:26">
      <c r="A4118" s="1"/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</row>
    <row r="4119" spans="1:26">
      <c r="A4119" s="1"/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</row>
    <row r="4120" spans="1:26">
      <c r="A4120" s="1"/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</row>
    <row r="4121" spans="1:26">
      <c r="A4121" s="1"/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</row>
    <row r="4122" spans="1:26">
      <c r="A4122" s="1"/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</row>
    <row r="4123" spans="1:26">
      <c r="A4123" s="1"/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</row>
    <row r="4124" spans="1:26">
      <c r="A4124" s="1"/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</row>
    <row r="4125" spans="1:26">
      <c r="A4125" s="1"/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</row>
    <row r="4126" spans="1:26">
      <c r="A4126" s="1"/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</row>
    <row r="4127" spans="1:26">
      <c r="A4127" s="1"/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</row>
    <row r="4128" spans="1:26">
      <c r="A4128" s="1"/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</row>
    <row r="4129" spans="1:26">
      <c r="A4129" s="1"/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</row>
    <row r="4130" spans="1:26">
      <c r="A4130" s="1"/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</row>
    <row r="4131" spans="1:26">
      <c r="A4131" s="1"/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</row>
    <row r="4132" spans="1:26">
      <c r="A4132" s="1"/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</row>
    <row r="4133" spans="1:26">
      <c r="A4133" s="1"/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</row>
    <row r="4134" spans="1:26">
      <c r="A4134" s="1"/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</row>
    <row r="4135" spans="1:26">
      <c r="A4135" s="1"/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</row>
    <row r="4136" spans="1:26">
      <c r="A4136" s="1"/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</row>
    <row r="4137" spans="1:26">
      <c r="A4137" s="1"/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</row>
    <row r="4138" spans="1:26">
      <c r="A4138" s="1"/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</row>
    <row r="4139" spans="1:26">
      <c r="A4139" s="1"/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</row>
    <row r="4140" spans="1:26">
      <c r="A4140" s="1"/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</row>
    <row r="4141" spans="1:26">
      <c r="A4141" s="1"/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</row>
    <row r="4142" spans="1:26">
      <c r="A4142" s="1"/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</row>
    <row r="4143" spans="1:26">
      <c r="A4143" s="1"/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</row>
    <row r="4144" spans="1:26">
      <c r="A4144" s="1"/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</row>
    <row r="4145" spans="1:26">
      <c r="A4145" s="1"/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</row>
    <row r="4146" spans="1:26">
      <c r="A4146" s="1"/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</row>
    <row r="4147" spans="1:26">
      <c r="A4147" s="1"/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</row>
    <row r="4148" spans="1:26">
      <c r="A4148" s="1"/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</row>
    <row r="4149" spans="1:26">
      <c r="A4149" s="1"/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</row>
    <row r="4150" spans="1:26">
      <c r="A4150" s="1"/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</row>
    <row r="4151" spans="1:26">
      <c r="A4151" s="1"/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</row>
    <row r="4152" spans="1:26">
      <c r="A4152" s="1"/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</row>
    <row r="4153" spans="1:26">
      <c r="A4153" s="1"/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</row>
    <row r="4154" spans="1:26">
      <c r="A4154" s="1"/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</row>
    <row r="4155" spans="1:26">
      <c r="A4155" s="1"/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</row>
    <row r="4156" spans="1:26">
      <c r="A4156" s="1"/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</row>
    <row r="4157" spans="1:26">
      <c r="A4157" s="1"/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</row>
    <row r="4158" spans="1:26">
      <c r="A4158" s="1"/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</row>
    <row r="4159" spans="1:26">
      <c r="A4159" s="1"/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</row>
    <row r="4160" spans="1:26">
      <c r="A4160" s="1"/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</row>
    <row r="4161" spans="1:26">
      <c r="A4161" s="1"/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</row>
    <row r="4162" spans="1:26">
      <c r="A4162" s="1"/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</row>
    <row r="4163" spans="1:26">
      <c r="A4163" s="1"/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</row>
    <row r="4164" spans="1:26">
      <c r="A4164" s="1"/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</row>
    <row r="4165" spans="1:26">
      <c r="A4165" s="1"/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</row>
    <row r="4166" spans="1:26">
      <c r="A4166" s="1"/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</row>
    <row r="4167" spans="1:26">
      <c r="A4167" s="1"/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</row>
    <row r="4168" spans="1:26">
      <c r="A4168" s="1"/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</row>
    <row r="4169" spans="1:26">
      <c r="A4169" s="1"/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</row>
    <row r="4170" spans="1:26">
      <c r="A4170" s="1"/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</row>
    <row r="4171" spans="1:26">
      <c r="A4171" s="1"/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</row>
    <row r="4172" spans="1:26">
      <c r="A4172" s="1"/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</row>
    <row r="4173" spans="1:26">
      <c r="A4173" s="1"/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</row>
    <row r="4174" spans="1:26">
      <c r="A4174" s="1"/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</row>
    <row r="4175" spans="1:26">
      <c r="A4175" s="1"/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</row>
    <row r="4176" spans="1:26">
      <c r="A4176" s="1"/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</row>
    <row r="4177" spans="1:26">
      <c r="A4177" s="1"/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</row>
    <row r="4178" spans="1:26">
      <c r="A4178" s="1"/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</row>
    <row r="4179" spans="1:26">
      <c r="A4179" s="1"/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</row>
    <row r="4180" spans="1:26">
      <c r="A4180" s="1"/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</row>
    <row r="4181" spans="1:26">
      <c r="A4181" s="1"/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</row>
    <row r="4182" spans="1:26">
      <c r="A4182" s="1"/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</row>
    <row r="4183" spans="1:26">
      <c r="A4183" s="1"/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</row>
    <row r="4184" spans="1:26">
      <c r="A4184" s="1"/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</row>
    <row r="4185" spans="1:26">
      <c r="A4185" s="1"/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</row>
    <row r="4186" spans="1:26">
      <c r="A4186" s="1"/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</row>
    <row r="4187" spans="1:26">
      <c r="A4187" s="1"/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</row>
    <row r="4188" spans="1:26">
      <c r="A4188" s="1"/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</row>
    <row r="4189" spans="1:26">
      <c r="A4189" s="1"/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</row>
    <row r="4190" spans="1:26">
      <c r="A4190" s="1"/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</row>
    <row r="4191" spans="1:26">
      <c r="A4191" s="1"/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</row>
    <row r="4192" spans="1:26">
      <c r="A4192" s="1"/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</row>
    <row r="4193" spans="1:26">
      <c r="A4193" s="1"/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</row>
    <row r="4194" spans="1:26">
      <c r="A4194" s="1"/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</row>
    <row r="4195" spans="1:26">
      <c r="A4195" s="1"/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</row>
    <row r="4196" spans="1:26">
      <c r="A4196" s="1"/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</row>
    <row r="4197" spans="1:26">
      <c r="A4197" s="1"/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</row>
    <row r="4198" spans="1:26">
      <c r="A4198" s="1"/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</row>
    <row r="4199" spans="1:26">
      <c r="A4199" s="1"/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</row>
    <row r="4200" spans="1:26">
      <c r="A4200" s="1"/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</row>
    <row r="4201" spans="1:26">
      <c r="A4201" s="1"/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</row>
    <row r="4202" spans="1:26">
      <c r="A4202" s="1"/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</row>
    <row r="4203" spans="1:26">
      <c r="A4203" s="1"/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</row>
    <row r="4204" spans="1:26">
      <c r="A4204" s="1"/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</row>
    <row r="4205" spans="1:26">
      <c r="A4205" s="1"/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</row>
    <row r="4206" spans="1:26">
      <c r="A4206" s="1"/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</row>
    <row r="4207" spans="1:26">
      <c r="A4207" s="1"/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</row>
    <row r="4208" spans="1:26">
      <c r="A4208" s="1"/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</row>
    <row r="4209" spans="1:26">
      <c r="A4209" s="1"/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</row>
    <row r="4210" spans="1:26">
      <c r="A4210" s="1"/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</row>
    <row r="4211" spans="1:26">
      <c r="A4211" s="1"/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</row>
    <row r="4212" spans="1:26">
      <c r="A4212" s="1"/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</row>
    <row r="4213" spans="1:26">
      <c r="A4213" s="1"/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</row>
    <row r="4214" spans="1:26">
      <c r="A4214" s="1"/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</row>
    <row r="4215" spans="1:26">
      <c r="A4215" s="1"/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</row>
    <row r="4216" spans="1:26">
      <c r="A4216" s="1"/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</row>
    <row r="4217" spans="1:26">
      <c r="A4217" s="1"/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</row>
    <row r="4218" spans="1:26">
      <c r="A4218" s="1"/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</row>
    <row r="4219" spans="1:26">
      <c r="A4219" s="1"/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</row>
    <row r="4220" spans="1:26">
      <c r="A4220" s="1"/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</row>
    <row r="4221" spans="1:26">
      <c r="A4221" s="1"/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</row>
    <row r="4222" spans="1:26">
      <c r="A4222" s="1"/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</row>
    <row r="4223" spans="1:26">
      <c r="A4223" s="1"/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</row>
    <row r="4224" spans="1:26">
      <c r="A4224" s="1"/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</row>
    <row r="4225" spans="1:26">
      <c r="A4225" s="1"/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</row>
    <row r="4226" spans="1:26">
      <c r="A4226" s="1"/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</row>
    <row r="4227" spans="1:26">
      <c r="A4227" s="1"/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</row>
    <row r="4228" spans="1:26">
      <c r="A4228" s="1"/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</row>
    <row r="4229" spans="1:26">
      <c r="A4229" s="1"/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</row>
    <row r="4230" spans="1:26">
      <c r="A4230" s="1"/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</row>
    <row r="4231" spans="1:26">
      <c r="A4231" s="1"/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</row>
    <row r="4232" spans="1:26">
      <c r="A4232" s="1"/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</row>
    <row r="4233" spans="1:26">
      <c r="A4233" s="1"/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</row>
    <row r="4234" spans="1:26">
      <c r="A4234" s="1"/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</row>
    <row r="4235" spans="1:26">
      <c r="A4235" s="1"/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</row>
    <row r="4236" spans="1:26">
      <c r="A4236" s="1"/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</row>
    <row r="4237" spans="1:26">
      <c r="A4237" s="1"/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</row>
    <row r="4238" spans="1:26">
      <c r="A4238" s="1"/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</row>
    <row r="4239" spans="1:26">
      <c r="A4239" s="1"/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</row>
    <row r="4240" spans="1:26">
      <c r="A4240" s="1"/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</row>
    <row r="4241" spans="1:26">
      <c r="A4241" s="1"/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</row>
    <row r="4242" spans="1:26">
      <c r="A4242" s="1"/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</row>
    <row r="4243" spans="1:26">
      <c r="A4243" s="1"/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</row>
    <row r="4244" spans="1:26">
      <c r="A4244" s="1"/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</row>
    <row r="4245" spans="1:26">
      <c r="A4245" s="1"/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</row>
    <row r="4246" spans="1:26">
      <c r="A4246" s="1"/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</row>
    <row r="4247" spans="1:26">
      <c r="A4247" s="1"/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</row>
    <row r="4248" spans="1:26">
      <c r="A4248" s="1"/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</row>
    <row r="4249" spans="1:26">
      <c r="A4249" s="1"/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</row>
    <row r="4250" spans="1:26">
      <c r="A4250" s="1"/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</row>
    <row r="4251" spans="1:26">
      <c r="A4251" s="1"/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</row>
    <row r="4252" spans="1:26">
      <c r="A4252" s="1"/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</row>
    <row r="4253" spans="1:26">
      <c r="A4253" s="1"/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</row>
    <row r="4254" spans="1:26">
      <c r="A4254" s="1"/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</row>
    <row r="4255" spans="1:26">
      <c r="A4255" s="1"/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</row>
    <row r="4256" spans="1:26">
      <c r="A4256" s="1"/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</row>
    <row r="4257" spans="1:26">
      <c r="A4257" s="1"/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</row>
    <row r="4258" spans="1:26">
      <c r="A4258" s="1"/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</row>
    <row r="4259" spans="1:26">
      <c r="A4259" s="1"/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</row>
    <row r="4260" spans="1:26">
      <c r="A4260" s="1"/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</row>
    <row r="4261" spans="1:26">
      <c r="A4261" s="1"/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</row>
    <row r="4262" spans="1:26">
      <c r="A4262" s="1"/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</row>
    <row r="4263" spans="1:26">
      <c r="A4263" s="1"/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</row>
    <row r="4264" spans="1:26">
      <c r="A4264" s="1"/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</row>
    <row r="4265" spans="1:26">
      <c r="A4265" s="1"/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</row>
    <row r="4266" spans="1:26">
      <c r="A4266" s="1"/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</row>
    <row r="4267" spans="1:26">
      <c r="A4267" s="1"/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</row>
    <row r="4268" spans="1:26">
      <c r="A4268" s="1"/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</row>
    <row r="4269" spans="1:26">
      <c r="A4269" s="1"/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</row>
    <row r="4270" spans="1:26">
      <c r="A4270" s="1"/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</row>
    <row r="4271" spans="1:26">
      <c r="A4271" s="1"/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</row>
    <row r="4272" spans="1:26">
      <c r="A4272" s="1"/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</row>
    <row r="4273" spans="1:26">
      <c r="A4273" s="1"/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</row>
    <row r="4274" spans="1:26">
      <c r="A4274" s="1"/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</row>
    <row r="4275" spans="1:26">
      <c r="A4275" s="1"/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</row>
    <row r="4276" spans="1:26">
      <c r="A4276" s="1"/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</row>
    <row r="4277" spans="1:26">
      <c r="A4277" s="1"/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</row>
    <row r="4278" spans="1:26">
      <c r="A4278" s="1"/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</row>
    <row r="4279" spans="1:26">
      <c r="A4279" s="1"/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</row>
    <row r="4280" spans="1:26">
      <c r="A4280" s="1"/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</row>
    <row r="4281" spans="1:26">
      <c r="A4281" s="1"/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</row>
    <row r="4282" spans="1:26">
      <c r="A4282" s="1"/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</row>
    <row r="4283" spans="1:26">
      <c r="A4283" s="1"/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</row>
    <row r="4284" spans="1:26">
      <c r="A4284" s="1"/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</row>
    <row r="4285" spans="1:26">
      <c r="A4285" s="1"/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</row>
    <row r="4286" spans="1:26">
      <c r="A4286" s="1"/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</row>
    <row r="4287" spans="1:26">
      <c r="A4287" s="1"/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</row>
    <row r="4288" spans="1:26">
      <c r="A4288" s="1"/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</row>
    <row r="4289" spans="1:26">
      <c r="A4289" s="1"/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</row>
    <row r="4290" spans="1:26">
      <c r="A4290" s="1"/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</row>
    <row r="4291" spans="1:26">
      <c r="A4291" s="1"/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</row>
    <row r="4292" spans="1:26">
      <c r="A4292" s="1"/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</row>
    <row r="4293" spans="1:26">
      <c r="A4293" s="1"/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</row>
    <row r="4294" spans="1:26">
      <c r="A4294" s="1"/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</row>
    <row r="4295" spans="1:26">
      <c r="A4295" s="1"/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</row>
    <row r="4296" spans="1:26">
      <c r="A4296" s="1"/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</row>
    <row r="4297" spans="1:26">
      <c r="A4297" s="1"/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</row>
    <row r="4298" spans="1:26">
      <c r="A4298" s="1"/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</row>
    <row r="4299" spans="1:26">
      <c r="A4299" s="1"/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</row>
    <row r="4300" spans="1:26">
      <c r="A4300" s="1"/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</row>
    <row r="4301" spans="1:26">
      <c r="A4301" s="1"/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</row>
    <row r="4302" spans="1:26">
      <c r="A4302" s="1"/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</row>
    <row r="4303" spans="1:26">
      <c r="A4303" s="1"/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</row>
    <row r="4304" spans="1:26">
      <c r="A4304" s="1"/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</row>
    <row r="4305" spans="1:26">
      <c r="A4305" s="1"/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</row>
    <row r="4306" spans="1:26">
      <c r="A4306" s="1"/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</row>
    <row r="4307" spans="1:26">
      <c r="A4307" s="1"/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</row>
    <row r="4308" spans="1:26">
      <c r="A4308" s="1"/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</row>
    <row r="4309" spans="1:26">
      <c r="A4309" s="1"/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</row>
    <row r="4310" spans="1:26">
      <c r="A4310" s="1"/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</row>
    <row r="4311" spans="1:26">
      <c r="A4311" s="1"/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</row>
    <row r="4312" spans="1:26">
      <c r="A4312" s="1"/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</row>
    <row r="4313" spans="1:26">
      <c r="A4313" s="1"/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</row>
    <row r="4314" spans="1:26">
      <c r="A4314" s="1"/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</row>
    <row r="4315" spans="1:26">
      <c r="A4315" s="1"/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</row>
    <row r="4316" spans="1:26">
      <c r="A4316" s="1"/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</row>
    <row r="4317" spans="1:26">
      <c r="A4317" s="1"/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</row>
    <row r="4318" spans="1:26">
      <c r="A4318" s="1"/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</row>
    <row r="4319" spans="1:26">
      <c r="A4319" s="1"/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</row>
    <row r="4320" spans="1:26">
      <c r="A4320" s="1"/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</row>
    <row r="4321" spans="1:26">
      <c r="A4321" s="1"/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</row>
    <row r="4322" spans="1:26">
      <c r="A4322" s="1"/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</row>
    <row r="4323" spans="1:26">
      <c r="A4323" s="1"/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</row>
    <row r="4324" spans="1:26">
      <c r="A4324" s="1"/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</row>
    <row r="4325" spans="1:26">
      <c r="A4325" s="1"/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</row>
    <row r="4326" spans="1:26">
      <c r="A4326" s="1"/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</row>
    <row r="4327" spans="1:26">
      <c r="A4327" s="1"/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</row>
    <row r="4328" spans="1:26">
      <c r="A4328" s="1"/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</row>
    <row r="4329" spans="1:26">
      <c r="A4329" s="1"/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</row>
    <row r="4330" spans="1:26">
      <c r="A4330" s="1"/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</row>
    <row r="4331" spans="1:26">
      <c r="A4331" s="1"/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</row>
    <row r="4332" spans="1:26">
      <c r="A4332" s="1"/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</row>
    <row r="4333" spans="1:26">
      <c r="A4333" s="1"/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</row>
    <row r="4334" spans="1:26">
      <c r="A4334" s="1"/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</row>
    <row r="4335" spans="1:26">
      <c r="A4335" s="1"/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</row>
    <row r="4336" spans="1:26">
      <c r="A4336" s="1"/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</row>
    <row r="4337" spans="1:26">
      <c r="A4337" s="1"/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</row>
    <row r="4338" spans="1:26">
      <c r="A4338" s="1"/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</row>
    <row r="4339" spans="1:26">
      <c r="A4339" s="1"/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</row>
    <row r="4340" spans="1:26">
      <c r="A4340" s="1"/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</row>
    <row r="4341" spans="1:26">
      <c r="A4341" s="1"/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</row>
    <row r="4342" spans="1:26">
      <c r="A4342" s="1"/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</row>
    <row r="4343" spans="1:26">
      <c r="A4343" s="1"/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</row>
    <row r="4344" spans="1:26">
      <c r="A4344" s="1"/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</row>
    <row r="4345" spans="1:26">
      <c r="A4345" s="1"/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</row>
    <row r="4346" spans="1:26">
      <c r="A4346" s="1"/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</row>
    <row r="4347" spans="1:26">
      <c r="A4347" s="1"/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</row>
    <row r="4348" spans="1:26">
      <c r="A4348" s="1"/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</row>
    <row r="4349" spans="1:26">
      <c r="A4349" s="1"/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</row>
    <row r="4350" spans="1:26">
      <c r="A4350" s="1"/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</row>
    <row r="4351" spans="1:26">
      <c r="A4351" s="1"/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</row>
    <row r="4352" spans="1:26">
      <c r="A4352" s="1"/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</row>
    <row r="4353" spans="1:26">
      <c r="A4353" s="1"/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</row>
    <row r="4354" spans="1:26">
      <c r="A4354" s="1"/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</row>
    <row r="4355" spans="1:26">
      <c r="A4355" s="1"/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</row>
    <row r="4356" spans="1:26">
      <c r="A4356" s="1"/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</row>
    <row r="4357" spans="1:26">
      <c r="A4357" s="1"/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</row>
    <row r="4358" spans="1:26">
      <c r="A4358" s="1"/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</row>
    <row r="4359" spans="1:26">
      <c r="A4359" s="1"/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</row>
    <row r="4360" spans="1:26">
      <c r="A4360" s="1"/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</row>
    <row r="4361" spans="1:26">
      <c r="A4361" s="1"/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</row>
    <row r="4362" spans="1:26">
      <c r="A4362" s="1"/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</row>
    <row r="4363" spans="1:26">
      <c r="A4363" s="1"/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</row>
    <row r="4364" spans="1:26">
      <c r="A4364" s="1"/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</row>
    <row r="4365" spans="1:26">
      <c r="A4365" s="1"/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</row>
    <row r="4366" spans="1:26">
      <c r="A4366" s="1"/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</row>
    <row r="4367" spans="1:26">
      <c r="A4367" s="1"/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</row>
    <row r="4368" spans="1:26">
      <c r="A4368" s="1"/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</row>
    <row r="4369" spans="1:26">
      <c r="A4369" s="1"/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</row>
    <row r="4370" spans="1:26">
      <c r="A4370" s="1"/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</row>
    <row r="4371" spans="1:26">
      <c r="A4371" s="1"/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</row>
    <row r="4372" spans="1:26">
      <c r="A4372" s="1"/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</row>
    <row r="4373" spans="1:26">
      <c r="A4373" s="1"/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</row>
    <row r="4374" spans="1:26">
      <c r="A4374" s="1"/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</row>
    <row r="4375" spans="1:26">
      <c r="A4375" s="1"/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</row>
    <row r="4376" spans="1:26">
      <c r="A4376" s="1"/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</row>
    <row r="4377" spans="1:26">
      <c r="A4377" s="1"/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</row>
    <row r="4378" spans="1:26">
      <c r="A4378" s="1"/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</row>
    <row r="4379" spans="1:26">
      <c r="A4379" s="1"/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</row>
    <row r="4380" spans="1:26">
      <c r="A4380" s="1"/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</row>
    <row r="4381" spans="1:26">
      <c r="A4381" s="1"/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</row>
    <row r="4382" spans="1:26">
      <c r="A4382" s="1"/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</row>
    <row r="4383" spans="1:26">
      <c r="A4383" s="1"/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</row>
    <row r="4384" spans="1:26">
      <c r="A4384" s="1"/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</row>
    <row r="4385" spans="1:26">
      <c r="A4385" s="1"/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</row>
    <row r="4386" spans="1:26">
      <c r="A4386" s="1"/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</row>
    <row r="4387" spans="1:26">
      <c r="A4387" s="1"/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</row>
    <row r="4388" spans="1:26">
      <c r="A4388" s="1"/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</row>
    <row r="4389" spans="1:26">
      <c r="A4389" s="1"/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</row>
    <row r="4390" spans="1:26">
      <c r="A4390" s="1"/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</row>
    <row r="4391" spans="1:26">
      <c r="A4391" s="1"/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</row>
    <row r="4392" spans="1:26">
      <c r="A4392" s="1"/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</row>
    <row r="4393" spans="1:26">
      <c r="A4393" s="1"/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</row>
    <row r="4394" spans="1:26">
      <c r="A4394" s="1"/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</row>
    <row r="4395" spans="1:26">
      <c r="A4395" s="1"/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</row>
    <row r="4396" spans="1:26">
      <c r="A4396" s="1"/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</row>
    <row r="4397" spans="1:26">
      <c r="A4397" s="1"/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</row>
    <row r="4398" spans="1:26">
      <c r="A4398" s="1"/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</row>
    <row r="4399" spans="1:26">
      <c r="A4399" s="1"/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</row>
    <row r="4400" spans="1:26">
      <c r="A4400" s="1"/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</row>
    <row r="4401" spans="1:26">
      <c r="A4401" s="1"/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</row>
    <row r="4402" spans="1:26">
      <c r="A4402" s="1"/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</row>
    <row r="4403" spans="1:26">
      <c r="A4403" s="1"/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</row>
    <row r="4404" spans="1:26">
      <c r="A4404" s="1"/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</row>
    <row r="4405" spans="1:26">
      <c r="A4405" s="1"/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</row>
    <row r="4406" spans="1:26">
      <c r="A4406" s="1"/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</row>
    <row r="4407" spans="1:26">
      <c r="A4407" s="1"/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</row>
    <row r="4408" spans="1:26">
      <c r="A4408" s="1"/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</row>
    <row r="4409" spans="1:26">
      <c r="A4409" s="1"/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</row>
    <row r="4410" spans="1:26">
      <c r="A4410" s="1"/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</row>
    <row r="4411" spans="1:26">
      <c r="A4411" s="1"/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</row>
    <row r="4412" spans="1:26">
      <c r="A4412" s="1"/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</row>
    <row r="4413" spans="1:26">
      <c r="A4413" s="1"/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</row>
    <row r="4414" spans="1:26">
      <c r="A4414" s="1"/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</row>
    <row r="4415" spans="1:26">
      <c r="A4415" s="1"/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</row>
    <row r="4416" spans="1:26">
      <c r="A4416" s="1"/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</row>
    <row r="4417" spans="1:26">
      <c r="A4417" s="1"/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</row>
    <row r="4418" spans="1:26">
      <c r="A4418" s="1"/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</row>
    <row r="4419" spans="1:26">
      <c r="A4419" s="1"/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</row>
    <row r="4420" spans="1:26">
      <c r="A4420" s="1"/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</row>
    <row r="4421" spans="1:26">
      <c r="A4421" s="1"/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</row>
    <row r="4422" spans="1:26">
      <c r="A4422" s="1"/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</row>
    <row r="4423" spans="1:26">
      <c r="A4423" s="1"/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</row>
    <row r="4424" spans="1:26">
      <c r="A4424" s="1"/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</row>
    <row r="4425" spans="1:26">
      <c r="A4425" s="1"/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</row>
    <row r="4426" spans="1:26">
      <c r="A4426" s="1"/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</row>
    <row r="4427" spans="1:26">
      <c r="A4427" s="1"/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</row>
    <row r="4428" spans="1:26">
      <c r="A4428" s="1"/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</row>
    <row r="4429" spans="1:26">
      <c r="A4429" s="1"/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</row>
    <row r="4430" spans="1:26">
      <c r="A4430" s="1"/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</row>
    <row r="4431" spans="1:26">
      <c r="A4431" s="1"/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</row>
    <row r="4432" spans="1:26">
      <c r="A4432" s="1"/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</row>
    <row r="4433" spans="1:26">
      <c r="A4433" s="1"/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</row>
    <row r="4434" spans="1:26">
      <c r="A4434" s="1"/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</row>
    <row r="4435" spans="1:26">
      <c r="A4435" s="1"/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</row>
    <row r="4436" spans="1:26">
      <c r="A4436" s="1"/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</row>
    <row r="4437" spans="1:26">
      <c r="A4437" s="1"/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</row>
    <row r="4438" spans="1:26">
      <c r="A4438" s="1"/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</row>
    <row r="4439" spans="1:26">
      <c r="A4439" s="1"/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</row>
    <row r="4440" spans="1:26">
      <c r="A4440" s="1"/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</row>
    <row r="4441" spans="1:26">
      <c r="A4441" s="1"/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</row>
    <row r="4442" spans="1:26">
      <c r="A4442" s="1"/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</row>
    <row r="4443" spans="1:26">
      <c r="A4443" s="1"/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</row>
    <row r="4444" spans="1:26">
      <c r="A4444" s="1"/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</row>
    <row r="4445" spans="1:26">
      <c r="A4445" s="1"/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</row>
    <row r="4446" spans="1:26">
      <c r="A4446" s="1"/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</row>
    <row r="4447" spans="1:26">
      <c r="A4447" s="1"/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</row>
    <row r="4448" spans="1:26">
      <c r="A4448" s="1"/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</row>
    <row r="4449" spans="1:26">
      <c r="A4449" s="1"/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</row>
    <row r="4450" spans="1:26">
      <c r="A4450" s="1"/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</row>
    <row r="4451" spans="1:26">
      <c r="A4451" s="1"/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</row>
    <row r="4452" spans="1:26">
      <c r="A4452" s="1"/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</row>
    <row r="4453" spans="1:26">
      <c r="A4453" s="1"/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</row>
    <row r="4454" spans="1:26">
      <c r="A4454" s="1"/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</row>
    <row r="4455" spans="1:26">
      <c r="A4455" s="1"/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</row>
    <row r="4456" spans="1:26">
      <c r="A4456" s="1"/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</row>
    <row r="4457" spans="1:26">
      <c r="A4457" s="1"/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</row>
    <row r="4458" spans="1:26">
      <c r="A4458" s="1"/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</row>
    <row r="4459" spans="1:26">
      <c r="A4459" s="1"/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</row>
    <row r="4460" spans="1:26">
      <c r="A4460" s="1"/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</row>
    <row r="4461" spans="1:26">
      <c r="A4461" s="1"/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</row>
    <row r="4462" spans="1:26">
      <c r="A4462" s="1"/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</row>
    <row r="4463" spans="1:26">
      <c r="A4463" s="1"/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</row>
    <row r="4464" spans="1:26">
      <c r="A4464" s="1"/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</row>
    <row r="4465" spans="1:26">
      <c r="A4465" s="1"/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</row>
    <row r="4466" spans="1:26">
      <c r="A4466" s="1"/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</row>
    <row r="4467" spans="1:26">
      <c r="A4467" s="1"/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</row>
    <row r="4468" spans="1:26">
      <c r="A4468" s="1"/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</row>
    <row r="4469" spans="1:26">
      <c r="A4469" s="1"/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</row>
    <row r="4470" spans="1:26">
      <c r="A4470" s="1"/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</row>
    <row r="4471" spans="1:26">
      <c r="A4471" s="1"/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</row>
    <row r="4472" spans="1:26">
      <c r="A4472" s="1"/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</row>
    <row r="4473" spans="1:26">
      <c r="A4473" s="1"/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</row>
    <row r="4474" spans="1:26">
      <c r="A4474" s="1"/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</row>
    <row r="4475" spans="1:26">
      <c r="A4475" s="1"/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</row>
    <row r="4476" spans="1:26">
      <c r="A4476" s="1"/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</row>
    <row r="4477" spans="1:26">
      <c r="A4477" s="1"/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</row>
    <row r="4478" spans="1:26">
      <c r="A4478" s="1"/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</row>
    <row r="4479" spans="1:26">
      <c r="A4479" s="1"/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</row>
    <row r="4480" spans="1:26">
      <c r="A4480" s="1"/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</row>
    <row r="4481" spans="1:26">
      <c r="A4481" s="1"/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</row>
    <row r="4482" spans="1:26">
      <c r="A4482" s="1"/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</row>
    <row r="4483" spans="1:26">
      <c r="A4483" s="1"/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</row>
    <row r="4484" spans="1:26">
      <c r="A4484" s="1"/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</row>
    <row r="4485" spans="1:26">
      <c r="A4485" s="1"/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</row>
    <row r="4486" spans="1:26">
      <c r="A4486" s="1"/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</row>
    <row r="4487" spans="1:26">
      <c r="A4487" s="1"/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</row>
    <row r="4488" spans="1:26">
      <c r="A4488" s="1"/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</row>
    <row r="4489" spans="1:26">
      <c r="A4489" s="1"/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</row>
    <row r="4490" spans="1:26">
      <c r="A4490" s="1"/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</row>
    <row r="4491" spans="1:26">
      <c r="A4491" s="1"/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</row>
    <row r="4492" spans="1:26">
      <c r="A4492" s="1"/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</row>
    <row r="4493" spans="1:26">
      <c r="A4493" s="1"/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</row>
    <row r="4494" spans="1:26">
      <c r="A4494" s="1"/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</row>
    <row r="4495" spans="1:26">
      <c r="A4495" s="1"/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</row>
    <row r="4496" spans="1:26">
      <c r="A4496" s="1"/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</row>
    <row r="4497" spans="1:26">
      <c r="A4497" s="1"/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</row>
    <row r="4498" spans="1:26">
      <c r="A4498" s="1"/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</row>
    <row r="4499" spans="1:26">
      <c r="A4499" s="1"/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</row>
    <row r="4500" spans="1:26">
      <c r="A4500" s="1"/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</row>
    <row r="4501" spans="1:26">
      <c r="A4501" s="1"/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</row>
    <row r="4502" spans="1:26">
      <c r="A4502" s="1"/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</row>
    <row r="4503" spans="1:26">
      <c r="A4503" s="1"/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</row>
    <row r="4504" spans="1:26">
      <c r="A4504" s="1"/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</row>
    <row r="4505" spans="1:26">
      <c r="A4505" s="1"/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</row>
    <row r="4506" spans="1:26">
      <c r="A4506" s="1"/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</row>
    <row r="4507" spans="1:26">
      <c r="A4507" s="1"/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</row>
    <row r="4508" spans="1:26">
      <c r="A4508" s="1"/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</row>
    <row r="4509" spans="1:26">
      <c r="A4509" s="1"/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</row>
    <row r="4510" spans="1:26">
      <c r="A4510" s="1"/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</row>
    <row r="4511" spans="1:26">
      <c r="A4511" s="1"/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</row>
    <row r="4512" spans="1:26">
      <c r="A4512" s="1"/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</row>
    <row r="4513" spans="1:26">
      <c r="A4513" s="1"/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</row>
    <row r="4514" spans="1:26">
      <c r="A4514" s="1"/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</row>
    <row r="4515" spans="1:26">
      <c r="A4515" s="1"/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</row>
    <row r="4516" spans="1:26">
      <c r="A4516" s="1"/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</row>
    <row r="4517" spans="1:26">
      <c r="A4517" s="1"/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</row>
    <row r="4518" spans="1:26">
      <c r="A4518" s="1"/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</row>
    <row r="4519" spans="1:26">
      <c r="A4519" s="1"/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</row>
    <row r="4520" spans="1:26">
      <c r="A4520" s="1"/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</row>
    <row r="4521" spans="1:26">
      <c r="A4521" s="1"/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</row>
    <row r="4522" spans="1:26">
      <c r="A4522" s="1"/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</row>
    <row r="4523" spans="1:26">
      <c r="A4523" s="1"/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</row>
    <row r="4524" spans="1:26">
      <c r="A4524" s="1"/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</row>
    <row r="4525" spans="1:26">
      <c r="A4525" s="1"/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</row>
    <row r="4526" spans="1:26">
      <c r="A4526" s="1"/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</row>
    <row r="4527" spans="1:26">
      <c r="A4527" s="1"/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</row>
    <row r="4528" spans="1:26">
      <c r="A4528" s="1"/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</row>
    <row r="4529" spans="1:26">
      <c r="A4529" s="1"/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</row>
    <row r="4530" spans="1:26">
      <c r="A4530" s="1"/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</row>
    <row r="4531" spans="1:26">
      <c r="A4531" s="1"/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</row>
    <row r="4532" spans="1:26">
      <c r="A4532" s="1"/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</row>
    <row r="4533" spans="1:26">
      <c r="A4533" s="1"/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</row>
    <row r="4534" spans="1:26">
      <c r="A4534" s="1"/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</row>
    <row r="4535" spans="1:26">
      <c r="A4535" s="1"/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</row>
    <row r="4536" spans="1:26">
      <c r="A4536" s="1"/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</row>
    <row r="4537" spans="1:26">
      <c r="A4537" s="1"/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</row>
    <row r="4538" spans="1:26">
      <c r="A4538" s="1"/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</row>
    <row r="4539" spans="1:26">
      <c r="A4539" s="1"/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</row>
    <row r="4540" spans="1:26">
      <c r="A4540" s="1"/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</row>
    <row r="4541" spans="1:26">
      <c r="A4541" s="1"/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</row>
    <row r="4542" spans="1:26">
      <c r="A4542" s="1"/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</row>
    <row r="4543" spans="1:26">
      <c r="A4543" s="1"/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</row>
    <row r="4544" spans="1:26">
      <c r="A4544" s="1"/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</row>
    <row r="4545" spans="1:26">
      <c r="A4545" s="1"/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</row>
    <row r="4546" spans="1:26">
      <c r="A4546" s="1"/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</row>
    <row r="4547" spans="1:26">
      <c r="A4547" s="1"/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</row>
    <row r="4548" spans="1:26">
      <c r="A4548" s="1"/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</row>
    <row r="4549" spans="1:26">
      <c r="A4549" s="1"/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</row>
    <row r="4550" spans="1:26">
      <c r="A4550" s="1"/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</row>
    <row r="4551" spans="1:26">
      <c r="A4551" s="1"/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</row>
    <row r="4552" spans="1:26">
      <c r="A4552" s="1"/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</row>
    <row r="4553" spans="1:26">
      <c r="A4553" s="1"/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</row>
    <row r="4554" spans="1:26">
      <c r="A4554" s="1"/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</row>
    <row r="4555" spans="1:26">
      <c r="A4555" s="1"/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</row>
    <row r="4556" spans="1:26">
      <c r="A4556" s="1"/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</row>
    <row r="4557" spans="1:26">
      <c r="A4557" s="1"/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</row>
    <row r="4558" spans="1:26">
      <c r="A4558" s="1"/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</row>
    <row r="4559" spans="1:26">
      <c r="A4559" s="1"/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</row>
    <row r="4560" spans="1:26">
      <c r="A4560" s="1"/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</row>
    <row r="4561" spans="1:26">
      <c r="A4561" s="1"/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</row>
    <row r="4562" spans="1:26">
      <c r="A4562" s="1"/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</row>
    <row r="4563" spans="1:26">
      <c r="A4563" s="1"/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</row>
    <row r="4564" spans="1:26">
      <c r="A4564" s="1"/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</row>
    <row r="4565" spans="1:26">
      <c r="A4565" s="1"/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</row>
    <row r="4566" spans="1:26">
      <c r="A4566" s="1"/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</row>
    <row r="4567" spans="1:26">
      <c r="A4567" s="1"/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</row>
    <row r="4568" spans="1:26">
      <c r="A4568" s="1"/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</row>
    <row r="4569" spans="1:26">
      <c r="A4569" s="1"/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</row>
    <row r="4570" spans="1:26">
      <c r="A4570" s="1"/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</row>
    <row r="4571" spans="1:26">
      <c r="A4571" s="1"/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</row>
    <row r="4572" spans="1:26">
      <c r="A4572" s="1"/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</row>
    <row r="4573" spans="1:26">
      <c r="A4573" s="1"/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</row>
    <row r="4574" spans="1:26">
      <c r="A4574" s="1"/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</row>
    <row r="4575" spans="1:26">
      <c r="A4575" s="1"/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</row>
    <row r="4576" spans="1:26">
      <c r="A4576" s="1"/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</row>
    <row r="4577" spans="1:26">
      <c r="A4577" s="1"/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</row>
    <row r="4578" spans="1:26">
      <c r="A4578" s="1"/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</row>
    <row r="4579" spans="1:26">
      <c r="A4579" s="1"/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</row>
    <row r="4580" spans="1:26">
      <c r="A4580" s="1"/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</row>
    <row r="4581" spans="1:26">
      <c r="A4581" s="1"/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</row>
    <row r="4582" spans="1:26">
      <c r="A4582" s="1"/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</row>
    <row r="4583" spans="1:26">
      <c r="A4583" s="1"/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</row>
    <row r="4584" spans="1:26">
      <c r="A4584" s="1"/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</row>
    <row r="4585" spans="1:26">
      <c r="A4585" s="1"/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</row>
    <row r="4586" spans="1:26">
      <c r="A4586" s="1"/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</row>
    <row r="4587" spans="1:26">
      <c r="A4587" s="1"/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</row>
    <row r="4588" spans="1:26">
      <c r="A4588" s="1"/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</row>
    <row r="4589" spans="1:26">
      <c r="A4589" s="1"/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</row>
    <row r="4590" spans="1:26">
      <c r="A4590" s="1"/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</row>
    <row r="4591" spans="1:26">
      <c r="A4591" s="1"/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</row>
    <row r="4592" spans="1:26">
      <c r="A4592" s="1"/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</row>
    <row r="4593" spans="1:26">
      <c r="A4593" s="1"/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</row>
    <row r="4594" spans="1:26">
      <c r="A4594" s="1"/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</row>
    <row r="4595" spans="1:26">
      <c r="A4595" s="1"/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</row>
    <row r="4596" spans="1:26">
      <c r="A4596" s="1"/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</row>
    <row r="4597" spans="1:26">
      <c r="A4597" s="1"/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</row>
    <row r="4598" spans="1:26">
      <c r="A4598" s="1"/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</row>
    <row r="4599" spans="1:26">
      <c r="A4599" s="1"/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</row>
    <row r="4600" spans="1:26">
      <c r="A4600" s="1"/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</row>
    <row r="4601" spans="1:26">
      <c r="A4601" s="1"/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</row>
    <row r="4602" spans="1:26">
      <c r="A4602" s="1"/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</row>
    <row r="4603" spans="1:26">
      <c r="A4603" s="1"/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</row>
    <row r="4604" spans="1:26">
      <c r="A4604" s="1"/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</row>
    <row r="4605" spans="1:26">
      <c r="A4605" s="1"/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</row>
    <row r="4606" spans="1:26">
      <c r="A4606" s="1"/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</row>
    <row r="4607" spans="1:26">
      <c r="A4607" s="1"/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</row>
    <row r="4608" spans="1:26">
      <c r="A4608" s="1"/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</row>
    <row r="4609" spans="1:26">
      <c r="A4609" s="1"/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</row>
    <row r="4610" spans="1:26">
      <c r="A4610" s="1"/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</row>
    <row r="4611" spans="1:26">
      <c r="A4611" s="1"/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</row>
    <row r="4612" spans="1:26">
      <c r="A4612" s="1"/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</row>
    <row r="4613" spans="1:26">
      <c r="A4613" s="1"/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</row>
    <row r="4614" spans="1:26">
      <c r="A4614" s="1"/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</row>
    <row r="4615" spans="1:26">
      <c r="A4615" s="1"/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</row>
    <row r="4616" spans="1:26">
      <c r="A4616" s="1"/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</row>
    <row r="4617" spans="1:26">
      <c r="A4617" s="1"/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</row>
    <row r="4618" spans="1:26">
      <c r="A4618" s="1"/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</row>
    <row r="4619" spans="1:26">
      <c r="A4619" s="1"/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</row>
    <row r="4620" spans="1:26">
      <c r="A4620" s="1"/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</row>
    <row r="4621" spans="1:26">
      <c r="A4621" s="1"/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</row>
    <row r="4622" spans="1:26">
      <c r="A4622" s="1"/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</row>
    <row r="4623" spans="1:26">
      <c r="A4623" s="1"/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</row>
    <row r="4624" spans="1:26">
      <c r="A4624" s="1"/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</row>
    <row r="4625" spans="1:26">
      <c r="A4625" s="1"/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</row>
    <row r="4626" spans="1:26">
      <c r="A4626" s="1"/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</row>
    <row r="4627" spans="1:26">
      <c r="A4627" s="1"/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</row>
    <row r="4628" spans="1:26">
      <c r="A4628" s="1"/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</row>
    <row r="4629" spans="1:26">
      <c r="A4629" s="1"/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</row>
    <row r="4630" spans="1:26">
      <c r="A4630" s="1"/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</row>
    <row r="4631" spans="1:26">
      <c r="A4631" s="1"/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</row>
    <row r="4632" spans="1:26">
      <c r="A4632" s="1"/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</row>
    <row r="4633" spans="1:26">
      <c r="A4633" s="1"/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</row>
    <row r="4634" spans="1:26">
      <c r="A4634" s="1"/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</row>
    <row r="4635" spans="1:26">
      <c r="A4635" s="1"/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</row>
    <row r="4636" spans="1:26">
      <c r="A4636" s="1"/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</row>
    <row r="4637" spans="1:26">
      <c r="A4637" s="1"/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</row>
    <row r="4638" spans="1:26">
      <c r="A4638" s="1"/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</row>
    <row r="4639" spans="1:26">
      <c r="A4639" s="1"/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</row>
    <row r="4640" spans="1:26">
      <c r="A4640" s="1"/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</row>
    <row r="4641" spans="1:26">
      <c r="A4641" s="1"/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</row>
    <row r="4642" spans="1:26">
      <c r="A4642" s="1"/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</row>
    <row r="4643" spans="1:26">
      <c r="A4643" s="1"/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</row>
    <row r="4644" spans="1:26">
      <c r="A4644" s="1"/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</row>
    <row r="4645" spans="1:26">
      <c r="A4645" s="1"/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</row>
    <row r="4646" spans="1:26">
      <c r="A4646" s="1"/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</row>
    <row r="4647" spans="1:26">
      <c r="A4647" s="1"/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</row>
    <row r="4648" spans="1:26">
      <c r="A4648" s="1"/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</row>
    <row r="4649" spans="1:26">
      <c r="A4649" s="1"/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</row>
    <row r="4650" spans="1:26">
      <c r="A4650" s="1"/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</row>
    <row r="4651" spans="1:26">
      <c r="A4651" s="1"/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</row>
    <row r="4652" spans="1:26">
      <c r="A4652" s="1"/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</row>
    <row r="4653" spans="1:26">
      <c r="A4653" s="1"/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</row>
    <row r="4654" spans="1:26">
      <c r="A4654" s="1"/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</row>
    <row r="4655" spans="1:26">
      <c r="A4655" s="1"/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</row>
    <row r="4656" spans="1:26">
      <c r="A4656" s="1"/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</row>
    <row r="4657" spans="1:26">
      <c r="A4657" s="1"/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</row>
    <row r="4658" spans="1:26">
      <c r="A4658" s="1"/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</row>
    <row r="4659" spans="1:26">
      <c r="A4659" s="1"/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</row>
    <row r="4660" spans="1:26">
      <c r="A4660" s="1"/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</row>
    <row r="4661" spans="1:26">
      <c r="A4661" s="1"/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</row>
    <row r="4662" spans="1:26">
      <c r="A4662" s="1"/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</row>
    <row r="4663" spans="1:26">
      <c r="A4663" s="1"/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</row>
    <row r="4664" spans="1:26">
      <c r="A4664" s="1"/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</row>
    <row r="4665" spans="1:26">
      <c r="A4665" s="1"/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</row>
    <row r="4666" spans="1:26">
      <c r="A4666" s="1"/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</row>
    <row r="4667" spans="1:26">
      <c r="A4667" s="1"/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</row>
    <row r="4668" spans="1:26">
      <c r="A4668" s="1"/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</row>
    <row r="4669" spans="1:26">
      <c r="A4669" s="1"/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</row>
    <row r="4670" spans="1:26">
      <c r="A4670" s="1"/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</row>
    <row r="4671" spans="1:26">
      <c r="A4671" s="1"/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</row>
    <row r="4672" spans="1:26">
      <c r="A4672" s="1"/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</row>
    <row r="4673" spans="1:26">
      <c r="A4673" s="1"/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</row>
    <row r="4674" spans="1:26">
      <c r="A4674" s="1"/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</row>
    <row r="4675" spans="1:26">
      <c r="A4675" s="1"/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</row>
    <row r="4676" spans="1:26">
      <c r="A4676" s="1"/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</row>
    <row r="4677" spans="1:26">
      <c r="A4677" s="1"/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</row>
    <row r="4678" spans="1:26">
      <c r="A4678" s="1"/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</row>
    <row r="4679" spans="1:26">
      <c r="A4679" s="1"/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</row>
    <row r="4680" spans="1:26">
      <c r="A4680" s="1"/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</row>
    <row r="4681" spans="1:26">
      <c r="A4681" s="1"/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</row>
    <row r="4682" spans="1:26">
      <c r="A4682" s="1"/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</row>
    <row r="4683" spans="1:26">
      <c r="A4683" s="1"/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</row>
    <row r="4684" spans="1:26">
      <c r="A4684" s="1"/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</row>
    <row r="4685" spans="1:26">
      <c r="A4685" s="1"/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</row>
    <row r="4686" spans="1:26">
      <c r="A4686" s="1"/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</row>
    <row r="4687" spans="1:26">
      <c r="A4687" s="1"/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</row>
    <row r="4688" spans="1:26">
      <c r="A4688" s="1"/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</row>
    <row r="4689" spans="1:26">
      <c r="A4689" s="1"/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</row>
    <row r="4690" spans="1:26">
      <c r="A4690" s="1"/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</row>
    <row r="4691" spans="1:26">
      <c r="A4691" s="1"/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</row>
    <row r="4692" spans="1:26">
      <c r="A4692" s="1"/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</row>
    <row r="4693" spans="1:26">
      <c r="A4693" s="1"/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</row>
    <row r="4694" spans="1:26">
      <c r="A4694" s="1"/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</row>
    <row r="4695" spans="1:26">
      <c r="A4695" s="1"/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</row>
    <row r="4696" spans="1:26">
      <c r="A4696" s="1"/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</row>
    <row r="4697" spans="1:26">
      <c r="A4697" s="1"/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</row>
    <row r="4698" spans="1:26">
      <c r="A4698" s="1"/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</row>
    <row r="4699" spans="1:26">
      <c r="A4699" s="1"/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</row>
    <row r="4700" spans="1:26">
      <c r="A4700" s="1"/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</row>
    <row r="4701" spans="1:26">
      <c r="A4701" s="1"/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</row>
    <row r="4702" spans="1:26">
      <c r="A4702" s="1"/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</row>
    <row r="4703" spans="1:26">
      <c r="A4703" s="1"/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</row>
    <row r="4704" spans="1:26">
      <c r="A4704" s="1"/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</row>
    <row r="4705" spans="1:26">
      <c r="A4705" s="1"/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</row>
    <row r="4706" spans="1:26">
      <c r="A4706" s="1"/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</row>
    <row r="4707" spans="1:26">
      <c r="A4707" s="1"/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</row>
    <row r="4708" spans="1:26">
      <c r="A4708" s="1"/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</row>
    <row r="4709" spans="1:26">
      <c r="A4709" s="1"/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</row>
    <row r="4710" spans="1:26">
      <c r="A4710" s="1"/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</row>
    <row r="4711" spans="1:26">
      <c r="A4711" s="1"/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</row>
    <row r="4712" spans="1:26">
      <c r="A4712" s="1"/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</row>
    <row r="4713" spans="1:26">
      <c r="A4713" s="1"/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</row>
    <row r="4714" spans="1:26">
      <c r="A4714" s="1"/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</row>
    <row r="4715" spans="1:26">
      <c r="A4715" s="1"/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</row>
    <row r="4716" spans="1:26">
      <c r="A4716" s="1"/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</row>
    <row r="4717" spans="1:26">
      <c r="A4717" s="1"/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</row>
    <row r="4718" spans="1:26">
      <c r="A4718" s="1"/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</row>
    <row r="4719" spans="1:26">
      <c r="A4719" s="1"/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</row>
    <row r="4720" spans="1:26">
      <c r="A4720" s="1"/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</row>
    <row r="4721" spans="1:26">
      <c r="A4721" s="1"/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</row>
    <row r="4722" spans="1:26">
      <c r="A4722" s="1"/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</row>
    <row r="4723" spans="1:26">
      <c r="A4723" s="1"/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</row>
    <row r="4724" spans="1:26">
      <c r="A4724" s="1"/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</row>
    <row r="4725" spans="1:26">
      <c r="A4725" s="1"/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</row>
    <row r="4726" spans="1:26">
      <c r="A4726" s="1"/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</row>
    <row r="4727" spans="1:26">
      <c r="A4727" s="1"/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</row>
    <row r="4728" spans="1:26">
      <c r="A4728" s="1"/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</row>
    <row r="4729" spans="1:26">
      <c r="A4729" s="1"/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</row>
    <row r="4730" spans="1:26">
      <c r="A4730" s="1"/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</row>
    <row r="4731" spans="1:26">
      <c r="A4731" s="1"/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</row>
    <row r="4732" spans="1:26">
      <c r="A4732" s="1"/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</row>
    <row r="4733" spans="1:26">
      <c r="A4733" s="1"/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</row>
    <row r="4734" spans="1:26">
      <c r="A4734" s="1"/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</row>
    <row r="4735" spans="1:26">
      <c r="A4735" s="1"/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</row>
    <row r="4736" spans="1:26">
      <c r="A4736" s="1"/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</row>
    <row r="4737" spans="1:26">
      <c r="A4737" s="1"/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</row>
    <row r="4738" spans="1:26">
      <c r="A4738" s="1"/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</row>
    <row r="4739" spans="1:26">
      <c r="A4739" s="1"/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</row>
    <row r="4740" spans="1:26">
      <c r="A4740" s="1"/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</row>
    <row r="4741" spans="1:26">
      <c r="A4741" s="1"/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</row>
    <row r="4742" spans="1:26">
      <c r="A4742" s="1"/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</row>
    <row r="4743" spans="1:26">
      <c r="A4743" s="1"/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</row>
    <row r="4744" spans="1:26">
      <c r="A4744" s="1"/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</row>
    <row r="4745" spans="1:26">
      <c r="A4745" s="1"/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</row>
    <row r="4746" spans="1:26">
      <c r="A4746" s="1"/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</row>
    <row r="4747" spans="1:26">
      <c r="A4747" s="1"/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</row>
    <row r="4748" spans="1:26">
      <c r="A4748" s="1"/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</row>
    <row r="4749" spans="1:26">
      <c r="A4749" s="1"/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</row>
    <row r="4750" spans="1:26">
      <c r="A4750" s="1"/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</row>
    <row r="4751" spans="1:26">
      <c r="A4751" s="1"/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</row>
    <row r="4752" spans="1:26">
      <c r="A4752" s="1"/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</row>
    <row r="4753" spans="1:26">
      <c r="A4753" s="1"/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</row>
    <row r="4754" spans="1:26">
      <c r="A4754" s="1"/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</row>
    <row r="4755" spans="1:26">
      <c r="A4755" s="1"/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</row>
    <row r="4756" spans="1:26">
      <c r="A4756" s="1"/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</row>
    <row r="4757" spans="1:26">
      <c r="A4757" s="1"/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</row>
    <row r="4758" spans="1:26">
      <c r="A4758" s="1"/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</row>
    <row r="4759" spans="1:26">
      <c r="A4759" s="1"/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</row>
    <row r="4760" spans="1:26">
      <c r="A4760" s="1"/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</row>
    <row r="4761" spans="1:26">
      <c r="A4761" s="1"/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</row>
    <row r="4762" spans="1:26">
      <c r="A4762" s="1"/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</row>
    <row r="4763" spans="1:26">
      <c r="A4763" s="1"/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</row>
    <row r="4764" spans="1:26">
      <c r="A4764" s="1"/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</row>
    <row r="4765" spans="1:26">
      <c r="A4765" s="1"/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</row>
    <row r="4766" spans="1:26">
      <c r="A4766" s="1"/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</row>
    <row r="4767" spans="1:26">
      <c r="A4767" s="1"/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</row>
    <row r="4768" spans="1:26">
      <c r="A4768" s="1"/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</row>
    <row r="4769" spans="1:26">
      <c r="A4769" s="1"/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</row>
    <row r="4770" spans="1:26">
      <c r="A4770" s="1"/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</row>
    <row r="4771" spans="1:26">
      <c r="A4771" s="1"/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</row>
    <row r="4772" spans="1:26">
      <c r="A4772" s="1"/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</row>
    <row r="4773" spans="1:26">
      <c r="A4773" s="1"/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</row>
    <row r="4774" spans="1:26">
      <c r="A4774" s="1"/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</row>
    <row r="4775" spans="1:26">
      <c r="A4775" s="1"/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</row>
    <row r="4776" spans="1:26">
      <c r="A4776" s="1"/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</row>
    <row r="4777" spans="1:26">
      <c r="A4777" s="1"/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</row>
    <row r="4778" spans="1:26">
      <c r="A4778" s="1"/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</row>
    <row r="4779" spans="1:26">
      <c r="A4779" s="1"/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</row>
    <row r="4780" spans="1:26">
      <c r="A4780" s="1"/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</row>
    <row r="4781" spans="1:26">
      <c r="A4781" s="1"/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</row>
    <row r="4782" spans="1:26">
      <c r="A4782" s="1"/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</row>
    <row r="4783" spans="1:26">
      <c r="A4783" s="1"/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</row>
    <row r="4784" spans="1:26">
      <c r="A4784" s="1"/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</row>
    <row r="4785" spans="1:26">
      <c r="A4785" s="1"/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</row>
    <row r="4786" spans="1:26">
      <c r="A4786" s="1"/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</row>
    <row r="4787" spans="1:26">
      <c r="A4787" s="1"/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</row>
    <row r="4788" spans="1:26">
      <c r="A4788" s="1"/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</row>
    <row r="4789" spans="1:26">
      <c r="A4789" s="1"/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</row>
    <row r="4790" spans="1:26">
      <c r="A4790" s="1"/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</row>
    <row r="4791" spans="1:26">
      <c r="A4791" s="1"/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</row>
    <row r="4792" spans="1:26">
      <c r="A4792" s="1"/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</row>
    <row r="4793" spans="1:26">
      <c r="A4793" s="1"/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</row>
    <row r="4794" spans="1:26">
      <c r="A4794" s="1"/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</row>
    <row r="4795" spans="1:26">
      <c r="A4795" s="1"/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</row>
    <row r="4796" spans="1:26">
      <c r="A4796" s="1"/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</row>
    <row r="4797" spans="1:26">
      <c r="A4797" s="1"/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</row>
    <row r="4798" spans="1:26">
      <c r="A4798" s="1"/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</row>
    <row r="4799" spans="1:26">
      <c r="A4799" s="1"/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</row>
    <row r="4800" spans="1:26">
      <c r="A4800" s="1"/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</row>
    <row r="4801" spans="1:26">
      <c r="A4801" s="1"/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</row>
    <row r="4802" spans="1:26">
      <c r="A4802" s="1"/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</row>
    <row r="4803" spans="1:26">
      <c r="A4803" s="1"/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</row>
    <row r="4804" spans="1:26">
      <c r="A4804" s="1"/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</row>
    <row r="4805" spans="1:26">
      <c r="A4805" s="1"/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</row>
    <row r="4806" spans="1:26">
      <c r="A4806" s="1"/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</row>
    <row r="4807" spans="1:26">
      <c r="A4807" s="1"/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</row>
    <row r="4808" spans="1:26">
      <c r="A4808" s="1"/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</row>
    <row r="4809" spans="1:26">
      <c r="A4809" s="1"/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</row>
    <row r="4810" spans="1:26">
      <c r="A4810" s="1"/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</row>
    <row r="4811" spans="1:26">
      <c r="A4811" s="1"/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</row>
    <row r="4812" spans="1:26">
      <c r="A4812" s="1"/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</row>
    <row r="4813" spans="1:26">
      <c r="A4813" s="1"/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</row>
    <row r="4814" spans="1:26">
      <c r="A4814" s="1"/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</row>
    <row r="4815" spans="1:26">
      <c r="A4815" s="1"/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</row>
    <row r="4816" spans="1:26">
      <c r="A4816" s="1"/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</row>
    <row r="4817" spans="1:26">
      <c r="A4817" s="1"/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</row>
    <row r="4818" spans="1:26">
      <c r="A4818" s="1"/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</row>
    <row r="4819" spans="1:26">
      <c r="A4819" s="1"/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</row>
    <row r="4820" spans="1:26">
      <c r="A4820" s="1"/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</row>
    <row r="4821" spans="1:26">
      <c r="A4821" s="1"/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</row>
    <row r="4822" spans="1:26">
      <c r="A4822" s="1"/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</row>
    <row r="4823" spans="1:26">
      <c r="A4823" s="1"/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</row>
    <row r="4824" spans="1:26">
      <c r="A4824" s="1"/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</row>
    <row r="4825" spans="1:26">
      <c r="A4825" s="1"/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</row>
    <row r="4826" spans="1:26">
      <c r="A4826" s="1"/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</row>
    <row r="4827" spans="1:26">
      <c r="A4827" s="1"/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</row>
    <row r="4828" spans="1:26">
      <c r="A4828" s="1"/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</row>
    <row r="4829" spans="1:26">
      <c r="A4829" s="1"/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</row>
    <row r="4830" spans="1:26">
      <c r="A4830" s="1"/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</row>
    <row r="4831" spans="1:26">
      <c r="A4831" s="1"/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</row>
    <row r="4832" spans="1:26">
      <c r="A4832" s="1"/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</row>
    <row r="4833" spans="1:26">
      <c r="A4833" s="1"/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</row>
    <row r="4834" spans="1:26">
      <c r="A4834" s="1"/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</row>
    <row r="4835" spans="1:26">
      <c r="A4835" s="1"/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</row>
    <row r="4836" spans="1:26">
      <c r="A4836" s="1"/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</row>
    <row r="4837" spans="1:26">
      <c r="A4837" s="1"/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</row>
    <row r="4838" spans="1:26">
      <c r="A4838" s="1"/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</row>
    <row r="4839" spans="1:26">
      <c r="A4839" s="1"/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</row>
    <row r="4840" spans="1:26">
      <c r="A4840" s="1"/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</row>
    <row r="4841" spans="1:26">
      <c r="A4841" s="1"/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</row>
    <row r="4842" spans="1:26">
      <c r="A4842" s="1"/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</row>
    <row r="4843" spans="1:26">
      <c r="A4843" s="1"/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</row>
    <row r="4844" spans="1:26">
      <c r="A4844" s="1"/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</row>
    <row r="4845" spans="1:26">
      <c r="A4845" s="1"/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</row>
    <row r="4846" spans="1:26">
      <c r="A4846" s="1"/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</row>
    <row r="4847" spans="1:26">
      <c r="A4847" s="1"/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</row>
    <row r="4848" spans="1:26">
      <c r="A4848" s="1"/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</row>
    <row r="4849" spans="1:26">
      <c r="A4849" s="1"/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</row>
    <row r="4850" spans="1:26">
      <c r="A4850" s="1"/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</row>
    <row r="4851" spans="1:26">
      <c r="A4851" s="1"/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</row>
    <row r="4852" spans="1:26">
      <c r="A4852" s="1"/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</row>
    <row r="4853" spans="1:26">
      <c r="A4853" s="1"/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</row>
    <row r="4854" spans="1:26">
      <c r="A4854" s="1"/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</row>
    <row r="4855" spans="1:26">
      <c r="A4855" s="1"/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</row>
    <row r="4856" spans="1:26">
      <c r="A4856" s="1"/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</row>
    <row r="4857" spans="1:26">
      <c r="A4857" s="1"/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</row>
    <row r="4858" spans="1:26">
      <c r="A4858" s="1"/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</row>
    <row r="4859" spans="1:26">
      <c r="A4859" s="1"/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</row>
    <row r="4860" spans="1:26">
      <c r="A4860" s="1"/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</row>
    <row r="4861" spans="1:26">
      <c r="A4861" s="1"/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</row>
    <row r="4862" spans="1:26">
      <c r="A4862" s="1"/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</row>
    <row r="4863" spans="1:26">
      <c r="A4863" s="1"/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</row>
    <row r="4864" spans="1:26">
      <c r="A4864" s="1"/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</row>
    <row r="4865" spans="1:26">
      <c r="A4865" s="1"/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</row>
    <row r="4866" spans="1:26">
      <c r="A4866" s="1"/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</row>
    <row r="4867" spans="1:26">
      <c r="A4867" s="1"/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</row>
    <row r="4868" spans="1:26">
      <c r="A4868" s="1"/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</row>
    <row r="4869" spans="1:26">
      <c r="A4869" s="1"/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</row>
    <row r="4870" spans="1:26">
      <c r="A4870" s="1"/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</row>
    <row r="4871" spans="1:26">
      <c r="A4871" s="1"/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</row>
    <row r="4872" spans="1:26">
      <c r="A4872" s="1"/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</row>
    <row r="4873" spans="1:26">
      <c r="A4873" s="1"/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</row>
    <row r="4874" spans="1:26">
      <c r="A4874" s="1"/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</row>
    <row r="4875" spans="1:26">
      <c r="A4875" s="1"/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</row>
    <row r="4876" spans="1:26">
      <c r="A4876" s="1"/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</row>
    <row r="4877" spans="1:26">
      <c r="A4877" s="1"/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</row>
    <row r="4878" spans="1:26">
      <c r="A4878" s="1"/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</row>
    <row r="4879" spans="1:26">
      <c r="A4879" s="1"/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</row>
    <row r="4880" spans="1:26">
      <c r="A4880" s="1"/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</row>
    <row r="4881" spans="1:26">
      <c r="A4881" s="1"/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</row>
    <row r="4882" spans="1:26">
      <c r="A4882" s="1"/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</row>
    <row r="4883" spans="1:26">
      <c r="A4883" s="1"/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</row>
    <row r="4884" spans="1:26">
      <c r="A4884" s="1"/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</row>
    <row r="4885" spans="1:26">
      <c r="A4885" s="1"/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</row>
    <row r="4886" spans="1:26">
      <c r="A4886" s="1"/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</row>
    <row r="4887" spans="1:26">
      <c r="A4887" s="1"/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</row>
    <row r="4888" spans="1:26">
      <c r="A4888" s="1"/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</row>
    <row r="4889" spans="1:26">
      <c r="A4889" s="1"/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</row>
    <row r="4890" spans="1:26">
      <c r="A4890" s="1"/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</row>
    <row r="4891" spans="1:26">
      <c r="A4891" s="1"/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</row>
    <row r="4892" spans="1:26">
      <c r="A4892" s="1"/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</row>
    <row r="4893" spans="1:26">
      <c r="A4893" s="1"/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</row>
    <row r="4894" spans="1:26">
      <c r="A4894" s="1"/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</row>
    <row r="4895" spans="1:26">
      <c r="A4895" s="1"/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</row>
    <row r="4896" spans="1:26">
      <c r="A4896" s="1"/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</row>
    <row r="4897" spans="1:26">
      <c r="A4897" s="1"/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</row>
    <row r="4898" spans="1:26">
      <c r="A4898" s="1"/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</row>
    <row r="4899" spans="1:26">
      <c r="A4899" s="1"/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</row>
    <row r="4900" spans="1:26">
      <c r="A4900" s="1"/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</row>
    <row r="4901" spans="1:26">
      <c r="A4901" s="1"/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</row>
    <row r="4902" spans="1:26">
      <c r="A4902" s="1"/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</row>
    <row r="4903" spans="1:26">
      <c r="A4903" s="1"/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</row>
    <row r="4904" spans="1:26">
      <c r="A4904" s="1"/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</row>
    <row r="4905" spans="1:26">
      <c r="A4905" s="1"/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</row>
    <row r="4906" spans="1:26">
      <c r="A4906" s="1"/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</row>
    <row r="4907" spans="1:26">
      <c r="A4907" s="1"/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</row>
    <row r="4908" spans="1:26">
      <c r="A4908" s="1"/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</row>
    <row r="4909" spans="1:26">
      <c r="A4909" s="1"/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</row>
    <row r="4910" spans="1:26">
      <c r="A4910" s="1"/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</row>
    <row r="4911" spans="1:26">
      <c r="A4911" s="1"/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</row>
    <row r="4912" spans="1:26">
      <c r="A4912" s="1"/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</row>
    <row r="4913" spans="1:26">
      <c r="A4913" s="1"/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</row>
    <row r="4914" spans="1:26">
      <c r="A4914" s="1"/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</row>
    <row r="4915" spans="1:26">
      <c r="A4915" s="1"/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</row>
    <row r="4916" spans="1:26">
      <c r="A4916" s="1"/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</row>
    <row r="4917" spans="1:26">
      <c r="A4917" s="1"/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</row>
    <row r="4918" spans="1:26">
      <c r="A4918" s="1"/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</row>
    <row r="4919" spans="1:26">
      <c r="A4919" s="1"/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</row>
    <row r="4920" spans="1:26">
      <c r="A4920" s="1"/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</row>
    <row r="4921" spans="1:26">
      <c r="A4921" s="1"/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</row>
    <row r="4922" spans="1:26">
      <c r="A4922" s="1"/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</row>
    <row r="4923" spans="1:26">
      <c r="A4923" s="1"/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</row>
    <row r="4924" spans="1:26">
      <c r="A4924" s="1"/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</row>
    <row r="4925" spans="1:26">
      <c r="A4925" s="1"/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</row>
    <row r="4926" spans="1:26">
      <c r="A4926" s="1"/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</row>
    <row r="4927" spans="1:26">
      <c r="A4927" s="1"/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</row>
    <row r="4928" spans="1:26">
      <c r="A4928" s="1"/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</row>
    <row r="4929" spans="1:26">
      <c r="A4929" s="1"/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</row>
    <row r="4930" spans="1:26">
      <c r="A4930" s="1"/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</row>
    <row r="4931" spans="1:26">
      <c r="A4931" s="1"/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</row>
    <row r="4932" spans="1:26">
      <c r="A4932" s="1"/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</row>
    <row r="4933" spans="1:26">
      <c r="A4933" s="1"/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</row>
    <row r="4934" spans="1:26">
      <c r="A4934" s="1"/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</row>
    <row r="4935" spans="1:26">
      <c r="A4935" s="1"/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</row>
    <row r="4936" spans="1:26">
      <c r="A4936" s="1"/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</row>
    <row r="4937" spans="1:26">
      <c r="A4937" s="1"/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</row>
    <row r="4938" spans="1:26">
      <c r="A4938" s="1"/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</row>
    <row r="4939" spans="1:26">
      <c r="A4939" s="1"/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</row>
    <row r="4940" spans="1:26">
      <c r="A4940" s="1"/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</row>
    <row r="4941" spans="1:26">
      <c r="A4941" s="1"/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</row>
    <row r="4942" spans="1:26">
      <c r="A4942" s="1"/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</row>
    <row r="4943" spans="1:26">
      <c r="A4943" s="1"/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</row>
    <row r="4944" spans="1:26">
      <c r="A4944" s="1"/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</row>
    <row r="4945" spans="1:26">
      <c r="A4945" s="1"/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</row>
    <row r="4946" spans="1:26">
      <c r="A4946" s="1"/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</row>
    <row r="4947" spans="1:26">
      <c r="A4947" s="1"/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</row>
    <row r="4948" spans="1:26">
      <c r="A4948" s="1"/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</row>
    <row r="4949" spans="1:26">
      <c r="A4949" s="1"/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</row>
    <row r="4950" spans="1:26">
      <c r="A4950" s="1"/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</row>
    <row r="4951" spans="1:26">
      <c r="A4951" s="1"/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</row>
    <row r="4952" spans="1:26">
      <c r="A4952" s="1"/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</row>
    <row r="4953" spans="1:26">
      <c r="A4953" s="1"/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</row>
    <row r="4954" spans="1:26">
      <c r="A4954" s="1"/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</row>
    <row r="4955" spans="1:26">
      <c r="A4955" s="1"/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</row>
    <row r="4956" spans="1:26">
      <c r="A4956" s="1"/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</row>
    <row r="4957" spans="1:26">
      <c r="A4957" s="1"/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</row>
    <row r="4958" spans="1:26">
      <c r="A4958" s="1"/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</row>
    <row r="4959" spans="1:26">
      <c r="A4959" s="1"/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</row>
    <row r="4960" spans="1:26">
      <c r="A4960" s="1"/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</row>
    <row r="4961" spans="1:26">
      <c r="A4961" s="1"/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</row>
    <row r="4962" spans="1:26">
      <c r="A4962" s="1"/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</row>
    <row r="4963" spans="1:26">
      <c r="A4963" s="1"/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</row>
    <row r="4964" spans="1:26">
      <c r="A4964" s="1"/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</row>
    <row r="4965" spans="1:26">
      <c r="A4965" s="1"/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</row>
    <row r="4966" spans="1:26">
      <c r="A4966" s="1"/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</row>
    <row r="4967" spans="1:26">
      <c r="A4967" s="1"/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</row>
    <row r="4968" spans="1:26">
      <c r="A4968" s="1"/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</row>
    <row r="4969" spans="1:26">
      <c r="A4969" s="1"/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</row>
    <row r="4970" spans="1:26">
      <c r="A4970" s="1"/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</row>
    <row r="4971" spans="1:26">
      <c r="A4971" s="1"/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</row>
    <row r="4972" spans="1:26">
      <c r="A4972" s="1"/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</row>
    <row r="4973" spans="1:26">
      <c r="A4973" s="1"/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</row>
    <row r="4974" spans="1:26">
      <c r="A4974" s="1"/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</row>
    <row r="4975" spans="1:26">
      <c r="A4975" s="1"/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</row>
    <row r="4976" spans="1:26">
      <c r="A4976" s="1"/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</row>
    <row r="4977" spans="1:26">
      <c r="A4977" s="1"/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</row>
    <row r="4978" spans="1:26">
      <c r="A4978" s="1"/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</row>
    <row r="4979" spans="1:26">
      <c r="A4979" s="1"/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</row>
    <row r="4980" spans="1:26">
      <c r="A4980" s="1"/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</row>
    <row r="4981" spans="1:26">
      <c r="A4981" s="1"/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</row>
    <row r="4982" spans="1:26">
      <c r="A4982" s="1"/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</row>
    <row r="4983" spans="1:26">
      <c r="A4983" s="1"/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</row>
    <row r="4984" spans="1:26">
      <c r="A4984" s="1"/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</row>
    <row r="4985" spans="1:26">
      <c r="A4985" s="1"/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</row>
    <row r="4986" spans="1:26">
      <c r="A4986" s="1"/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</row>
    <row r="4987" spans="1:26">
      <c r="A4987" s="1"/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</row>
    <row r="4988" spans="1:26">
      <c r="A4988" s="1"/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</row>
    <row r="4989" spans="1:26">
      <c r="A4989" s="1"/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</row>
    <row r="4990" spans="1:26">
      <c r="A4990" s="1"/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</row>
    <row r="4991" spans="1:26">
      <c r="A4991" s="1"/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</row>
    <row r="4992" spans="1:26">
      <c r="A4992" s="1"/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</row>
    <row r="4993" spans="1:26">
      <c r="A4993" s="1"/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</row>
    <row r="4994" spans="1:26">
      <c r="A4994" s="1"/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</row>
    <row r="4995" spans="1:26">
      <c r="A4995" s="1"/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</row>
    <row r="4996" spans="1:26">
      <c r="A4996" s="1"/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</row>
    <row r="4997" spans="1:26">
      <c r="A4997" s="1"/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</row>
    <row r="4998" spans="1:26">
      <c r="A4998" s="1"/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</row>
    <row r="4999" spans="1:26">
      <c r="A4999" s="1"/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</row>
    <row r="5000" spans="1:26">
      <c r="A5000" s="1"/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</row>
    <row r="5001" spans="1:26">
      <c r="A5001" s="1"/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</row>
    <row r="5002" spans="1:26">
      <c r="A5002" s="1"/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</row>
    <row r="5003" spans="1:26">
      <c r="A5003" s="1"/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</row>
    <row r="5004" spans="1:26">
      <c r="A5004" s="1"/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</row>
    <row r="5005" spans="1:26">
      <c r="A5005" s="1"/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</row>
    <row r="5006" spans="1:26">
      <c r="A5006" s="1"/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</row>
    <row r="5007" spans="1:26">
      <c r="A5007" s="1"/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</row>
    <row r="5008" spans="1:26">
      <c r="A5008" s="1"/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</row>
    <row r="5009" spans="1:26">
      <c r="A5009" s="1"/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</row>
    <row r="5010" spans="1:26">
      <c r="A5010" s="1"/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</row>
    <row r="5011" spans="1:26">
      <c r="A5011" s="1"/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</row>
    <row r="5012" spans="1:26">
      <c r="A5012" s="1"/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</row>
    <row r="5013" spans="1:26">
      <c r="A5013" s="1"/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</row>
    <row r="5014" spans="1:26">
      <c r="A5014" s="1"/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</row>
    <row r="5015" spans="1:26">
      <c r="A5015" s="1"/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</row>
    <row r="5016" spans="1:26">
      <c r="A5016" s="1"/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</row>
    <row r="5017" spans="1:26">
      <c r="A5017" s="1"/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</row>
    <row r="5018" spans="1:26">
      <c r="A5018" s="1"/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</row>
    <row r="5019" spans="1:26">
      <c r="A5019" s="1"/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</row>
    <row r="5020" spans="1:26">
      <c r="A5020" s="1"/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</row>
    <row r="5021" spans="1:26">
      <c r="A5021" s="1"/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</row>
    <row r="5022" spans="1:26">
      <c r="A5022" s="1"/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</row>
    <row r="5023" spans="1:26">
      <c r="A5023" s="1"/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</row>
    <row r="5024" spans="1:26">
      <c r="A5024" s="1"/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</row>
    <row r="5025" spans="1:26">
      <c r="A5025" s="1"/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</row>
    <row r="5026" spans="1:26">
      <c r="A5026" s="1"/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</row>
    <row r="5027" spans="1:26">
      <c r="A5027" s="1"/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</row>
    <row r="5028" spans="1:26">
      <c r="A5028" s="1"/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</row>
    <row r="5029" spans="1:26">
      <c r="A5029" s="1"/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</row>
    <row r="5030" spans="1:26">
      <c r="A5030" s="1"/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</row>
    <row r="5031" spans="1:26">
      <c r="A5031" s="1"/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</row>
    <row r="5032" spans="1:26">
      <c r="A5032" s="1"/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</row>
    <row r="5033" spans="1:26">
      <c r="A5033" s="1"/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</row>
    <row r="5034" spans="1:26">
      <c r="A5034" s="1"/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</row>
    <row r="5035" spans="1:26">
      <c r="A5035" s="1"/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</row>
    <row r="5036" spans="1:26">
      <c r="A5036" s="1"/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</row>
    <row r="5037" spans="1:26">
      <c r="A5037" s="1"/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</row>
    <row r="5038" spans="1:26">
      <c r="A5038" s="1"/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</row>
    <row r="5039" spans="1:26">
      <c r="A5039" s="1"/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</row>
    <row r="5040" spans="1:26">
      <c r="A5040" s="1"/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</row>
    <row r="5041" spans="1:26">
      <c r="A5041" s="1"/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</row>
    <row r="5042" spans="1:26">
      <c r="A5042" s="1"/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</row>
    <row r="5043" spans="1:26">
      <c r="A5043" s="1"/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</row>
    <row r="5044" spans="1:26">
      <c r="A5044" s="1"/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</row>
    <row r="5045" spans="1:26">
      <c r="A5045" s="1"/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</row>
    <row r="5046" spans="1:26">
      <c r="A5046" s="1"/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</row>
    <row r="5047" spans="1:26">
      <c r="A5047" s="1"/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</row>
    <row r="5048" spans="1:26">
      <c r="A5048" s="1"/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</row>
    <row r="5049" spans="1:26">
      <c r="A5049" s="1"/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</row>
    <row r="5050" spans="1:26">
      <c r="A5050" s="1"/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</row>
    <row r="5051" spans="1:26">
      <c r="A5051" s="1"/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</row>
    <row r="5052" spans="1:26">
      <c r="A5052" s="1"/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</row>
    <row r="5053" spans="1:26">
      <c r="A5053" s="1"/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</row>
    <row r="5054" spans="1:26">
      <c r="A5054" s="1"/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</row>
    <row r="5055" spans="1:26">
      <c r="A5055" s="1"/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</row>
    <row r="5056" spans="1:26">
      <c r="A5056" s="1"/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</row>
    <row r="5057" spans="1:26">
      <c r="A5057" s="1"/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</row>
    <row r="5058" spans="1:26">
      <c r="A5058" s="1"/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</row>
    <row r="5059" spans="1:26">
      <c r="A5059" s="1"/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</row>
    <row r="5060" spans="1:26">
      <c r="A5060" s="1"/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</row>
    <row r="5061" spans="1:26">
      <c r="A5061" s="1"/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</row>
    <row r="5062" spans="1:26">
      <c r="A5062" s="1"/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</row>
    <row r="5063" spans="1:26">
      <c r="A5063" s="1"/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</row>
    <row r="5064" spans="1:26">
      <c r="A5064" s="1"/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</row>
    <row r="5065" spans="1:26">
      <c r="A5065" s="1"/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</row>
    <row r="5066" spans="1:26">
      <c r="A5066" s="1"/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</row>
    <row r="5067" spans="1:26">
      <c r="A5067" s="1"/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</row>
    <row r="5068" spans="1:26">
      <c r="A5068" s="1"/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</row>
    <row r="5069" spans="1:26">
      <c r="A5069" s="1"/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</row>
    <row r="5070" spans="1:26">
      <c r="A5070" s="1"/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</row>
    <row r="5071" spans="1:26">
      <c r="A5071" s="1"/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</row>
    <row r="5072" spans="1:26">
      <c r="A5072" s="1"/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</row>
    <row r="5073" spans="1:26">
      <c r="A5073" s="1"/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</row>
    <row r="5074" spans="1:26">
      <c r="A5074" s="1"/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</row>
    <row r="5075" spans="1:26">
      <c r="A5075" s="1"/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</row>
    <row r="5076" spans="1:26">
      <c r="A5076" s="1"/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</row>
    <row r="5077" spans="1:26">
      <c r="A5077" s="1"/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</row>
    <row r="5078" spans="1:26">
      <c r="A5078" s="1"/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</row>
    <row r="5079" spans="1:26">
      <c r="A5079" s="1"/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</row>
    <row r="5080" spans="1:26">
      <c r="A5080" s="1"/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</row>
    <row r="5081" spans="1:26">
      <c r="A5081" s="1"/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</row>
    <row r="5082" spans="1:26">
      <c r="A5082" s="1"/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</row>
    <row r="5083" spans="1:26">
      <c r="A5083" s="1"/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</row>
    <row r="5084" spans="1:26">
      <c r="A5084" s="1"/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</row>
    <row r="5085" spans="1:26">
      <c r="A5085" s="1"/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</row>
    <row r="5086" spans="1:26">
      <c r="A5086" s="1"/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</row>
    <row r="5087" spans="1:26">
      <c r="A5087" s="1"/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</row>
    <row r="5088" spans="1:26">
      <c r="A5088" s="1"/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</row>
    <row r="5089" spans="1:26">
      <c r="A5089" s="1"/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</row>
    <row r="5090" spans="1:26">
      <c r="A5090" s="1"/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</row>
    <row r="5091" spans="1:26">
      <c r="A5091" s="1"/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</row>
    <row r="5092" spans="1:26">
      <c r="A5092" s="1"/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</row>
    <row r="5093" spans="1:26">
      <c r="A5093" s="1"/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</row>
    <row r="5094" spans="1:26">
      <c r="A5094" s="1"/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</row>
    <row r="5095" spans="1:26">
      <c r="A5095" s="1"/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</row>
    <row r="5096" spans="1:26">
      <c r="A5096" s="1"/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</row>
    <row r="5097" spans="1:26">
      <c r="A5097" s="1"/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</row>
    <row r="5098" spans="1:26">
      <c r="A5098" s="1"/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</row>
    <row r="5099" spans="1:26">
      <c r="A5099" s="1"/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</row>
    <row r="5100" spans="1:26">
      <c r="A5100" s="1"/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</row>
    <row r="5101" spans="1:26">
      <c r="A5101" s="1"/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</row>
    <row r="5102" spans="1:26">
      <c r="A5102" s="1"/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</row>
    <row r="5103" spans="1:26">
      <c r="A5103" s="1"/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</row>
    <row r="5104" spans="1:26">
      <c r="A5104" s="1"/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</row>
    <row r="5105" spans="1:26">
      <c r="A5105" s="1"/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</row>
    <row r="5106" spans="1:26">
      <c r="A5106" s="1"/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</row>
    <row r="5107" spans="1:26">
      <c r="A5107" s="1"/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</row>
    <row r="5108" spans="1:26">
      <c r="A5108" s="1"/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</row>
    <row r="5109" spans="1:26">
      <c r="A5109" s="1"/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</row>
    <row r="5110" spans="1:26">
      <c r="A5110" s="1"/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</row>
    <row r="5111" spans="1:26">
      <c r="A5111" s="1"/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</row>
    <row r="5112" spans="1:26">
      <c r="A5112" s="1"/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</row>
    <row r="5113" spans="1:26">
      <c r="A5113" s="1"/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</row>
    <row r="5114" spans="1:26">
      <c r="A5114" s="1"/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</row>
    <row r="5115" spans="1:26">
      <c r="A5115" s="1"/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</row>
    <row r="5116" spans="1:26">
      <c r="A5116" s="1"/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</row>
    <row r="5117" spans="1:26">
      <c r="A5117" s="1"/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</row>
    <row r="5118" spans="1:26">
      <c r="A5118" s="1"/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</row>
    <row r="5119" spans="1:26">
      <c r="A5119" s="1"/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</row>
    <row r="5120" spans="1:26">
      <c r="A5120" s="1"/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</row>
    <row r="5121" spans="1:26">
      <c r="A5121" s="1"/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</row>
    <row r="5122" spans="1:26">
      <c r="A5122" s="1"/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</row>
    <row r="5123" spans="1:26">
      <c r="A5123" s="1"/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</row>
    <row r="5124" spans="1:26">
      <c r="A5124" s="1"/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</row>
    <row r="5125" spans="1:26">
      <c r="A5125" s="1"/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</row>
    <row r="5126" spans="1:26">
      <c r="A5126" s="1"/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</row>
    <row r="5127" spans="1:26">
      <c r="A5127" s="1"/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</row>
    <row r="5128" spans="1:26">
      <c r="A5128" s="1"/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</row>
    <row r="5129" spans="1:26">
      <c r="A5129" s="1"/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</row>
    <row r="5130" spans="1:26">
      <c r="A5130" s="1"/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</row>
    <row r="5131" spans="1:26">
      <c r="A5131" s="1"/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</row>
    <row r="5132" spans="1:26">
      <c r="A5132" s="1"/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</row>
    <row r="5133" spans="1:26">
      <c r="A5133" s="1"/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</row>
    <row r="5134" spans="1:26">
      <c r="A5134" s="1"/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</row>
    <row r="5135" spans="1:26">
      <c r="A5135" s="1"/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</row>
    <row r="5136" spans="1:26">
      <c r="A5136" s="1"/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</row>
    <row r="5137" spans="1:26">
      <c r="A5137" s="1"/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</row>
    <row r="5138" spans="1:26">
      <c r="A5138" s="1"/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</row>
    <row r="5139" spans="1:26">
      <c r="A5139" s="1"/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</row>
    <row r="5140" spans="1:26">
      <c r="A5140" s="1"/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</row>
    <row r="5141" spans="1:26">
      <c r="A5141" s="1"/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</row>
    <row r="5142" spans="1:26">
      <c r="A5142" s="1"/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</row>
    <row r="5143" spans="1:26">
      <c r="A5143" s="1"/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</row>
    <row r="5144" spans="1:26">
      <c r="A5144" s="1"/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</row>
    <row r="5145" spans="1:26">
      <c r="A5145" s="1"/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</row>
    <row r="5146" spans="1:26">
      <c r="A5146" s="1"/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</row>
    <row r="5147" spans="1:26">
      <c r="A5147" s="1"/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</row>
    <row r="5148" spans="1:26">
      <c r="A5148" s="1"/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</row>
    <row r="5149" spans="1:26">
      <c r="A5149" s="1"/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</row>
    <row r="5150" spans="1:26">
      <c r="A5150" s="1"/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</row>
    <row r="5151" spans="1:26">
      <c r="A5151" s="1"/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</row>
    <row r="5152" spans="1:26">
      <c r="A5152" s="1"/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</row>
    <row r="5153" spans="1:26">
      <c r="A5153" s="1"/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</row>
    <row r="5154" spans="1:26">
      <c r="A5154" s="1"/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</row>
    <row r="5155" spans="1:26">
      <c r="A5155" s="1"/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</row>
    <row r="5156" spans="1:26">
      <c r="A5156" s="1"/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</row>
    <row r="5157" spans="1:26">
      <c r="A5157" s="1"/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</row>
    <row r="5158" spans="1:26">
      <c r="A5158" s="1"/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</row>
    <row r="5159" spans="1:26">
      <c r="A5159" s="1"/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</row>
    <row r="5160" spans="1:26">
      <c r="A5160" s="1"/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</row>
    <row r="5161" spans="1:26">
      <c r="A5161" s="1"/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</row>
    <row r="5162" spans="1:26">
      <c r="A5162" s="1"/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</row>
    <row r="5163" spans="1:26">
      <c r="A5163" s="1"/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</row>
    <row r="5164" spans="1:26">
      <c r="A5164" s="1"/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</row>
    <row r="5165" spans="1:26">
      <c r="A5165" s="1"/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</row>
    <row r="5166" spans="1:26">
      <c r="A5166" s="1"/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</row>
    <row r="5167" spans="1:26">
      <c r="A5167" s="1"/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</row>
    <row r="5168" spans="1:26">
      <c r="A5168" s="1"/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</row>
    <row r="5169" spans="1:26">
      <c r="A5169" s="1"/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</row>
    <row r="5170" spans="1:26">
      <c r="A5170" s="1"/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</row>
    <row r="5171" spans="1:26">
      <c r="A5171" s="1"/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</row>
    <row r="5172" spans="1:26">
      <c r="A5172" s="1"/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</row>
    <row r="5173" spans="1:26">
      <c r="A5173" s="1"/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</row>
    <row r="5174" spans="1:26">
      <c r="A5174" s="1"/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</row>
    <row r="5175" spans="1:26">
      <c r="A5175" s="1"/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</row>
    <row r="5176" spans="1:26">
      <c r="A5176" s="1"/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</row>
    <row r="5177" spans="1:26">
      <c r="A5177" s="1"/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</row>
    <row r="5178" spans="1:26">
      <c r="A5178" s="1"/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</row>
    <row r="5179" spans="1:26">
      <c r="A5179" s="1"/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</row>
    <row r="5180" spans="1:26">
      <c r="A5180" s="1"/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</row>
    <row r="5181" spans="1:26">
      <c r="A5181" s="1"/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</row>
    <row r="5182" spans="1:26">
      <c r="A5182" s="1"/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</row>
    <row r="5183" spans="1:26">
      <c r="A5183" s="1"/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</row>
    <row r="5184" spans="1:26">
      <c r="A5184" s="1"/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</row>
    <row r="5185" spans="1:26">
      <c r="A5185" s="1"/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</row>
    <row r="5186" spans="1:26">
      <c r="A5186" s="1"/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</row>
    <row r="5187" spans="1:26">
      <c r="A5187" s="1"/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</row>
    <row r="5188" spans="1:26">
      <c r="A5188" s="1"/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</row>
    <row r="5189" spans="1:26">
      <c r="A5189" s="1"/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</row>
    <row r="5190" spans="1:26">
      <c r="A5190" s="1"/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</row>
    <row r="5191" spans="1:26">
      <c r="A5191" s="1"/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</row>
    <row r="5192" spans="1:26">
      <c r="A5192" s="1"/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</row>
    <row r="5193" spans="1:26">
      <c r="A5193" s="1"/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</row>
    <row r="5194" spans="1:26">
      <c r="A5194" s="1"/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</row>
    <row r="5195" spans="1:26">
      <c r="A5195" s="1"/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</row>
    <row r="5196" spans="1:26">
      <c r="A5196" s="1"/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</row>
    <row r="5197" spans="1:26">
      <c r="A5197" s="1"/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</row>
    <row r="5198" spans="1:26">
      <c r="A5198" s="1"/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</row>
    <row r="5199" spans="1:26">
      <c r="A5199" s="1"/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</row>
    <row r="5200" spans="1:26">
      <c r="A5200" s="1"/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</row>
    <row r="5201" spans="1:26">
      <c r="A5201" s="1"/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</row>
    <row r="5202" spans="1:26">
      <c r="A5202" s="1"/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</row>
    <row r="5203" spans="1:26">
      <c r="A5203" s="1"/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</row>
    <row r="5204" spans="1:26">
      <c r="A5204" s="1"/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</row>
    <row r="5205" spans="1:26">
      <c r="A5205" s="1"/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</row>
    <row r="5206" spans="1:26">
      <c r="A5206" s="1"/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</row>
    <row r="5207" spans="1:26">
      <c r="A5207" s="1"/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</row>
    <row r="5208" spans="1:26">
      <c r="A5208" s="1"/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</row>
    <row r="5209" spans="1:26">
      <c r="A5209" s="1"/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</row>
    <row r="5210" spans="1:26">
      <c r="A5210" s="1"/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</row>
    <row r="5211" spans="1:26">
      <c r="A5211" s="1"/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</row>
    <row r="5212" spans="1:26">
      <c r="A5212" s="1"/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</row>
    <row r="5213" spans="1:26">
      <c r="A5213" s="1"/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</row>
    <row r="5214" spans="1:26">
      <c r="A5214" s="1"/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</row>
    <row r="5215" spans="1:26">
      <c r="A5215" s="1"/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</row>
    <row r="5216" spans="1:26">
      <c r="A5216" s="1"/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</row>
    <row r="5217" spans="1:26">
      <c r="A5217" s="1"/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</row>
    <row r="5218" spans="1:26">
      <c r="A5218" s="1"/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</row>
    <row r="5219" spans="1:26">
      <c r="A5219" s="1"/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</row>
    <row r="5220" spans="1:26">
      <c r="A5220" s="1"/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</row>
    <row r="5221" spans="1:26">
      <c r="A5221" s="1"/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</row>
    <row r="5222" spans="1:26">
      <c r="A5222" s="1"/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</row>
    <row r="5223" spans="1:26">
      <c r="A5223" s="1"/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</row>
    <row r="5224" spans="1:26">
      <c r="A5224" s="1"/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</row>
    <row r="5225" spans="1:26">
      <c r="A5225" s="1"/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</row>
    <row r="5226" spans="1:26">
      <c r="A5226" s="1"/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</row>
    <row r="5227" spans="1:26">
      <c r="A5227" s="1"/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</row>
    <row r="5228" spans="1:26">
      <c r="A5228" s="1"/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</row>
    <row r="5229" spans="1:26">
      <c r="A5229" s="1"/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</row>
    <row r="5230" spans="1:26">
      <c r="A5230" s="1"/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</row>
    <row r="5231" spans="1:26">
      <c r="A5231" s="1"/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</row>
    <row r="5232" spans="1:26">
      <c r="A5232" s="1"/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</row>
    <row r="5233" spans="1:26">
      <c r="A5233" s="1"/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</row>
    <row r="5234" spans="1:26">
      <c r="A5234" s="1"/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</row>
    <row r="5235" spans="1:26">
      <c r="A5235" s="1"/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</row>
    <row r="5236" spans="1:26">
      <c r="A5236" s="1"/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</row>
    <row r="5237" spans="1:26">
      <c r="A5237" s="1"/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</row>
    <row r="5238" spans="1:26">
      <c r="A5238" s="1"/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</row>
    <row r="5239" spans="1:26">
      <c r="A5239" s="1"/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</row>
    <row r="5240" spans="1:26">
      <c r="A5240" s="1"/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</row>
    <row r="5241" spans="1:26">
      <c r="A5241" s="1"/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</row>
    <row r="5242" spans="1:26">
      <c r="A5242" s="1"/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</row>
    <row r="5243" spans="1:26">
      <c r="A5243" s="1"/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</row>
    <row r="5244" spans="1:26">
      <c r="A5244" s="1"/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</row>
    <row r="5245" spans="1:26">
      <c r="A5245" s="1"/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</row>
    <row r="5246" spans="1:26">
      <c r="A5246" s="1"/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</row>
    <row r="5247" spans="1:26">
      <c r="A5247" s="1"/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</row>
    <row r="5248" spans="1:26">
      <c r="A5248" s="1"/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</row>
    <row r="5249" spans="1:26">
      <c r="A5249" s="1"/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</row>
    <row r="5250" spans="1:26">
      <c r="A5250" s="1"/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</row>
    <row r="5251" spans="1:26">
      <c r="A5251" s="1"/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</row>
    <row r="5252" spans="1:26">
      <c r="A5252" s="1"/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</row>
    <row r="5253" spans="1:26">
      <c r="A5253" s="1"/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</row>
    <row r="5254" spans="1:26">
      <c r="A5254" s="1"/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</row>
    <row r="5255" spans="1:26">
      <c r="A5255" s="1"/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</row>
    <row r="5256" spans="1:26">
      <c r="A5256" s="1"/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</row>
    <row r="5257" spans="1:26">
      <c r="A5257" s="1"/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</row>
    <row r="5258" spans="1:26">
      <c r="A5258" s="1"/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</row>
    <row r="5259" spans="1:26">
      <c r="A5259" s="1"/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</row>
    <row r="5260" spans="1:26">
      <c r="A5260" s="1"/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</row>
    <row r="5261" spans="1:26">
      <c r="A5261" s="1"/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</row>
    <row r="5262" spans="1:26">
      <c r="A5262" s="1"/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</row>
    <row r="5263" spans="1:26">
      <c r="A5263" s="1"/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</row>
    <row r="5264" spans="1:26">
      <c r="A5264" s="1"/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</row>
    <row r="5265" spans="1:26">
      <c r="A5265" s="1"/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</row>
    <row r="5266" spans="1:26">
      <c r="A5266" s="1"/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</row>
    <row r="5267" spans="1:26">
      <c r="A5267" s="1"/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</row>
    <row r="5268" spans="1:26">
      <c r="A5268" s="1"/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</row>
    <row r="5269" spans="1:26">
      <c r="A5269" s="1"/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</row>
    <row r="5270" spans="1:26">
      <c r="A5270" s="1"/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</row>
    <row r="5271" spans="1:26">
      <c r="A5271" s="1"/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</row>
    <row r="5272" spans="1:26">
      <c r="A5272" s="1"/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</row>
    <row r="5273" spans="1:26">
      <c r="A5273" s="1"/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</row>
    <row r="5274" spans="1:26">
      <c r="A5274" s="1"/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</row>
    <row r="5275" spans="1:26">
      <c r="A5275" s="1"/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</row>
    <row r="5276" spans="1:26">
      <c r="A5276" s="1"/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</row>
    <row r="5277" spans="1:26">
      <c r="A5277" s="1"/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</row>
    <row r="5278" spans="1:26">
      <c r="A5278" s="1"/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</row>
    <row r="5279" spans="1:26">
      <c r="A5279" s="1"/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</row>
    <row r="5280" spans="1:26">
      <c r="A5280" s="1"/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</row>
    <row r="5281" spans="1:26">
      <c r="A5281" s="1"/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</row>
    <row r="5282" spans="1:26">
      <c r="A5282" s="1"/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</row>
    <row r="5283" spans="1:26">
      <c r="A5283" s="1"/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</row>
    <row r="5284" spans="1:26">
      <c r="A5284" s="1"/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</row>
    <row r="5285" spans="1:26">
      <c r="A5285" s="1"/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</row>
    <row r="5286" spans="1:26">
      <c r="A5286" s="1"/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</row>
    <row r="5287" spans="1:26">
      <c r="A5287" s="1"/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</row>
    <row r="5288" spans="1:26">
      <c r="A5288" s="1"/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</row>
    <row r="5289" spans="1:26">
      <c r="A5289" s="1"/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</row>
    <row r="5290" spans="1:26">
      <c r="A5290" s="1"/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</row>
    <row r="5291" spans="1:26">
      <c r="A5291" s="1"/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</row>
    <row r="5292" spans="1:26">
      <c r="A5292" s="1"/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</row>
    <row r="5293" spans="1:26">
      <c r="A5293" s="1"/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</row>
    <row r="5294" spans="1:26">
      <c r="A5294" s="1"/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</row>
    <row r="5295" spans="1:26">
      <c r="A5295" s="1"/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</row>
    <row r="5296" spans="1:26">
      <c r="A5296" s="1"/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</row>
    <row r="5297" spans="1:26">
      <c r="A5297" s="1"/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</row>
    <row r="5298" spans="1:26">
      <c r="A5298" s="1"/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</row>
    <row r="5299" spans="1:26">
      <c r="A5299" s="1"/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</row>
    <row r="5300" spans="1:26">
      <c r="A5300" s="1"/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</row>
    <row r="5301" spans="1:26">
      <c r="A5301" s="1"/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</row>
    <row r="5302" spans="1:26">
      <c r="A5302" s="1"/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</row>
    <row r="5303" spans="1:26">
      <c r="A5303" s="1"/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</row>
    <row r="5304" spans="1:26">
      <c r="A5304" s="1"/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</row>
    <row r="5305" spans="1:26">
      <c r="A5305" s="1"/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</row>
    <row r="5306" spans="1:26">
      <c r="A5306" s="1"/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</row>
    <row r="5307" spans="1:26">
      <c r="A5307" s="1"/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</row>
    <row r="5308" spans="1:26">
      <c r="A5308" s="1"/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</row>
    <row r="5309" spans="1:26">
      <c r="A5309" s="1"/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</row>
    <row r="5310" spans="1:26">
      <c r="A5310" s="1"/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</row>
    <row r="5311" spans="1:26">
      <c r="A5311" s="1"/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</row>
    <row r="5312" spans="1:26">
      <c r="A5312" s="1"/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</row>
    <row r="5313" spans="1:26">
      <c r="A5313" s="1"/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</row>
    <row r="5314" spans="1:26">
      <c r="A5314" s="1"/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</row>
    <row r="5315" spans="1:26">
      <c r="A5315" s="1"/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</row>
    <row r="5316" spans="1:26">
      <c r="A5316" s="1"/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</row>
    <row r="5317" spans="1:26">
      <c r="A5317" s="1"/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</row>
    <row r="5318" spans="1:26">
      <c r="A5318" s="1"/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</row>
    <row r="5319" spans="1:26">
      <c r="A5319" s="1"/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</row>
    <row r="5320" spans="1:26">
      <c r="A5320" s="1"/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</row>
    <row r="5321" spans="1:26">
      <c r="A5321" s="1"/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</row>
    <row r="5322" spans="1:26">
      <c r="A5322" s="1"/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</row>
    <row r="5323" spans="1:26">
      <c r="A5323" s="1"/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</row>
    <row r="5324" spans="1:26">
      <c r="A5324" s="1"/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</row>
    <row r="5325" spans="1:26">
      <c r="A5325" s="1"/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</row>
    <row r="5326" spans="1:26">
      <c r="A5326" s="1"/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</row>
    <row r="5327" spans="1:26">
      <c r="A5327" s="1"/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</row>
    <row r="5328" spans="1:26">
      <c r="A5328" s="1"/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</row>
    <row r="5329" spans="1:26">
      <c r="A5329" s="1"/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</row>
    <row r="5330" spans="1:26">
      <c r="A5330" s="1"/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</row>
    <row r="5331" spans="1:26">
      <c r="A5331" s="1"/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</row>
    <row r="5332" spans="1:26">
      <c r="A5332" s="1"/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</row>
    <row r="5333" spans="1:26">
      <c r="A5333" s="1"/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</row>
    <row r="5334" spans="1:26">
      <c r="A5334" s="1"/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</row>
    <row r="5335" spans="1:26">
      <c r="A5335" s="1"/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</row>
    <row r="5336" spans="1:26">
      <c r="A5336" s="1"/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</row>
    <row r="5337" spans="1:26">
      <c r="A5337" s="1"/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</row>
    <row r="5338" spans="1:26">
      <c r="A5338" s="1"/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</row>
    <row r="5339" spans="1:26">
      <c r="A5339" s="1"/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</row>
    <row r="5340" spans="1:26">
      <c r="A5340" s="1"/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</row>
    <row r="5341" spans="1:26">
      <c r="A5341" s="1"/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</row>
    <row r="5342" spans="1:26">
      <c r="A5342" s="1"/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</row>
    <row r="5343" spans="1:26">
      <c r="A5343" s="1"/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</row>
    <row r="5344" spans="1:26">
      <c r="A5344" s="1"/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</row>
    <row r="5345" spans="1:26">
      <c r="A5345" s="1"/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</row>
    <row r="5346" spans="1:26">
      <c r="A5346" s="1"/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</row>
    <row r="5347" spans="1:26">
      <c r="A5347" s="1"/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</row>
    <row r="5348" spans="1:26">
      <c r="A5348" s="1"/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</row>
    <row r="5349" spans="1:26">
      <c r="A5349" s="1"/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</row>
    <row r="5350" spans="1:26">
      <c r="A5350" s="1"/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</row>
    <row r="5351" spans="1:26">
      <c r="A5351" s="1"/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</row>
    <row r="5352" spans="1:26">
      <c r="A5352" s="1"/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</row>
    <row r="5353" spans="1:26">
      <c r="A5353" s="1"/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</row>
    <row r="5354" spans="1:26">
      <c r="A5354" s="1"/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</row>
    <row r="5355" spans="1:26">
      <c r="A5355" s="1"/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</row>
    <row r="5356" spans="1:26">
      <c r="A5356" s="1"/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</row>
    <row r="5357" spans="1:26">
      <c r="A5357" s="1"/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</row>
    <row r="5358" spans="1:26">
      <c r="A5358" s="1"/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</row>
    <row r="5359" spans="1:26">
      <c r="A5359" s="1"/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</row>
    <row r="5360" spans="1:26">
      <c r="A5360" s="1"/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</row>
    <row r="5361" spans="1:26">
      <c r="A5361" s="1"/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</row>
    <row r="5362" spans="1:26">
      <c r="A5362" s="1"/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</row>
    <row r="5363" spans="1:26">
      <c r="A5363" s="1"/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</row>
    <row r="5364" spans="1:26">
      <c r="A5364" s="1"/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</row>
    <row r="5365" spans="1:26">
      <c r="A5365" s="1"/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</row>
    <row r="5366" spans="1:26">
      <c r="A5366" s="1"/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</row>
    <row r="5367" spans="1:26">
      <c r="A5367" s="1"/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</row>
    <row r="5368" spans="1:26">
      <c r="A5368" s="1"/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</row>
    <row r="5369" spans="1:26">
      <c r="A5369" s="1"/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</row>
    <row r="5370" spans="1:26">
      <c r="A5370" s="1"/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</row>
    <row r="5371" spans="1:26">
      <c r="A5371" s="1"/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</row>
    <row r="5372" spans="1:26">
      <c r="A5372" s="1"/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</row>
    <row r="5373" spans="1:26">
      <c r="A5373" s="1"/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</row>
    <row r="5374" spans="1:26">
      <c r="A5374" s="1"/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</row>
    <row r="5375" spans="1:26">
      <c r="A5375" s="1"/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</row>
    <row r="5376" spans="1:26">
      <c r="A5376" s="1"/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</row>
    <row r="5377" spans="1:26">
      <c r="A5377" s="1"/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</row>
    <row r="5378" spans="1:26">
      <c r="A5378" s="1"/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</row>
    <row r="5379" spans="1:26">
      <c r="A5379" s="1"/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</row>
    <row r="5380" spans="1:26">
      <c r="A5380" s="1"/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</row>
    <row r="5381" spans="1:26">
      <c r="A5381" s="1"/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</row>
    <row r="5382" spans="1:26">
      <c r="A5382" s="1"/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</row>
    <row r="5383" spans="1:26">
      <c r="A5383" s="1"/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</row>
    <row r="5384" spans="1:26">
      <c r="A5384" s="1"/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</row>
    <row r="5385" spans="1:26">
      <c r="A5385" s="1"/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</row>
    <row r="5386" spans="1:26">
      <c r="A5386" s="1"/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</row>
    <row r="5387" spans="1:26">
      <c r="A5387" s="1"/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</row>
    <row r="5388" spans="1:26">
      <c r="A5388" s="1"/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</row>
    <row r="5389" spans="1:26">
      <c r="A5389" s="1"/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</row>
    <row r="5390" spans="1:26">
      <c r="A5390" s="1"/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</row>
    <row r="5391" spans="1:26">
      <c r="A5391" s="1"/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</row>
    <row r="5392" spans="1:26">
      <c r="A5392" s="1"/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</row>
    <row r="5393" spans="1:26">
      <c r="A5393" s="1"/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</row>
    <row r="5394" spans="1:26">
      <c r="A5394" s="1"/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</row>
    <row r="5395" spans="1:26">
      <c r="A5395" s="1"/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</row>
    <row r="5396" spans="1:26">
      <c r="A5396" s="1"/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</row>
    <row r="5397" spans="1:26">
      <c r="A5397" s="1"/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</row>
    <row r="5398" spans="1:26">
      <c r="A5398" s="1"/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</row>
    <row r="5399" spans="1:26">
      <c r="A5399" s="1"/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</row>
    <row r="5400" spans="1:26">
      <c r="A5400" s="1"/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</row>
    <row r="5401" spans="1:26">
      <c r="A5401" s="1"/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</row>
    <row r="5402" spans="1:26">
      <c r="A5402" s="1"/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</row>
    <row r="5403" spans="1:26">
      <c r="A5403" s="1"/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</row>
    <row r="5404" spans="1:26">
      <c r="A5404" s="1"/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</row>
    <row r="5405" spans="1:26">
      <c r="A5405" s="1"/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</row>
    <row r="5406" spans="1:26">
      <c r="A5406" s="1"/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</row>
    <row r="5407" spans="1:26">
      <c r="A5407" s="1"/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</row>
    <row r="5408" spans="1:26">
      <c r="A5408" s="1"/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</row>
    <row r="5409" spans="1:26">
      <c r="A5409" s="1"/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</row>
    <row r="5410" spans="1:26">
      <c r="A5410" s="1"/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</row>
    <row r="5411" spans="1:26">
      <c r="A5411" s="1"/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</row>
    <row r="5412" spans="1:26">
      <c r="A5412" s="1"/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</row>
    <row r="5413" spans="1:26">
      <c r="A5413" s="1"/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</row>
    <row r="5414" spans="1:26">
      <c r="A5414" s="1"/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</row>
    <row r="5415" spans="1:26">
      <c r="A5415" s="1"/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</row>
    <row r="5416" spans="1:26">
      <c r="A5416" s="1"/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</row>
    <row r="5417" spans="1:26">
      <c r="A5417" s="1"/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</row>
    <row r="5418" spans="1:26">
      <c r="A5418" s="1"/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</row>
    <row r="5419" spans="1:26">
      <c r="A5419" s="1"/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</row>
    <row r="5420" spans="1:26">
      <c r="A5420" s="1"/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</row>
    <row r="5421" spans="1:26">
      <c r="A5421" s="1"/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</row>
    <row r="5422" spans="1:26">
      <c r="A5422" s="1"/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</row>
    <row r="5423" spans="1:26">
      <c r="A5423" s="1"/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</row>
    <row r="5424" spans="1:26">
      <c r="A5424" s="1"/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</row>
    <row r="5425" spans="1:26">
      <c r="A5425" s="1"/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</row>
    <row r="5426" spans="1:26">
      <c r="A5426" s="1"/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</row>
    <row r="5427" spans="1:26">
      <c r="A5427" s="1"/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</row>
    <row r="5428" spans="1:26">
      <c r="A5428" s="1"/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</row>
    <row r="5429" spans="1:26">
      <c r="A5429" s="1"/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</row>
    <row r="5430" spans="1:26">
      <c r="A5430" s="1"/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</row>
    <row r="5431" spans="1:26">
      <c r="A5431" s="1"/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</row>
    <row r="5432" spans="1:26">
      <c r="A5432" s="1"/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</row>
    <row r="5433" spans="1:26">
      <c r="A5433" s="1"/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</row>
    <row r="5434" spans="1:26">
      <c r="A5434" s="1"/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</row>
    <row r="5435" spans="1:26">
      <c r="A5435" s="1"/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</row>
    <row r="5436" spans="1:26">
      <c r="A5436" s="1"/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</row>
    <row r="5437" spans="1:26">
      <c r="A5437" s="1"/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</row>
    <row r="5438" spans="1:26">
      <c r="A5438" s="1"/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</row>
    <row r="5439" spans="1:26">
      <c r="A5439" s="1"/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</row>
    <row r="5440" spans="1:26">
      <c r="A5440" s="1"/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</row>
    <row r="5441" spans="1:26">
      <c r="A5441" s="1"/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</row>
    <row r="5442" spans="1:26">
      <c r="A5442" s="1"/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</row>
    <row r="5443" spans="1:26">
      <c r="A5443" s="1"/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</row>
    <row r="5444" spans="1:26">
      <c r="A5444" s="1"/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</row>
    <row r="5445" spans="1:26">
      <c r="A5445" s="1"/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</row>
    <row r="5446" spans="1:26">
      <c r="A5446" s="1"/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</row>
    <row r="5447" spans="1:26">
      <c r="A5447" s="1"/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</row>
    <row r="5448" spans="1:26">
      <c r="A5448" s="1"/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</row>
    <row r="5449" spans="1:26">
      <c r="A5449" s="1"/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</row>
    <row r="5450" spans="1:26">
      <c r="A5450" s="1"/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</row>
    <row r="5451" spans="1:26">
      <c r="A5451" s="1"/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</row>
    <row r="5452" spans="1:26">
      <c r="A5452" s="1"/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</row>
    <row r="5453" spans="1:26">
      <c r="A5453" s="1"/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</row>
    <row r="5454" spans="1:26">
      <c r="A5454" s="1"/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</row>
    <row r="5455" spans="1:26">
      <c r="A5455" s="1"/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</row>
    <row r="5456" spans="1:26">
      <c r="A5456" s="1"/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</row>
    <row r="5457" spans="1:26">
      <c r="A5457" s="1"/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</row>
    <row r="5458" spans="1:26">
      <c r="A5458" s="1"/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</row>
    <row r="5459" spans="1:26">
      <c r="A5459" s="1"/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</row>
    <row r="5460" spans="1:26">
      <c r="A5460" s="1"/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</row>
    <row r="5461" spans="1:26">
      <c r="A5461" s="1"/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</row>
    <row r="5462" spans="1:26">
      <c r="A5462" s="1"/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</row>
    <row r="5463" spans="1:26">
      <c r="A5463" s="1"/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</row>
    <row r="5464" spans="1:26">
      <c r="A5464" s="1"/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</row>
    <row r="5465" spans="1:26">
      <c r="A5465" s="1"/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</row>
    <row r="5466" spans="1:26">
      <c r="A5466" s="1"/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</row>
    <row r="5467" spans="1:26">
      <c r="A5467" s="1"/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</row>
    <row r="5468" spans="1:26">
      <c r="A5468" s="1"/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</row>
    <row r="5469" spans="1:26">
      <c r="A5469" s="1"/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</row>
    <row r="5470" spans="1:26">
      <c r="A5470" s="1"/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</row>
    <row r="5471" spans="1:26">
      <c r="A5471" s="1"/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</row>
    <row r="5472" spans="1:26">
      <c r="A5472" s="1"/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</row>
    <row r="5473" spans="1:26">
      <c r="A5473" s="1"/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</row>
    <row r="5474" spans="1:26">
      <c r="A5474" s="1"/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</row>
    <row r="5475" spans="1:26">
      <c r="A5475" s="1"/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</row>
    <row r="5476" spans="1:26">
      <c r="A5476" s="1"/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</row>
    <row r="5477" spans="1:26">
      <c r="A5477" s="1"/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</row>
    <row r="5478" spans="1:26">
      <c r="A5478" s="1"/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</row>
    <row r="5479" spans="1:26">
      <c r="A5479" s="1"/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</row>
    <row r="5480" spans="1:26">
      <c r="A5480" s="1"/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</row>
    <row r="5481" spans="1:26">
      <c r="A5481" s="1"/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</row>
    <row r="5482" spans="1:26">
      <c r="A5482" s="1"/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</row>
    <row r="5483" spans="1:26">
      <c r="A5483" s="1"/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</row>
    <row r="5484" spans="1:26">
      <c r="A5484" s="1"/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</row>
    <row r="5485" spans="1:26">
      <c r="A5485" s="1"/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</row>
    <row r="5486" spans="1:26">
      <c r="A5486" s="1"/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</row>
    <row r="5487" spans="1:26">
      <c r="A5487" s="1"/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</row>
    <row r="5488" spans="1:26">
      <c r="A5488" s="1"/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</row>
    <row r="5489" spans="1:26">
      <c r="A5489" s="1"/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</row>
    <row r="5490" spans="1:26">
      <c r="A5490" s="1"/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</row>
    <row r="5491" spans="1:26">
      <c r="A5491" s="1"/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</row>
    <row r="5492" spans="1:26">
      <c r="A5492" s="1"/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</row>
    <row r="5493" spans="1:26">
      <c r="A5493" s="1"/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</row>
    <row r="5494" spans="1:26">
      <c r="A5494" s="1"/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</row>
    <row r="5495" spans="1:26">
      <c r="A5495" s="1"/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</row>
    <row r="5496" spans="1:26">
      <c r="A5496" s="1"/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</row>
    <row r="5497" spans="1:26">
      <c r="A5497" s="1"/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</row>
    <row r="5498" spans="1:26">
      <c r="A5498" s="1"/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</row>
    <row r="5499" spans="1:26">
      <c r="A5499" s="1"/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</row>
    <row r="5500" spans="1:26">
      <c r="A5500" s="1"/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</row>
    <row r="5501" spans="1:26">
      <c r="A5501" s="1"/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</row>
    <row r="5502" spans="1:26">
      <c r="A5502" s="1"/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</row>
    <row r="5503" spans="1:26">
      <c r="A5503" s="1"/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</row>
    <row r="5504" spans="1:26">
      <c r="A5504" s="1"/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</row>
    <row r="5505" spans="1:26">
      <c r="A5505" s="1"/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</row>
    <row r="5506" spans="1:26">
      <c r="A5506" s="1"/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</row>
    <row r="5507" spans="1:26">
      <c r="A5507" s="1"/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</row>
    <row r="5508" spans="1:26">
      <c r="A5508" s="1"/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</row>
    <row r="5509" spans="1:26">
      <c r="A5509" s="1"/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</row>
    <row r="5510" spans="1:26">
      <c r="A5510" s="1"/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</row>
    <row r="5511" spans="1:26">
      <c r="A5511" s="1"/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</row>
    <row r="5512" spans="1:26">
      <c r="A5512" s="1"/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</row>
    <row r="5513" spans="1:26">
      <c r="A5513" s="1"/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</row>
    <row r="5514" spans="1:26">
      <c r="A5514" s="1"/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</row>
    <row r="5515" spans="1:26">
      <c r="A5515" s="1"/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</row>
    <row r="5516" spans="1:26">
      <c r="A5516" s="1"/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</row>
    <row r="5517" spans="1:26">
      <c r="A5517" s="1"/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</row>
    <row r="5518" spans="1:26">
      <c r="A5518" s="1"/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</row>
    <row r="5519" spans="1:26">
      <c r="A5519" s="1"/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</row>
    <row r="5520" spans="1:26">
      <c r="A5520" s="1"/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</row>
    <row r="5521" spans="1:26">
      <c r="A5521" s="1"/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</row>
    <row r="5522" spans="1:26">
      <c r="A5522" s="1"/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</row>
    <row r="5523" spans="1:26">
      <c r="A5523" s="1"/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</row>
    <row r="5524" spans="1:26">
      <c r="A5524" s="1"/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</row>
    <row r="5525" spans="1:26">
      <c r="A5525" s="1"/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</row>
    <row r="5526" spans="1:26">
      <c r="A5526" s="1"/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</row>
    <row r="5527" spans="1:26">
      <c r="A5527" s="1"/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</row>
    <row r="5528" spans="1:26">
      <c r="A5528" s="1"/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</row>
    <row r="5529" spans="1:26">
      <c r="A5529" s="1"/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</row>
    <row r="5530" spans="1:26">
      <c r="A5530" s="1"/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</row>
    <row r="5531" spans="1:26">
      <c r="A5531" s="1"/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</row>
    <row r="5532" spans="1:26">
      <c r="A5532" s="1"/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</row>
    <row r="5533" spans="1:26">
      <c r="A5533" s="1"/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</row>
    <row r="5534" spans="1:26">
      <c r="A5534" s="1"/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</row>
    <row r="5535" spans="1:26">
      <c r="A5535" s="1"/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</row>
    <row r="5536" spans="1:26">
      <c r="A5536" s="1"/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</row>
    <row r="5537" spans="1:26">
      <c r="A5537" s="1"/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</row>
    <row r="5538" spans="1:26">
      <c r="A5538" s="1"/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</row>
    <row r="5539" spans="1:26">
      <c r="A5539" s="1"/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</row>
    <row r="5540" spans="1:26">
      <c r="A5540" s="1"/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</row>
    <row r="5541" spans="1:26">
      <c r="A5541" s="1"/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</row>
    <row r="5542" spans="1:26">
      <c r="A5542" s="1"/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</row>
    <row r="5543" spans="1:26">
      <c r="A5543" s="1"/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</row>
    <row r="5544" spans="1:26">
      <c r="A5544" s="1"/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</row>
    <row r="5545" spans="1:26">
      <c r="A5545" s="1"/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</row>
    <row r="5546" spans="1:26">
      <c r="A5546" s="1"/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</row>
    <row r="5547" spans="1:26">
      <c r="A5547" s="1"/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</row>
    <row r="5548" spans="1:26">
      <c r="A5548" s="1"/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</row>
    <row r="5549" spans="1:26">
      <c r="A5549" s="1"/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</row>
    <row r="5550" spans="1:26">
      <c r="A5550" s="1"/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</row>
    <row r="5551" spans="1:26">
      <c r="A5551" s="1"/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</row>
    <row r="5552" spans="1:26">
      <c r="A5552" s="1"/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</row>
    <row r="5553" spans="1:26">
      <c r="A5553" s="1"/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</row>
    <row r="5554" spans="1:26">
      <c r="A5554" s="1"/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</row>
    <row r="5555" spans="1:26">
      <c r="A5555" s="1"/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</row>
    <row r="5556" spans="1:26">
      <c r="A5556" s="1"/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</row>
    <row r="5557" spans="1:26">
      <c r="A5557" s="1"/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</row>
    <row r="5558" spans="1:26">
      <c r="A5558" s="1"/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</row>
    <row r="5559" spans="1:26">
      <c r="A5559" s="1"/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</row>
    <row r="5560" spans="1:26">
      <c r="A5560" s="1"/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</row>
    <row r="5561" spans="1:26">
      <c r="A5561" s="1"/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</row>
    <row r="5562" spans="1:26">
      <c r="A5562" s="1"/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</row>
    <row r="5563" spans="1:26">
      <c r="A5563" s="1"/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</row>
    <row r="5564" spans="1:26">
      <c r="A5564" s="1"/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</row>
    <row r="5565" spans="1:26">
      <c r="A5565" s="1"/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</row>
    <row r="5566" spans="1:26">
      <c r="A5566" s="1"/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</row>
    <row r="5567" spans="1:26">
      <c r="A5567" s="1"/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</row>
    <row r="5568" spans="1:26">
      <c r="A5568" s="1"/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</row>
    <row r="5569" spans="1:26">
      <c r="A5569" s="1"/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</row>
    <row r="5570" spans="1:26">
      <c r="A5570" s="1"/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</row>
    <row r="5571" spans="1:26">
      <c r="A5571" s="1"/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</row>
    <row r="5572" spans="1:26">
      <c r="A5572" s="1"/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</row>
    <row r="5573" spans="1:26">
      <c r="A5573" s="1"/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</row>
    <row r="5574" spans="1:26">
      <c r="A5574" s="1"/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</row>
    <row r="5575" spans="1:26">
      <c r="A5575" s="1"/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</row>
    <row r="5576" spans="1:26">
      <c r="A5576" s="1"/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</row>
    <row r="5577" spans="1:26">
      <c r="A5577" s="1"/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</row>
    <row r="5578" spans="1:26">
      <c r="A5578" s="1"/>
      <c r="B5578" s="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</row>
    <row r="5579" spans="1:26">
      <c r="A5579" s="1"/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</row>
    <row r="5580" spans="1:26">
      <c r="A5580" s="1"/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</row>
    <row r="5581" spans="1:26">
      <c r="A5581" s="1"/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</row>
    <row r="5582" spans="1:26">
      <c r="A5582" s="1"/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</row>
    <row r="5583" spans="1:26">
      <c r="A5583" s="1"/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</row>
    <row r="5584" spans="1:26">
      <c r="A5584" s="1"/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</row>
    <row r="5585" spans="1:26">
      <c r="A5585" s="1"/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</row>
    <row r="5586" spans="1:26">
      <c r="A5586" s="1"/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</row>
    <row r="5587" spans="1:26">
      <c r="A5587" s="1"/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</row>
    <row r="5588" spans="1:26">
      <c r="A5588" s="1"/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</row>
    <row r="5589" spans="1:26">
      <c r="A5589" s="1"/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</row>
    <row r="5590" spans="1:26">
      <c r="A5590" s="1"/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</row>
    <row r="5591" spans="1:26">
      <c r="A5591" s="1"/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</row>
    <row r="5592" spans="1:26">
      <c r="A5592" s="1"/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</row>
    <row r="5593" spans="1:26">
      <c r="A5593" s="1"/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</row>
    <row r="5594" spans="1:26">
      <c r="A5594" s="1"/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</row>
    <row r="5595" spans="1:26">
      <c r="A5595" s="1"/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</row>
    <row r="5596" spans="1:26">
      <c r="A5596" s="1"/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</row>
    <row r="5597" spans="1:26">
      <c r="A5597" s="1"/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</row>
    <row r="5598" spans="1:26">
      <c r="A5598" s="1"/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</row>
    <row r="5599" spans="1:26">
      <c r="A5599" s="1"/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</row>
    <row r="5600" spans="1:26">
      <c r="A5600" s="1"/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</row>
    <row r="5601" spans="1:26">
      <c r="A5601" s="1"/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</row>
    <row r="5602" spans="1:26">
      <c r="A5602" s="1"/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</row>
    <row r="5603" spans="1:26">
      <c r="A5603" s="1"/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</row>
    <row r="5604" spans="1:26">
      <c r="A5604" s="1"/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</row>
    <row r="5605" spans="1:26">
      <c r="A5605" s="1"/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</row>
    <row r="5606" spans="1:26">
      <c r="A5606" s="1"/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</row>
    <row r="5607" spans="1:26">
      <c r="A5607" s="1"/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</row>
    <row r="5608" spans="1:26">
      <c r="A5608" s="1"/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</row>
    <row r="5609" spans="1:26">
      <c r="A5609" s="1"/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</row>
    <row r="5610" spans="1:26">
      <c r="A5610" s="1"/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</row>
    <row r="5611" spans="1:26">
      <c r="A5611" s="1"/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</row>
    <row r="5612" spans="1:26">
      <c r="A5612" s="1"/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</row>
    <row r="5613" spans="1:26">
      <c r="A5613" s="1"/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</row>
    <row r="5614" spans="1:26">
      <c r="A5614" s="1"/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</row>
    <row r="5615" spans="1:26">
      <c r="A5615" s="1"/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</row>
    <row r="5616" spans="1:26">
      <c r="A5616" s="1"/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</row>
    <row r="5617" spans="1:26">
      <c r="A5617" s="1"/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</row>
    <row r="5618" spans="1:26">
      <c r="A5618" s="1"/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</row>
    <row r="5619" spans="1:26">
      <c r="A5619" s="1"/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</row>
    <row r="5620" spans="1:26">
      <c r="A5620" s="1"/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</row>
    <row r="5621" spans="1:26">
      <c r="A5621" s="1"/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</row>
    <row r="5622" spans="1:26">
      <c r="A5622" s="1"/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</row>
    <row r="5623" spans="1:26">
      <c r="A5623" s="1"/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</row>
    <row r="5624" spans="1:26">
      <c r="A5624" s="1"/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</row>
    <row r="5625" spans="1:26">
      <c r="A5625" s="1"/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</row>
    <row r="5626" spans="1:26">
      <c r="A5626" s="1"/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</row>
    <row r="5627" spans="1:26">
      <c r="A5627" s="1"/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</row>
    <row r="5628" spans="1:26">
      <c r="A5628" s="1"/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</row>
    <row r="5629" spans="1:26">
      <c r="A5629" s="1"/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</row>
    <row r="5630" spans="1:26">
      <c r="A5630" s="1"/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</row>
    <row r="5631" spans="1:26">
      <c r="A5631" s="1"/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</row>
    <row r="5632" spans="1:26">
      <c r="A5632" s="1"/>
      <c r="B5632" s="1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</row>
    <row r="5633" spans="1:26">
      <c r="A5633" s="1"/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</row>
    <row r="5634" spans="1:26">
      <c r="A5634" s="1"/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</row>
    <row r="5635" spans="1:26">
      <c r="A5635" s="1"/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</row>
    <row r="5636" spans="1:26">
      <c r="A5636" s="1"/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</row>
    <row r="5637" spans="1:26">
      <c r="A5637" s="1"/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</row>
    <row r="5638" spans="1:26">
      <c r="A5638" s="1"/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</row>
    <row r="5639" spans="1:26">
      <c r="A5639" s="1"/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</row>
    <row r="5640" spans="1:26">
      <c r="A5640" s="1"/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</row>
    <row r="5641" spans="1:26">
      <c r="A5641" s="1"/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</row>
    <row r="5642" spans="1:26">
      <c r="A5642" s="1"/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</row>
    <row r="5643" spans="1:26">
      <c r="A5643" s="1"/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</row>
    <row r="5644" spans="1:26">
      <c r="A5644" s="1"/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</row>
    <row r="5645" spans="1:26">
      <c r="A5645" s="1"/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</row>
    <row r="5646" spans="1:26">
      <c r="A5646" s="1"/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</row>
    <row r="5647" spans="1:26">
      <c r="A5647" s="1"/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</row>
    <row r="5648" spans="1:26">
      <c r="A5648" s="1"/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</row>
    <row r="5649" spans="1:26">
      <c r="A5649" s="1"/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</row>
    <row r="5650" spans="1:26">
      <c r="A5650" s="1"/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</row>
    <row r="5651" spans="1:26">
      <c r="A5651" s="1"/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</row>
    <row r="5652" spans="1:26">
      <c r="A5652" s="1"/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</row>
    <row r="5653" spans="1:26">
      <c r="A5653" s="1"/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</row>
    <row r="5654" spans="1:26">
      <c r="A5654" s="1"/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</row>
    <row r="5655" spans="1:26">
      <c r="A5655" s="1"/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</row>
    <row r="5656" spans="1:26">
      <c r="A5656" s="1"/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</row>
    <row r="5657" spans="1:26">
      <c r="A5657" s="1"/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</row>
    <row r="5658" spans="1:26">
      <c r="A5658" s="1"/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</row>
    <row r="5659" spans="1:26">
      <c r="A5659" s="1"/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</row>
    <row r="5660" spans="1:26">
      <c r="A5660" s="1"/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</row>
    <row r="5661" spans="1:26">
      <c r="A5661" s="1"/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</row>
    <row r="5662" spans="1:26">
      <c r="A5662" s="1"/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</row>
    <row r="5663" spans="1:26">
      <c r="A5663" s="1"/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</row>
    <row r="5664" spans="1:26">
      <c r="A5664" s="1"/>
      <c r="B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</row>
    <row r="5665" spans="1:26">
      <c r="A5665" s="1"/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</row>
    <row r="5666" spans="1:26">
      <c r="A5666" s="1"/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</row>
    <row r="5667" spans="1:26">
      <c r="A5667" s="1"/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</row>
    <row r="5668" spans="1:26">
      <c r="A5668" s="1"/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</row>
    <row r="5669" spans="1:26">
      <c r="A5669" s="1"/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</row>
    <row r="5670" spans="1:26">
      <c r="A5670" s="1"/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</row>
    <row r="5671" spans="1:26">
      <c r="A5671" s="1"/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</row>
    <row r="5672" spans="1:26">
      <c r="A5672" s="1"/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</row>
    <row r="5673" spans="1:26">
      <c r="A5673" s="1"/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</row>
    <row r="5674" spans="1:26">
      <c r="A5674" s="1"/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</row>
    <row r="5675" spans="1:26">
      <c r="A5675" s="1"/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</row>
    <row r="5676" spans="1:26">
      <c r="A5676" s="1"/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</row>
    <row r="5677" spans="1:26">
      <c r="A5677" s="1"/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</row>
    <row r="5678" spans="1:26">
      <c r="A5678" s="1"/>
      <c r="B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</row>
    <row r="5679" spans="1:26">
      <c r="A5679" s="1"/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</row>
    <row r="5680" spans="1:26">
      <c r="A5680" s="1"/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</row>
    <row r="5681" spans="1:26">
      <c r="A5681" s="1"/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</row>
    <row r="5682" spans="1:26">
      <c r="A5682" s="1"/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</row>
    <row r="5683" spans="1:26">
      <c r="A5683" s="1"/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</row>
    <row r="5684" spans="1:26">
      <c r="A5684" s="1"/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</row>
    <row r="5685" spans="1:26">
      <c r="A5685" s="1"/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</row>
    <row r="5686" spans="1:26">
      <c r="A5686" s="1"/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</row>
    <row r="5687" spans="1:26">
      <c r="A5687" s="1"/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</row>
    <row r="5688" spans="1:26">
      <c r="A5688" s="1"/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</row>
    <row r="5689" spans="1:26">
      <c r="A5689" s="1"/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</row>
    <row r="5690" spans="1:26">
      <c r="A5690" s="1"/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</row>
    <row r="5691" spans="1:26">
      <c r="A5691" s="1"/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</row>
    <row r="5692" spans="1:26">
      <c r="A5692" s="1"/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</row>
    <row r="5693" spans="1:26">
      <c r="A5693" s="1"/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</row>
    <row r="5694" spans="1:26">
      <c r="A5694" s="1"/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</row>
    <row r="5695" spans="1:26">
      <c r="A5695" s="1"/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</row>
    <row r="5696" spans="1:26">
      <c r="A5696" s="1"/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</row>
    <row r="5697" spans="1:26">
      <c r="A5697" s="1"/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</row>
    <row r="5698" spans="1:26">
      <c r="A5698" s="1"/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</row>
    <row r="5699" spans="1:26">
      <c r="A5699" s="1"/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</row>
    <row r="5700" spans="1:26">
      <c r="A5700" s="1"/>
      <c r="B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</row>
    <row r="5701" spans="1:26">
      <c r="A5701" s="1"/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</row>
    <row r="5702" spans="1:26">
      <c r="A5702" s="1"/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</row>
    <row r="5703" spans="1:26">
      <c r="A5703" s="1"/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</row>
    <row r="5704" spans="1:26">
      <c r="A5704" s="1"/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</row>
    <row r="5705" spans="1:26">
      <c r="A5705" s="1"/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</row>
    <row r="5706" spans="1:26">
      <c r="A5706" s="1"/>
      <c r="B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</row>
    <row r="5707" spans="1:26">
      <c r="A5707" s="1"/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</row>
    <row r="5708" spans="1:26">
      <c r="A5708" s="1"/>
      <c r="B5708" s="1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</row>
    <row r="5709" spans="1:26">
      <c r="A5709" s="1"/>
      <c r="B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</row>
    <row r="5710" spans="1:26">
      <c r="A5710" s="1"/>
      <c r="B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</row>
    <row r="5711" spans="1:26">
      <c r="A5711" s="1"/>
      <c r="B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</row>
    <row r="5712" spans="1:26">
      <c r="A5712" s="1"/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</row>
    <row r="5713" spans="1:26">
      <c r="A5713" s="1"/>
      <c r="B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</row>
    <row r="5714" spans="1:26">
      <c r="A5714" s="1"/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</row>
    <row r="5715" spans="1:26">
      <c r="A5715" s="1"/>
      <c r="B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</row>
    <row r="5716" spans="1:26">
      <c r="A5716" s="1"/>
      <c r="B5716" s="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</row>
    <row r="5717" spans="1:26">
      <c r="A5717" s="1"/>
      <c r="B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</row>
    <row r="5718" spans="1:26">
      <c r="A5718" s="1"/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</row>
    <row r="5719" spans="1:26">
      <c r="A5719" s="1"/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</row>
    <row r="5720" spans="1:26">
      <c r="A5720" s="1"/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</row>
    <row r="5721" spans="1:26">
      <c r="A5721" s="1"/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</row>
    <row r="5722" spans="1:26">
      <c r="A5722" s="1"/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</row>
    <row r="5723" spans="1:26">
      <c r="A5723" s="1"/>
      <c r="B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</row>
    <row r="5724" spans="1:26">
      <c r="A5724" s="1"/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</row>
    <row r="5725" spans="1:26">
      <c r="A5725" s="1"/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</row>
    <row r="5726" spans="1:26">
      <c r="A5726" s="1"/>
      <c r="B5726" s="1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</row>
    <row r="5727" spans="1:26">
      <c r="A5727" s="1"/>
      <c r="B5727" s="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</row>
    <row r="5728" spans="1:26">
      <c r="A5728" s="1"/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</row>
    <row r="5729" spans="1:26">
      <c r="A5729" s="1"/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</row>
    <row r="5730" spans="1:26">
      <c r="A5730" s="1"/>
      <c r="B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</row>
    <row r="5731" spans="1:26">
      <c r="A5731" s="1"/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</row>
    <row r="5732" spans="1:26">
      <c r="A5732" s="1"/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</row>
    <row r="5733" spans="1:26">
      <c r="A5733" s="1"/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</row>
    <row r="5734" spans="1:26">
      <c r="A5734" s="1"/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</row>
    <row r="5735" spans="1:26">
      <c r="A5735" s="1"/>
      <c r="B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</row>
    <row r="5736" spans="1:26">
      <c r="A5736" s="1"/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</row>
    <row r="5737" spans="1:26">
      <c r="A5737" s="1"/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</row>
    <row r="5738" spans="1:26">
      <c r="A5738" s="1"/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</row>
    <row r="5739" spans="1:26">
      <c r="A5739" s="1"/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</row>
    <row r="5740" spans="1:26">
      <c r="A5740" s="1"/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</row>
    <row r="5741" spans="1:26">
      <c r="A5741" s="1"/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</row>
    <row r="5742" spans="1:26">
      <c r="A5742" s="1"/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</row>
    <row r="5743" spans="1:26">
      <c r="A5743" s="1"/>
      <c r="B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</row>
    <row r="5744" spans="1:26">
      <c r="A5744" s="1"/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</row>
    <row r="5745" spans="1:26">
      <c r="A5745" s="1"/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</row>
    <row r="5746" spans="1:26">
      <c r="A5746" s="1"/>
      <c r="B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</row>
    <row r="5747" spans="1:26">
      <c r="A5747" s="1"/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</row>
    <row r="5748" spans="1:26">
      <c r="A5748" s="1"/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</row>
    <row r="5749" spans="1:26">
      <c r="A5749" s="1"/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</row>
    <row r="5750" spans="1:26">
      <c r="A5750" s="1"/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</row>
    <row r="5751" spans="1:26">
      <c r="A5751" s="1"/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</row>
    <row r="5752" spans="1:26">
      <c r="A5752" s="1"/>
      <c r="B5752" s="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</row>
    <row r="5753" spans="1:26">
      <c r="A5753" s="1"/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</row>
    <row r="5754" spans="1:26">
      <c r="A5754" s="1"/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</row>
    <row r="5755" spans="1:26">
      <c r="A5755" s="1"/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</row>
    <row r="5756" spans="1:26">
      <c r="A5756" s="1"/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</row>
    <row r="5757" spans="1:26">
      <c r="A5757" s="1"/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</row>
    <row r="5758" spans="1:26">
      <c r="A5758" s="1"/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</row>
    <row r="5759" spans="1:26">
      <c r="A5759" s="1"/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</row>
    <row r="5760" spans="1:26">
      <c r="A5760" s="1"/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</row>
    <row r="5761" spans="1:26">
      <c r="A5761" s="1"/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</row>
    <row r="5762" spans="1:26">
      <c r="A5762" s="1"/>
      <c r="B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</row>
    <row r="5763" spans="1:26">
      <c r="A5763" s="1"/>
      <c r="B5763" s="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</row>
    <row r="5764" spans="1:26">
      <c r="A5764" s="1"/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</row>
    <row r="5765" spans="1:26">
      <c r="A5765" s="1"/>
      <c r="B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</row>
    <row r="5766" spans="1:26">
      <c r="A5766" s="1"/>
      <c r="B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</row>
    <row r="5767" spans="1:26">
      <c r="A5767" s="1"/>
      <c r="B5767" s="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</row>
    <row r="5768" spans="1:26">
      <c r="A5768" s="1"/>
      <c r="B5768" s="1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</row>
    <row r="5769" spans="1:26">
      <c r="A5769" s="1"/>
      <c r="B5769" s="1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</row>
    <row r="5770" spans="1:26">
      <c r="A5770" s="1"/>
      <c r="B5770" s="1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</row>
    <row r="5771" spans="1:26">
      <c r="A5771" s="1"/>
      <c r="B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</row>
    <row r="5772" spans="1:26">
      <c r="A5772" s="1"/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</row>
    <row r="5773" spans="1:26">
      <c r="A5773" s="1"/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</row>
    <row r="5774" spans="1:26">
      <c r="A5774" s="1"/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</row>
    <row r="5775" spans="1:26">
      <c r="A5775" s="1"/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</row>
    <row r="5776" spans="1:26">
      <c r="A5776" s="1"/>
      <c r="B5776" s="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</row>
    <row r="5777" spans="1:26">
      <c r="A5777" s="1"/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</row>
    <row r="5778" spans="1:26">
      <c r="A5778" s="1"/>
      <c r="B5778" s="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</row>
    <row r="5779" spans="1:26">
      <c r="A5779" s="1"/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</row>
    <row r="5780" spans="1:26">
      <c r="A5780" s="1"/>
      <c r="B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</row>
    <row r="5781" spans="1:26">
      <c r="A5781" s="1"/>
      <c r="B5781" s="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</row>
    <row r="5782" spans="1:26">
      <c r="A5782" s="1"/>
      <c r="B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</row>
    <row r="5783" spans="1:26">
      <c r="A5783" s="1"/>
      <c r="B5783" s="1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</row>
    <row r="5784" spans="1:26">
      <c r="A5784" s="1"/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</row>
    <row r="5785" spans="1:26">
      <c r="A5785" s="1"/>
      <c r="B5785" s="1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</row>
    <row r="5786" spans="1:26">
      <c r="A5786" s="1"/>
      <c r="B5786" s="1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</row>
    <row r="5787" spans="1:26">
      <c r="A5787" s="1"/>
      <c r="B5787" s="1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</row>
    <row r="5788" spans="1:26">
      <c r="A5788" s="1"/>
      <c r="B5788" s="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</row>
    <row r="5789" spans="1:26">
      <c r="A5789" s="1"/>
      <c r="B5789" s="1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</row>
    <row r="5790" spans="1:26">
      <c r="A5790" s="1"/>
      <c r="B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</row>
    <row r="5791" spans="1:26">
      <c r="A5791" s="1"/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</row>
    <row r="5792" spans="1:26">
      <c r="A5792" s="1"/>
      <c r="B5792" s="1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</row>
    <row r="5793" spans="1:26">
      <c r="A5793" s="1"/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</row>
    <row r="5794" spans="1:26">
      <c r="A5794" s="1"/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</row>
    <row r="5795" spans="1:26">
      <c r="A5795" s="1"/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</row>
    <row r="5796" spans="1:26">
      <c r="A5796" s="1"/>
      <c r="B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</row>
    <row r="5797" spans="1:26">
      <c r="A5797" s="1"/>
      <c r="B5797" s="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</row>
    <row r="5798" spans="1:26">
      <c r="A5798" s="1"/>
      <c r="B5798" s="1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</row>
    <row r="5799" spans="1:26">
      <c r="A5799" s="1"/>
      <c r="B5799" s="1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</row>
    <row r="5800" spans="1:26">
      <c r="A5800" s="1"/>
      <c r="B5800" s="1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</row>
    <row r="5801" spans="1:26">
      <c r="A5801" s="1"/>
      <c r="B5801" s="1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</row>
    <row r="5802" spans="1:26">
      <c r="A5802" s="1"/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</row>
    <row r="5803" spans="1:26">
      <c r="A5803" s="1"/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</row>
    <row r="5804" spans="1:26">
      <c r="A5804" s="1"/>
      <c r="B5804" s="1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</row>
    <row r="5805" spans="1:26">
      <c r="A5805" s="1"/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</row>
    <row r="5806" spans="1:26">
      <c r="A5806" s="1"/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</row>
    <row r="5807" spans="1:26">
      <c r="A5807" s="1"/>
      <c r="B5807" s="1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</row>
    <row r="5808" spans="1:26">
      <c r="A5808" s="1"/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</row>
    <row r="5809" spans="1:26">
      <c r="A5809" s="1"/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</row>
    <row r="5810" spans="1:26">
      <c r="A5810" s="1"/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</row>
    <row r="5811" spans="1:26">
      <c r="A5811" s="1"/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</row>
    <row r="5812" spans="1:26">
      <c r="A5812" s="1"/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</row>
    <row r="5813" spans="1:26">
      <c r="A5813" s="1"/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</row>
    <row r="5814" spans="1:26">
      <c r="A5814" s="1"/>
      <c r="B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</row>
    <row r="5815" spans="1:26">
      <c r="A5815" s="1"/>
      <c r="B5815" s="1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</row>
    <row r="5816" spans="1:26">
      <c r="A5816" s="1"/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</row>
    <row r="5817" spans="1:26">
      <c r="A5817" s="1"/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</row>
    <row r="5818" spans="1:26">
      <c r="A5818" s="1"/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</row>
    <row r="5819" spans="1:26">
      <c r="A5819" s="1"/>
      <c r="B5819" s="1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</row>
    <row r="5820" spans="1:26">
      <c r="A5820" s="1"/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</row>
    <row r="5821" spans="1:26">
      <c r="A5821" s="1"/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</row>
    <row r="5822" spans="1:26">
      <c r="A5822" s="1"/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</row>
    <row r="5823" spans="1:26">
      <c r="A5823" s="1"/>
      <c r="B5823" s="1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</row>
    <row r="5824" spans="1:26">
      <c r="A5824" s="1"/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</row>
    <row r="5825" spans="1:26">
      <c r="A5825" s="1"/>
      <c r="B5825" s="1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</row>
    <row r="5826" spans="1:26">
      <c r="A5826" s="1"/>
      <c r="B5826" s="1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</row>
    <row r="5827" spans="1:26">
      <c r="A5827" s="1"/>
      <c r="B5827" s="1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</row>
    <row r="5828" spans="1:26">
      <c r="A5828" s="1"/>
      <c r="B5828" s="1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</row>
    <row r="5829" spans="1:26">
      <c r="A5829" s="1"/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</row>
    <row r="5830" spans="1:26">
      <c r="A5830" s="1"/>
      <c r="B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</row>
    <row r="5831" spans="1:26">
      <c r="A5831" s="1"/>
      <c r="B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</row>
    <row r="5832" spans="1:26">
      <c r="A5832" s="1"/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</row>
    <row r="5833" spans="1:26">
      <c r="A5833" s="1"/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</row>
    <row r="5834" spans="1:26">
      <c r="A5834" s="1"/>
      <c r="B5834" s="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</row>
    <row r="5835" spans="1:26">
      <c r="A5835" s="1"/>
      <c r="B5835" s="1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</row>
    <row r="5836" spans="1:26">
      <c r="A5836" s="1"/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</row>
    <row r="5837" spans="1:26">
      <c r="A5837" s="1"/>
      <c r="B5837" s="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</row>
    <row r="5838" spans="1:26">
      <c r="A5838" s="1"/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</row>
    <row r="5839" spans="1:26">
      <c r="A5839" s="1"/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</row>
    <row r="5840" spans="1:26">
      <c r="A5840" s="1"/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</row>
    <row r="5841" spans="1:26">
      <c r="A5841" s="1"/>
      <c r="B5841" s="1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</row>
    <row r="5842" spans="1:26">
      <c r="A5842" s="1"/>
      <c r="B5842" s="1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</row>
    <row r="5843" spans="1:26">
      <c r="A5843" s="1"/>
      <c r="B5843" s="1"/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</row>
    <row r="5844" spans="1:26">
      <c r="A5844" s="1"/>
      <c r="B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</row>
    <row r="5845" spans="1:26">
      <c r="A5845" s="1"/>
      <c r="B5845" s="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</row>
    <row r="5846" spans="1:26">
      <c r="A5846" s="1"/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</row>
    <row r="5847" spans="1:26">
      <c r="A5847" s="1"/>
      <c r="B5847" s="1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</row>
    <row r="5848" spans="1:26">
      <c r="A5848" s="1"/>
      <c r="B5848" s="1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</row>
    <row r="5849" spans="1:26">
      <c r="A5849" s="1"/>
      <c r="B5849" s="1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</row>
    <row r="5850" spans="1:26">
      <c r="A5850" s="1"/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</row>
    <row r="5851" spans="1:26">
      <c r="A5851" s="1"/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</row>
    <row r="5852" spans="1:26">
      <c r="A5852" s="1"/>
      <c r="B5852" s="1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</row>
    <row r="5853" spans="1:26">
      <c r="A5853" s="1"/>
      <c r="B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</row>
    <row r="5854" spans="1:26">
      <c r="A5854" s="1"/>
      <c r="B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</row>
    <row r="5855" spans="1:26">
      <c r="A5855" s="1"/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</row>
    <row r="5856" spans="1:26">
      <c r="A5856" s="1"/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</row>
    <row r="5857" spans="1:26">
      <c r="A5857" s="1"/>
      <c r="B5857" s="1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</row>
    <row r="5858" spans="1:26">
      <c r="A5858" s="1"/>
      <c r="B5858" s="1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</row>
    <row r="5859" spans="1:26">
      <c r="A5859" s="1"/>
      <c r="B5859" s="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</row>
    <row r="5860" spans="1:26">
      <c r="A5860" s="1"/>
      <c r="B5860" s="1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</row>
    <row r="5861" spans="1:26">
      <c r="A5861" s="1"/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</row>
    <row r="5862" spans="1:26">
      <c r="A5862" s="1"/>
      <c r="B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</row>
    <row r="5863" spans="1:26">
      <c r="A5863" s="1"/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</row>
    <row r="5864" spans="1:26">
      <c r="A5864" s="1"/>
      <c r="B5864" s="1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</row>
    <row r="5865" spans="1:26">
      <c r="A5865" s="1"/>
      <c r="B5865" s="1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</row>
    <row r="5866" spans="1:26">
      <c r="A5866" s="1"/>
      <c r="B5866" s="1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</row>
    <row r="5867" spans="1:26">
      <c r="A5867" s="1"/>
      <c r="B5867" s="1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</row>
    <row r="5868" spans="1:26">
      <c r="A5868" s="1"/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</row>
    <row r="5869" spans="1:26">
      <c r="A5869" s="1"/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</row>
    <row r="5870" spans="1:26">
      <c r="A5870" s="1"/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</row>
    <row r="5871" spans="1:26">
      <c r="A5871" s="1"/>
      <c r="B5871" s="1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</row>
    <row r="5872" spans="1:26">
      <c r="A5872" s="1"/>
      <c r="B5872" s="1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</row>
    <row r="5873" spans="1:26">
      <c r="A5873" s="1"/>
      <c r="B5873" s="1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</row>
    <row r="5874" spans="1:26">
      <c r="A5874" s="1"/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</row>
    <row r="5875" spans="1:26">
      <c r="A5875" s="1"/>
      <c r="B5875" s="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</row>
    <row r="5876" spans="1:26">
      <c r="A5876" s="1"/>
      <c r="B5876" s="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</row>
    <row r="5877" spans="1:26">
      <c r="A5877" s="1"/>
      <c r="B5877" s="1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</row>
    <row r="5878" spans="1:26">
      <c r="A5878" s="1"/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</row>
    <row r="5879" spans="1:26">
      <c r="A5879" s="1"/>
      <c r="B5879" s="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</row>
    <row r="5880" spans="1:26">
      <c r="A5880" s="1"/>
      <c r="B5880" s="1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</row>
    <row r="5881" spans="1:26">
      <c r="A5881" s="1"/>
      <c r="B5881" s="1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</row>
    <row r="5882" spans="1:26">
      <c r="A5882" s="1"/>
      <c r="B5882" s="1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</row>
    <row r="5883" spans="1:26">
      <c r="A5883" s="1"/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</row>
    <row r="5884" spans="1:26">
      <c r="A5884" s="1"/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</row>
    <row r="5885" spans="1:26">
      <c r="A5885" s="1"/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</row>
    <row r="5886" spans="1:26">
      <c r="A5886" s="1"/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</row>
    <row r="5887" spans="1:26">
      <c r="A5887" s="1"/>
      <c r="B5887" s="1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</row>
    <row r="5888" spans="1:26">
      <c r="A5888" s="1"/>
      <c r="B5888" s="1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</row>
    <row r="5889" spans="1:26">
      <c r="A5889" s="1"/>
      <c r="B5889" s="1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</row>
    <row r="5890" spans="1:26">
      <c r="A5890" s="1"/>
      <c r="B5890" s="1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</row>
    <row r="5891" spans="1:26">
      <c r="A5891" s="1"/>
      <c r="B5891" s="1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</row>
    <row r="5892" spans="1:26">
      <c r="A5892" s="1"/>
      <c r="B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</row>
    <row r="5893" spans="1:26">
      <c r="A5893" s="1"/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</row>
    <row r="5894" spans="1:26">
      <c r="A5894" s="1"/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</row>
    <row r="5895" spans="1:26">
      <c r="A5895" s="1"/>
      <c r="B5895" s="1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</row>
    <row r="5896" spans="1:26">
      <c r="A5896" s="1"/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</row>
    <row r="5897" spans="1:26">
      <c r="A5897" s="1"/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</row>
    <row r="5898" spans="1:26">
      <c r="A5898" s="1"/>
      <c r="B5898" s="1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</row>
    <row r="5899" spans="1:26">
      <c r="A5899" s="1"/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</row>
    <row r="5900" spans="1:26">
      <c r="A5900" s="1"/>
      <c r="B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</row>
    <row r="5901" spans="1:26">
      <c r="A5901" s="1"/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</row>
    <row r="5902" spans="1:26">
      <c r="A5902" s="1"/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</row>
    <row r="5903" spans="1:26">
      <c r="A5903" s="1"/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</row>
    <row r="5904" spans="1:26">
      <c r="A5904" s="1"/>
      <c r="B5904" s="1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</row>
    <row r="5905" spans="1:26">
      <c r="A5905" s="1"/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</row>
    <row r="5906" spans="1:26">
      <c r="A5906" s="1"/>
      <c r="B5906" s="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</row>
    <row r="5907" spans="1:26">
      <c r="A5907" s="1"/>
      <c r="B5907" s="1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</row>
    <row r="5908" spans="1:26">
      <c r="A5908" s="1"/>
      <c r="B5908" s="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</row>
    <row r="5909" spans="1:26">
      <c r="A5909" s="1"/>
      <c r="B5909" s="1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</row>
    <row r="5910" spans="1:26">
      <c r="A5910" s="1"/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</row>
    <row r="5911" spans="1:26">
      <c r="A5911" s="1"/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</row>
    <row r="5912" spans="1:26">
      <c r="A5912" s="1"/>
      <c r="B5912" s="1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</row>
    <row r="5913" spans="1:26">
      <c r="A5913" s="1"/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</row>
    <row r="5914" spans="1:26">
      <c r="A5914" s="1"/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</row>
    <row r="5915" spans="1:26">
      <c r="A5915" s="1"/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</row>
    <row r="5916" spans="1:26">
      <c r="A5916" s="1"/>
      <c r="B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</row>
    <row r="5917" spans="1:26">
      <c r="A5917" s="1"/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</row>
    <row r="5918" spans="1:26">
      <c r="A5918" s="1"/>
      <c r="B5918" s="1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</row>
    <row r="5919" spans="1:26">
      <c r="A5919" s="1"/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</row>
    <row r="5920" spans="1:26">
      <c r="A5920" s="1"/>
      <c r="B5920" s="1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</row>
    <row r="5921" spans="1:26">
      <c r="A5921" s="1"/>
      <c r="B5921" s="1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</row>
    <row r="5922" spans="1:26">
      <c r="A5922" s="1"/>
      <c r="B5922" s="1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</row>
    <row r="5923" spans="1:26">
      <c r="A5923" s="1"/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</row>
    <row r="5924" spans="1:26">
      <c r="A5924" s="1"/>
      <c r="B5924" s="1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</row>
    <row r="5925" spans="1:26">
      <c r="A5925" s="1"/>
      <c r="B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</row>
    <row r="5926" spans="1:26">
      <c r="A5926" s="1"/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</row>
    <row r="5927" spans="1:26">
      <c r="A5927" s="1"/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</row>
    <row r="5928" spans="1:26">
      <c r="A5928" s="1"/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</row>
    <row r="5929" spans="1:26">
      <c r="A5929" s="1"/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</row>
    <row r="5930" spans="1:26">
      <c r="A5930" s="1"/>
      <c r="B5930" s="1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</row>
    <row r="5931" spans="1:26">
      <c r="A5931" s="1"/>
      <c r="B5931" s="1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</row>
    <row r="5932" spans="1:26">
      <c r="A5932" s="1"/>
      <c r="B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</row>
    <row r="5933" spans="1:26">
      <c r="A5933" s="1"/>
      <c r="B5933" s="1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</row>
    <row r="5934" spans="1:26">
      <c r="A5934" s="1"/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</row>
    <row r="5935" spans="1:26">
      <c r="A5935" s="1"/>
      <c r="B5935" s="1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</row>
    <row r="5936" spans="1:26">
      <c r="A5936" s="1"/>
      <c r="B5936" s="1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</row>
    <row r="5937" spans="1:26">
      <c r="A5937" s="1"/>
      <c r="B5937" s="1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</row>
    <row r="5938" spans="1:26">
      <c r="A5938" s="1"/>
      <c r="B5938" s="1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</row>
    <row r="5939" spans="1:26">
      <c r="A5939" s="1"/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</row>
    <row r="5940" spans="1:26">
      <c r="A5940" s="1"/>
      <c r="B5940" s="1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</row>
    <row r="5941" spans="1:26">
      <c r="A5941" s="1"/>
      <c r="B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</row>
    <row r="5942" spans="1:26">
      <c r="A5942" s="1"/>
      <c r="B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</row>
    <row r="5943" spans="1:26">
      <c r="A5943" s="1"/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</row>
    <row r="5944" spans="1:26">
      <c r="A5944" s="1"/>
      <c r="B5944" s="1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</row>
    <row r="5945" spans="1:26">
      <c r="A5945" s="1"/>
      <c r="B5945" s="1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</row>
    <row r="5946" spans="1:26">
      <c r="A5946" s="1"/>
      <c r="B5946" s="1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</row>
    <row r="5947" spans="1:26">
      <c r="A5947" s="1"/>
      <c r="B5947" s="1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</row>
    <row r="5948" spans="1:26">
      <c r="A5948" s="1"/>
      <c r="B5948" s="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</row>
    <row r="5949" spans="1:26">
      <c r="A5949" s="1"/>
      <c r="B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</row>
    <row r="5950" spans="1:26">
      <c r="A5950" s="1"/>
      <c r="B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</row>
    <row r="5951" spans="1:26">
      <c r="A5951" s="1"/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</row>
    <row r="5952" spans="1:26">
      <c r="A5952" s="1"/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</row>
    <row r="5953" spans="1:26">
      <c r="A5953" s="1"/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</row>
    <row r="5954" spans="1:26">
      <c r="A5954" s="1"/>
      <c r="B5954" s="1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</row>
    <row r="5955" spans="1:26">
      <c r="A5955" s="1"/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</row>
    <row r="5956" spans="1:26">
      <c r="A5956" s="1"/>
      <c r="B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</row>
    <row r="5957" spans="1:26">
      <c r="A5957" s="1"/>
      <c r="B5957" s="1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</row>
    <row r="5958" spans="1:26">
      <c r="A5958" s="1"/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</row>
    <row r="5959" spans="1:26">
      <c r="A5959" s="1"/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</row>
    <row r="5960" spans="1:26">
      <c r="A5960" s="1"/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</row>
    <row r="5961" spans="1:26">
      <c r="A5961" s="1"/>
      <c r="B5961" s="1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</row>
    <row r="5962" spans="1:26">
      <c r="A5962" s="1"/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</row>
    <row r="5963" spans="1:26">
      <c r="A5963" s="1"/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</row>
    <row r="5964" spans="1:26">
      <c r="A5964" s="1"/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</row>
    <row r="5965" spans="1:26">
      <c r="A5965" s="1"/>
      <c r="B5965" s="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</row>
    <row r="5966" spans="1:26">
      <c r="A5966" s="1"/>
      <c r="B5966" s="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</row>
    <row r="5967" spans="1:26">
      <c r="A5967" s="1"/>
      <c r="B5967" s="1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</row>
    <row r="5968" spans="1:26">
      <c r="A5968" s="1"/>
      <c r="B5968" s="1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</row>
    <row r="5969" spans="1:26">
      <c r="A5969" s="1"/>
      <c r="B5969" s="1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</row>
    <row r="5970" spans="1:26">
      <c r="A5970" s="1"/>
      <c r="B5970" s="1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</row>
    <row r="5971" spans="1:26">
      <c r="A5971" s="1"/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</row>
    <row r="5972" spans="1:26">
      <c r="A5972" s="1"/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</row>
    <row r="5973" spans="1:26">
      <c r="A5973" s="1"/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</row>
    <row r="5974" spans="1:26">
      <c r="A5974" s="1"/>
      <c r="B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</row>
    <row r="5975" spans="1:26">
      <c r="A5975" s="1"/>
      <c r="B5975" s="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</row>
    <row r="5976" spans="1:26">
      <c r="A5976" s="1"/>
      <c r="B5976" s="1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</row>
    <row r="5977" spans="1:26">
      <c r="A5977" s="1"/>
      <c r="B5977" s="1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</row>
    <row r="5978" spans="1:26">
      <c r="A5978" s="1"/>
      <c r="B5978" s="1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</row>
    <row r="5979" spans="1:26">
      <c r="A5979" s="1"/>
      <c r="B5979" s="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</row>
    <row r="5980" spans="1:26">
      <c r="A5980" s="1"/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</row>
    <row r="5981" spans="1:26">
      <c r="A5981" s="1"/>
      <c r="B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</row>
    <row r="5982" spans="1:26">
      <c r="A5982" s="1"/>
      <c r="B5982" s="1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</row>
    <row r="5983" spans="1:26">
      <c r="A5983" s="1"/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</row>
    <row r="5984" spans="1:26">
      <c r="A5984" s="1"/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</row>
    <row r="5985" spans="1:26">
      <c r="A5985" s="1"/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</row>
    <row r="5986" spans="1:26">
      <c r="A5986" s="1"/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</row>
    <row r="5987" spans="1:26">
      <c r="A5987" s="1"/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</row>
    <row r="5988" spans="1:26">
      <c r="A5988" s="1"/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</row>
    <row r="5989" spans="1:26">
      <c r="A5989" s="1"/>
      <c r="B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</row>
    <row r="5990" spans="1:26">
      <c r="A5990" s="1"/>
      <c r="B5990" s="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</row>
    <row r="5991" spans="1:26">
      <c r="A5991" s="1"/>
      <c r="B5991" s="1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</row>
    <row r="5992" spans="1:26">
      <c r="A5992" s="1"/>
      <c r="B5992" s="1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</row>
    <row r="5993" spans="1:26">
      <c r="A5993" s="1"/>
      <c r="B5993" s="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</row>
    <row r="5994" spans="1:26">
      <c r="A5994" s="1"/>
      <c r="B5994" s="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</row>
    <row r="5995" spans="1:26">
      <c r="A5995" s="1"/>
      <c r="B5995" s="1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</row>
    <row r="5996" spans="1:26">
      <c r="A5996" s="1"/>
      <c r="B5996" s="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</row>
    <row r="5997" spans="1:26">
      <c r="A5997" s="1"/>
      <c r="B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</row>
    <row r="5998" spans="1:26">
      <c r="A5998" s="1"/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</row>
    <row r="5999" spans="1:26">
      <c r="A5999" s="1"/>
      <c r="B5999" s="1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</row>
    <row r="6000" spans="1:26">
      <c r="A6000" s="1"/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</row>
    <row r="6001" spans="1:26">
      <c r="A6001" s="1"/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</row>
    <row r="6002" spans="1:26">
      <c r="A6002" s="1"/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</row>
    <row r="6003" spans="1:26">
      <c r="A6003" s="1"/>
      <c r="B6003" s="1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</row>
    <row r="6004" spans="1:26">
      <c r="A6004" s="1"/>
      <c r="B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</row>
    <row r="6005" spans="1:26">
      <c r="A6005" s="1"/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</row>
    <row r="6006" spans="1:26">
      <c r="A6006" s="1"/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</row>
    <row r="6007" spans="1:26">
      <c r="A6007" s="1"/>
      <c r="B6007" s="1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</row>
    <row r="6008" spans="1:26">
      <c r="A6008" s="1"/>
      <c r="B6008" s="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</row>
    <row r="6009" spans="1:26">
      <c r="A6009" s="1"/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</row>
    <row r="6010" spans="1:26">
      <c r="A6010" s="1"/>
      <c r="B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</row>
    <row r="6011" spans="1:26">
      <c r="A6011" s="1"/>
      <c r="B6011" s="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</row>
    <row r="6012" spans="1:26">
      <c r="A6012" s="1"/>
      <c r="B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</row>
    <row r="6013" spans="1:26">
      <c r="A6013" s="1"/>
      <c r="B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</row>
    <row r="6014" spans="1:26">
      <c r="A6014" s="1"/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</row>
    <row r="6015" spans="1:26">
      <c r="A6015" s="1"/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</row>
    <row r="6016" spans="1:26">
      <c r="A6016" s="1"/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</row>
    <row r="6017" spans="1:26">
      <c r="A6017" s="1"/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</row>
    <row r="6018" spans="1:26">
      <c r="A6018" s="1"/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</row>
    <row r="6019" spans="1:26">
      <c r="A6019" s="1"/>
      <c r="B6019" s="1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</row>
    <row r="6020" spans="1:26">
      <c r="A6020" s="1"/>
      <c r="B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</row>
    <row r="6021" spans="1:26">
      <c r="A6021" s="1"/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</row>
    <row r="6022" spans="1:26">
      <c r="A6022" s="1"/>
      <c r="B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</row>
    <row r="6023" spans="1:26">
      <c r="A6023" s="1"/>
      <c r="B6023" s="1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</row>
    <row r="6024" spans="1:26">
      <c r="A6024" s="1"/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</row>
    <row r="6025" spans="1:26">
      <c r="A6025" s="1"/>
      <c r="B6025" s="1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</row>
    <row r="6026" spans="1:26">
      <c r="A6026" s="1"/>
      <c r="B6026" s="1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</row>
    <row r="6027" spans="1:26">
      <c r="A6027" s="1"/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</row>
    <row r="6028" spans="1:26">
      <c r="A6028" s="1"/>
      <c r="B6028" s="1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</row>
    <row r="6029" spans="1:26">
      <c r="A6029" s="1"/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</row>
    <row r="6030" spans="1:26">
      <c r="A6030" s="1"/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</row>
    <row r="6031" spans="1:26">
      <c r="A6031" s="1"/>
      <c r="B6031" s="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</row>
    <row r="6032" spans="1:26">
      <c r="A6032" s="1"/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</row>
    <row r="6033" spans="1:26">
      <c r="A6033" s="1"/>
      <c r="B6033" s="1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</row>
    <row r="6034" spans="1:26">
      <c r="A6034" s="1"/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</row>
    <row r="6035" spans="1:26">
      <c r="A6035" s="1"/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</row>
    <row r="6036" spans="1:26">
      <c r="A6036" s="1"/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</row>
    <row r="6037" spans="1:26">
      <c r="A6037" s="1"/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</row>
    <row r="6038" spans="1:26">
      <c r="A6038" s="1"/>
      <c r="B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</row>
    <row r="6039" spans="1:26">
      <c r="A6039" s="1"/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</row>
    <row r="6040" spans="1:26">
      <c r="A6040" s="1"/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</row>
    <row r="6041" spans="1:26">
      <c r="A6041" s="1"/>
      <c r="B6041" s="1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</row>
    <row r="6042" spans="1:26">
      <c r="A6042" s="1"/>
      <c r="B6042" s="1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</row>
    <row r="6043" spans="1:26">
      <c r="A6043" s="1"/>
      <c r="B6043" s="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</row>
    <row r="6044" spans="1:26">
      <c r="A6044" s="1"/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</row>
    <row r="6045" spans="1:26">
      <c r="A6045" s="1"/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</row>
    <row r="6046" spans="1:26">
      <c r="A6046" s="1"/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</row>
    <row r="6047" spans="1:26">
      <c r="A6047" s="1"/>
      <c r="B6047" s="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</row>
    <row r="6048" spans="1:26">
      <c r="A6048" s="1"/>
      <c r="B6048" s="1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</row>
    <row r="6049" spans="1:26">
      <c r="A6049" s="1"/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</row>
    <row r="6050" spans="1:26">
      <c r="A6050" s="1"/>
      <c r="B6050" s="1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</row>
    <row r="6051" spans="1:26">
      <c r="A6051" s="1"/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</row>
    <row r="6052" spans="1:26">
      <c r="A6052" s="1"/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</row>
    <row r="6053" spans="1:26">
      <c r="A6053" s="1"/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</row>
    <row r="6054" spans="1:26">
      <c r="A6054" s="1"/>
      <c r="B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</row>
    <row r="6055" spans="1:26">
      <c r="A6055" s="1"/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</row>
    <row r="6056" spans="1:26">
      <c r="A6056" s="1"/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</row>
    <row r="6057" spans="1:26">
      <c r="A6057" s="1"/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</row>
    <row r="6058" spans="1:26">
      <c r="A6058" s="1"/>
      <c r="B6058" s="1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</row>
    <row r="6059" spans="1:26">
      <c r="A6059" s="1"/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</row>
    <row r="6060" spans="1:26">
      <c r="A6060" s="1"/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</row>
    <row r="6061" spans="1:26">
      <c r="A6061" s="1"/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</row>
    <row r="6062" spans="1:26">
      <c r="A6062" s="1"/>
      <c r="B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</row>
    <row r="6063" spans="1:26">
      <c r="A6063" s="1"/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</row>
    <row r="6064" spans="1:26">
      <c r="A6064" s="1"/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</row>
    <row r="6065" spans="1:26">
      <c r="A6065" s="1"/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</row>
    <row r="6066" spans="1:26">
      <c r="A6066" s="1"/>
      <c r="B6066" s="1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</row>
    <row r="6067" spans="1:26">
      <c r="A6067" s="1"/>
      <c r="B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</row>
    <row r="6068" spans="1:26">
      <c r="A6068" s="1"/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</row>
    <row r="6069" spans="1:26">
      <c r="A6069" s="1"/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</row>
    <row r="6070" spans="1:26">
      <c r="A6070" s="1"/>
      <c r="B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</row>
    <row r="6071" spans="1:26">
      <c r="A6071" s="1"/>
      <c r="B6071" s="1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</row>
    <row r="6072" spans="1:26">
      <c r="A6072" s="1"/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</row>
    <row r="6073" spans="1:26">
      <c r="A6073" s="1"/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</row>
    <row r="6074" spans="1:26">
      <c r="A6074" s="1"/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</row>
    <row r="6075" spans="1:26">
      <c r="A6075" s="1"/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</row>
    <row r="6076" spans="1:26">
      <c r="A6076" s="1"/>
      <c r="B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</row>
    <row r="6077" spans="1:26">
      <c r="A6077" s="1"/>
      <c r="B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</row>
    <row r="6078" spans="1:26">
      <c r="A6078" s="1"/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</row>
    <row r="6079" spans="1:26">
      <c r="A6079" s="1"/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</row>
    <row r="6080" spans="1:26">
      <c r="A6080" s="1"/>
      <c r="B6080" s="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</row>
    <row r="6081" spans="1:26">
      <c r="A6081" s="1"/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</row>
    <row r="6082" spans="1:26">
      <c r="A6082" s="1"/>
      <c r="B6082" s="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</row>
    <row r="6083" spans="1:26">
      <c r="A6083" s="1"/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</row>
    <row r="6084" spans="1:26">
      <c r="A6084" s="1"/>
      <c r="B6084" s="1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</row>
    <row r="6085" spans="1:26">
      <c r="A6085" s="1"/>
      <c r="B6085" s="1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</row>
    <row r="6086" spans="1:26">
      <c r="A6086" s="1"/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</row>
    <row r="6087" spans="1:26">
      <c r="A6087" s="1"/>
      <c r="B6087" s="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</row>
    <row r="6088" spans="1:26">
      <c r="A6088" s="1"/>
      <c r="B6088" s="1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</row>
    <row r="6089" spans="1:26">
      <c r="A6089" s="1"/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</row>
    <row r="6090" spans="1:26">
      <c r="A6090" s="1"/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</row>
    <row r="6091" spans="1:26">
      <c r="A6091" s="1"/>
      <c r="B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</row>
    <row r="6092" spans="1:26">
      <c r="A6092" s="1"/>
      <c r="B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</row>
    <row r="6093" spans="1:26">
      <c r="A6093" s="1"/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</row>
    <row r="6094" spans="1:26">
      <c r="A6094" s="1"/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</row>
    <row r="6095" spans="1:26">
      <c r="A6095" s="1"/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</row>
    <row r="6096" spans="1:26">
      <c r="A6096" s="1"/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</row>
    <row r="6097" spans="1:26">
      <c r="A6097" s="1"/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</row>
    <row r="6098" spans="1:26">
      <c r="A6098" s="1"/>
      <c r="B6098" s="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</row>
    <row r="6099" spans="1:26">
      <c r="A6099" s="1"/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</row>
    <row r="6100" spans="1:26">
      <c r="A6100" s="1"/>
      <c r="B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</row>
    <row r="6101" spans="1:26">
      <c r="A6101" s="1"/>
      <c r="B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</row>
    <row r="6102" spans="1:26">
      <c r="A6102" s="1"/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</row>
    <row r="6103" spans="1:26">
      <c r="A6103" s="1"/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</row>
    <row r="6104" spans="1:26">
      <c r="A6104" s="1"/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</row>
    <row r="6105" spans="1:26">
      <c r="A6105" s="1"/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</row>
    <row r="6106" spans="1:26">
      <c r="A6106" s="1"/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</row>
    <row r="6107" spans="1:26">
      <c r="A6107" s="1"/>
      <c r="B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</row>
    <row r="6108" spans="1:26">
      <c r="A6108" s="1"/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</row>
    <row r="6109" spans="1:26">
      <c r="A6109" s="1"/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</row>
    <row r="6110" spans="1:26">
      <c r="A6110" s="1"/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</row>
    <row r="6111" spans="1:26">
      <c r="A6111" s="1"/>
      <c r="B6111" s="1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</row>
    <row r="6112" spans="1:26">
      <c r="A6112" s="1"/>
      <c r="B6112" s="1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</row>
    <row r="6113" spans="1:26">
      <c r="A6113" s="1"/>
      <c r="B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</row>
    <row r="6114" spans="1:26">
      <c r="A6114" s="1"/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</row>
    <row r="6115" spans="1:26">
      <c r="A6115" s="1"/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</row>
    <row r="6116" spans="1:26">
      <c r="A6116" s="1"/>
      <c r="B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</row>
    <row r="6117" spans="1:26">
      <c r="A6117" s="1"/>
      <c r="B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</row>
    <row r="6118" spans="1:26">
      <c r="A6118" s="1"/>
      <c r="B6118" s="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</row>
    <row r="6119" spans="1:26">
      <c r="A6119" s="1"/>
      <c r="B6119" s="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</row>
    <row r="6120" spans="1:26">
      <c r="A6120" s="1"/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</row>
    <row r="6121" spans="1:26">
      <c r="A6121" s="1"/>
      <c r="B6121" s="1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</row>
    <row r="6122" spans="1:26">
      <c r="A6122" s="1"/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</row>
    <row r="6123" spans="1:26">
      <c r="A6123" s="1"/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</row>
    <row r="6124" spans="1:26">
      <c r="A6124" s="1"/>
      <c r="B6124" s="1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</row>
    <row r="6125" spans="1:26">
      <c r="A6125" s="1"/>
      <c r="B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</row>
    <row r="6126" spans="1:26">
      <c r="A6126" s="1"/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</row>
    <row r="6127" spans="1:26">
      <c r="A6127" s="1"/>
      <c r="B6127" s="1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</row>
    <row r="6128" spans="1:26">
      <c r="A6128" s="1"/>
      <c r="B6128" s="1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</row>
    <row r="6129" spans="1:26">
      <c r="A6129" s="1"/>
      <c r="B6129" s="1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</row>
    <row r="6130" spans="1:26">
      <c r="A6130" s="1"/>
      <c r="B6130" s="1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</row>
    <row r="6131" spans="1:26">
      <c r="A6131" s="1"/>
      <c r="B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</row>
    <row r="6132" spans="1:26">
      <c r="A6132" s="1"/>
      <c r="B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</row>
    <row r="6133" spans="1:26">
      <c r="A6133" s="1"/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</row>
    <row r="6134" spans="1:26">
      <c r="A6134" s="1"/>
      <c r="B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</row>
    <row r="6135" spans="1:26">
      <c r="A6135" s="1"/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</row>
    <row r="6136" spans="1:26">
      <c r="A6136" s="1"/>
      <c r="B6136" s="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</row>
    <row r="6137" spans="1:26">
      <c r="A6137" s="1"/>
      <c r="B6137" s="1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</row>
    <row r="6138" spans="1:26">
      <c r="A6138" s="1"/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</row>
    <row r="6139" spans="1:26">
      <c r="A6139" s="1"/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</row>
    <row r="6140" spans="1:26">
      <c r="A6140" s="1"/>
      <c r="B6140" s="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</row>
    <row r="6141" spans="1:26">
      <c r="A6141" s="1"/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</row>
    <row r="6142" spans="1:26">
      <c r="A6142" s="1"/>
      <c r="B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</row>
    <row r="6143" spans="1:26">
      <c r="A6143" s="1"/>
      <c r="B6143" s="1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</row>
    <row r="6144" spans="1:26">
      <c r="A6144" s="1"/>
      <c r="B6144" s="1"/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</row>
    <row r="6145" spans="1:26">
      <c r="A6145" s="1"/>
      <c r="B6145" s="1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</row>
    <row r="6146" spans="1:26">
      <c r="A6146" s="1"/>
      <c r="B6146" s="1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</row>
    <row r="6147" spans="1:26">
      <c r="A6147" s="1"/>
      <c r="B6147" s="1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</row>
    <row r="6148" spans="1:26">
      <c r="A6148" s="1"/>
      <c r="B6148" s="1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</row>
    <row r="6149" spans="1:26">
      <c r="A6149" s="1"/>
      <c r="B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</row>
    <row r="6150" spans="1:26">
      <c r="A6150" s="1"/>
      <c r="B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</row>
    <row r="6151" spans="1:26">
      <c r="A6151" s="1"/>
      <c r="B6151" s="1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</row>
    <row r="6152" spans="1:26">
      <c r="A6152" s="1"/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</row>
    <row r="6153" spans="1:26">
      <c r="A6153" s="1"/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</row>
    <row r="6154" spans="1:26">
      <c r="A6154" s="1"/>
      <c r="B6154" s="1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</row>
    <row r="6155" spans="1:26">
      <c r="A6155" s="1"/>
      <c r="B6155" s="1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</row>
    <row r="6156" spans="1:26">
      <c r="A6156" s="1"/>
      <c r="B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</row>
    <row r="6157" spans="1:26">
      <c r="A6157" s="1"/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</row>
    <row r="6158" spans="1:26">
      <c r="A6158" s="1"/>
      <c r="B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</row>
    <row r="6159" spans="1:26">
      <c r="A6159" s="1"/>
      <c r="B6159" s="1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</row>
    <row r="6160" spans="1:26">
      <c r="A6160" s="1"/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</row>
    <row r="6161" spans="1:26">
      <c r="A6161" s="1"/>
      <c r="B6161" s="1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</row>
    <row r="6162" spans="1:26">
      <c r="A6162" s="1"/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</row>
    <row r="6163" spans="1:26">
      <c r="A6163" s="1"/>
      <c r="B6163" s="1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</row>
    <row r="6164" spans="1:26">
      <c r="A6164" s="1"/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</row>
    <row r="6165" spans="1:26">
      <c r="A6165" s="1"/>
      <c r="B6165" s="1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</row>
    <row r="6166" spans="1:26">
      <c r="A6166" s="1"/>
      <c r="B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</row>
    <row r="6167" spans="1:26">
      <c r="A6167" s="1"/>
      <c r="B6167" s="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</row>
    <row r="6168" spans="1:26">
      <c r="A6168" s="1"/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</row>
    <row r="6169" spans="1:26">
      <c r="A6169" s="1"/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</row>
    <row r="6170" spans="1:26">
      <c r="A6170" s="1"/>
      <c r="B6170" s="1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</row>
    <row r="6171" spans="1:26">
      <c r="A6171" s="1"/>
      <c r="B6171" s="1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</row>
    <row r="6172" spans="1:26">
      <c r="A6172" s="1"/>
      <c r="B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</row>
    <row r="6173" spans="1:26">
      <c r="A6173" s="1"/>
      <c r="B6173" s="1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</row>
    <row r="6174" spans="1:26">
      <c r="A6174" s="1"/>
      <c r="B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</row>
    <row r="6175" spans="1:26">
      <c r="A6175" s="1"/>
      <c r="B6175" s="1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</row>
    <row r="6176" spans="1:26">
      <c r="A6176" s="1"/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</row>
    <row r="6177" spans="1:26">
      <c r="A6177" s="1"/>
      <c r="B6177" s="1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</row>
    <row r="6178" spans="1:26">
      <c r="A6178" s="1"/>
      <c r="B6178" s="1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</row>
    <row r="6179" spans="1:26">
      <c r="A6179" s="1"/>
      <c r="B6179" s="1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</row>
    <row r="6180" spans="1:26">
      <c r="A6180" s="1"/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</row>
    <row r="6181" spans="1:26">
      <c r="A6181" s="1"/>
      <c r="B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</row>
    <row r="6182" spans="1:26">
      <c r="A6182" s="1"/>
      <c r="B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</row>
    <row r="6183" spans="1:26">
      <c r="A6183" s="1"/>
      <c r="B6183" s="1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</row>
    <row r="6184" spans="1:26">
      <c r="A6184" s="1"/>
      <c r="B6184" s="1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</row>
    <row r="6185" spans="1:26">
      <c r="A6185" s="1"/>
      <c r="B6185" s="1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</row>
    <row r="6186" spans="1:26">
      <c r="A6186" s="1"/>
      <c r="B6186" s="1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</row>
    <row r="6187" spans="1:26">
      <c r="A6187" s="1"/>
      <c r="B6187" s="1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</row>
    <row r="6188" spans="1:26">
      <c r="A6188" s="1"/>
      <c r="B6188" s="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</row>
    <row r="6189" spans="1:26">
      <c r="A6189" s="1"/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</row>
    <row r="6190" spans="1:26">
      <c r="A6190" s="1"/>
      <c r="B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</row>
    <row r="6191" spans="1:26">
      <c r="A6191" s="1"/>
      <c r="B6191" s="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</row>
    <row r="6192" spans="1:26">
      <c r="A6192" s="1"/>
      <c r="B6192" s="1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</row>
    <row r="6193" spans="1:26">
      <c r="A6193" s="1"/>
      <c r="B6193" s="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</row>
    <row r="6194" spans="1:26">
      <c r="A6194" s="1"/>
      <c r="B6194" s="1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</row>
    <row r="6195" spans="1:26">
      <c r="A6195" s="1"/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</row>
    <row r="6196" spans="1:26">
      <c r="A6196" s="1"/>
      <c r="B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</row>
    <row r="6197" spans="1:26">
      <c r="A6197" s="1"/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</row>
    <row r="6198" spans="1:26">
      <c r="A6198" s="1"/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</row>
    <row r="6199" spans="1:26">
      <c r="A6199" s="1"/>
      <c r="B6199" s="1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</row>
    <row r="6200" spans="1:26">
      <c r="A6200" s="1"/>
      <c r="B6200" s="1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</row>
    <row r="6201" spans="1:26">
      <c r="A6201" s="1"/>
      <c r="B6201" s="1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</row>
    <row r="6202" spans="1:26">
      <c r="A6202" s="1"/>
      <c r="B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</row>
    <row r="6203" spans="1:26">
      <c r="A6203" s="1"/>
      <c r="B6203" s="1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</row>
    <row r="6204" spans="1:26">
      <c r="A6204" s="1"/>
      <c r="B6204" s="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</row>
    <row r="6205" spans="1:26">
      <c r="A6205" s="1"/>
      <c r="B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</row>
    <row r="6206" spans="1:26">
      <c r="A6206" s="1"/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</row>
    <row r="6207" spans="1:26">
      <c r="A6207" s="1"/>
      <c r="B6207" s="1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</row>
    <row r="6208" spans="1:26">
      <c r="A6208" s="1"/>
      <c r="B6208" s="1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</row>
    <row r="6209" spans="1:26">
      <c r="A6209" s="1"/>
      <c r="B6209" s="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</row>
    <row r="6210" spans="1:26">
      <c r="A6210" s="1"/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</row>
    <row r="6211" spans="1:26">
      <c r="A6211" s="1"/>
      <c r="B6211" s="1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</row>
    <row r="6212" spans="1:26">
      <c r="A6212" s="1"/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</row>
    <row r="6213" spans="1:26">
      <c r="A6213" s="1"/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</row>
    <row r="6214" spans="1:26">
      <c r="A6214" s="1"/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</row>
    <row r="6215" spans="1:26">
      <c r="A6215" s="1"/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</row>
    <row r="6216" spans="1:26">
      <c r="A6216" s="1"/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</row>
    <row r="6217" spans="1:26">
      <c r="A6217" s="1"/>
      <c r="B6217" s="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</row>
    <row r="6218" spans="1:26">
      <c r="A6218" s="1"/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</row>
    <row r="6219" spans="1:26">
      <c r="A6219" s="1"/>
      <c r="B6219" s="1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</row>
    <row r="6220" spans="1:26">
      <c r="A6220" s="1"/>
      <c r="B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</row>
    <row r="6221" spans="1:26">
      <c r="A6221" s="1"/>
      <c r="B6221" s="1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</row>
    <row r="6222" spans="1:26">
      <c r="A6222" s="1"/>
      <c r="B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</row>
    <row r="6223" spans="1:26">
      <c r="A6223" s="1"/>
      <c r="B6223" s="1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</row>
    <row r="6224" spans="1:26">
      <c r="A6224" s="1"/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</row>
    <row r="6225" spans="1:26">
      <c r="A6225" s="1"/>
      <c r="B6225" s="1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</row>
    <row r="6226" spans="1:26">
      <c r="A6226" s="1"/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</row>
    <row r="6227" spans="1:26">
      <c r="A6227" s="1"/>
      <c r="B6227" s="1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</row>
    <row r="6228" spans="1:26">
      <c r="A6228" s="1"/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</row>
    <row r="6229" spans="1:26">
      <c r="A6229" s="1"/>
      <c r="B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</row>
    <row r="6230" spans="1:26">
      <c r="A6230" s="1"/>
      <c r="B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</row>
    <row r="6231" spans="1:26">
      <c r="A6231" s="1"/>
      <c r="B6231" s="1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</row>
    <row r="6232" spans="1:26">
      <c r="A6232" s="1"/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</row>
    <row r="6233" spans="1:26">
      <c r="A6233" s="1"/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</row>
    <row r="6234" spans="1:26">
      <c r="A6234" s="1"/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</row>
    <row r="6235" spans="1:26">
      <c r="A6235" s="1"/>
      <c r="B6235" s="1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</row>
    <row r="6236" spans="1:26">
      <c r="A6236" s="1"/>
      <c r="B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</row>
    <row r="6237" spans="1:26">
      <c r="A6237" s="1"/>
      <c r="B6237" s="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</row>
    <row r="6238" spans="1:26">
      <c r="A6238" s="1"/>
      <c r="B6238" s="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</row>
    <row r="6239" spans="1:26">
      <c r="A6239" s="1"/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</row>
    <row r="6240" spans="1:26">
      <c r="A6240" s="1"/>
      <c r="B6240" s="1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</row>
    <row r="6241" spans="1:26">
      <c r="A6241" s="1"/>
      <c r="B6241" s="1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</row>
    <row r="6242" spans="1:26">
      <c r="A6242" s="1"/>
      <c r="B6242" s="1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</row>
    <row r="6243" spans="1:26">
      <c r="A6243" s="1"/>
      <c r="B6243" s="1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</row>
    <row r="6244" spans="1:26">
      <c r="A6244" s="1"/>
      <c r="B6244" s="1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</row>
    <row r="6245" spans="1:26">
      <c r="A6245" s="1"/>
      <c r="B6245" s="1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</row>
    <row r="6246" spans="1:26">
      <c r="A6246" s="1"/>
      <c r="B6246" s="1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</row>
    <row r="6247" spans="1:26">
      <c r="A6247" s="1"/>
      <c r="B6247" s="1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</row>
    <row r="6248" spans="1:26">
      <c r="A6248" s="1"/>
      <c r="B6248" s="1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</row>
    <row r="6249" spans="1:26">
      <c r="A6249" s="1"/>
      <c r="B6249" s="1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</row>
    <row r="6250" spans="1:26">
      <c r="A6250" s="1"/>
      <c r="B6250" s="1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</row>
    <row r="6251" spans="1:26">
      <c r="A6251" s="1"/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</row>
    <row r="6252" spans="1:26">
      <c r="A6252" s="1"/>
      <c r="B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</row>
    <row r="6253" spans="1:26">
      <c r="A6253" s="1"/>
      <c r="B6253" s="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</row>
    <row r="6254" spans="1:26">
      <c r="A6254" s="1"/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</row>
    <row r="6255" spans="1:26">
      <c r="A6255" s="1"/>
      <c r="B6255" s="1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</row>
    <row r="6256" spans="1:26">
      <c r="A6256" s="1"/>
      <c r="B6256" s="1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</row>
    <row r="6257" spans="1:26">
      <c r="A6257" s="1"/>
      <c r="B6257" s="1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</row>
    <row r="6258" spans="1:26">
      <c r="A6258" s="1"/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</row>
    <row r="6259" spans="1:26">
      <c r="A6259" s="1"/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</row>
    <row r="6260" spans="1:26">
      <c r="A6260" s="1"/>
      <c r="B6260" s="1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</row>
    <row r="6261" spans="1:26">
      <c r="A6261" s="1"/>
      <c r="B6261" s="1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</row>
    <row r="6262" spans="1:26">
      <c r="A6262" s="1"/>
      <c r="B6262" s="1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</row>
    <row r="6263" spans="1:26">
      <c r="A6263" s="1"/>
      <c r="B6263" s="1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</row>
    <row r="6264" spans="1:26">
      <c r="A6264" s="1"/>
      <c r="B6264" s="1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</row>
    <row r="6265" spans="1:26">
      <c r="A6265" s="1"/>
      <c r="B6265" s="1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</row>
    <row r="6266" spans="1:26">
      <c r="A6266" s="1"/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</row>
    <row r="6267" spans="1:26">
      <c r="A6267" s="1"/>
      <c r="B6267" s="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</row>
    <row r="6268" spans="1:26">
      <c r="A6268" s="1"/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</row>
    <row r="6269" spans="1:26">
      <c r="A6269" s="1"/>
      <c r="B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</row>
    <row r="6270" spans="1:26">
      <c r="A6270" s="1"/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</row>
    <row r="6271" spans="1:26">
      <c r="A6271" s="1"/>
      <c r="B6271" s="1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</row>
    <row r="6272" spans="1:26">
      <c r="A6272" s="1"/>
      <c r="B6272" s="1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</row>
    <row r="6273" spans="1:26">
      <c r="A6273" s="1"/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</row>
    <row r="6274" spans="1:26">
      <c r="A6274" s="1"/>
      <c r="B6274" s="1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</row>
    <row r="6275" spans="1:26">
      <c r="A6275" s="1"/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</row>
    <row r="6276" spans="1:26">
      <c r="A6276" s="1"/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</row>
    <row r="6277" spans="1:26">
      <c r="A6277" s="1"/>
      <c r="B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</row>
    <row r="6278" spans="1:26">
      <c r="A6278" s="1"/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</row>
    <row r="6279" spans="1:26">
      <c r="A6279" s="1"/>
      <c r="B6279" s="1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</row>
    <row r="6280" spans="1:26">
      <c r="A6280" s="1"/>
      <c r="B6280" s="1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</row>
    <row r="6281" spans="1:26">
      <c r="A6281" s="1"/>
      <c r="B6281" s="1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</row>
    <row r="6282" spans="1:26">
      <c r="A6282" s="1"/>
      <c r="B6282" s="1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</row>
    <row r="6283" spans="1:26">
      <c r="A6283" s="1"/>
      <c r="B6283" s="1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</row>
    <row r="6284" spans="1:26">
      <c r="A6284" s="1"/>
      <c r="B6284" s="1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</row>
    <row r="6285" spans="1:26">
      <c r="A6285" s="1"/>
      <c r="B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</row>
    <row r="6286" spans="1:26">
      <c r="A6286" s="1"/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</row>
    <row r="6287" spans="1:26">
      <c r="A6287" s="1"/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</row>
    <row r="6288" spans="1:26">
      <c r="A6288" s="1"/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</row>
    <row r="6289" spans="1:26">
      <c r="A6289" s="1"/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</row>
    <row r="6290" spans="1:26">
      <c r="A6290" s="1"/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</row>
    <row r="6291" spans="1:26">
      <c r="A6291" s="1"/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</row>
    <row r="6292" spans="1:26">
      <c r="A6292" s="1"/>
      <c r="B6292" s="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</row>
    <row r="6293" spans="1:26">
      <c r="A6293" s="1"/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</row>
    <row r="6294" spans="1:26">
      <c r="A6294" s="1"/>
      <c r="B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</row>
    <row r="6295" spans="1:26">
      <c r="A6295" s="1"/>
      <c r="B6295" s="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</row>
    <row r="6296" spans="1:26">
      <c r="A6296" s="1"/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</row>
    <row r="6297" spans="1:26">
      <c r="A6297" s="1"/>
      <c r="B6297" s="1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</row>
    <row r="6298" spans="1:26">
      <c r="A6298" s="1"/>
      <c r="B6298" s="1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</row>
    <row r="6299" spans="1:26">
      <c r="A6299" s="1"/>
      <c r="B6299" s="1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</row>
    <row r="6300" spans="1:26">
      <c r="A6300" s="1"/>
      <c r="B6300" s="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</row>
    <row r="6301" spans="1:26">
      <c r="A6301" s="1"/>
      <c r="B6301" s="1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</row>
    <row r="6302" spans="1:26">
      <c r="A6302" s="1"/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</row>
    <row r="6303" spans="1:26">
      <c r="A6303" s="1"/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</row>
    <row r="6304" spans="1:26">
      <c r="A6304" s="1"/>
      <c r="B6304" s="1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</row>
    <row r="6305" spans="1:26">
      <c r="A6305" s="1"/>
      <c r="B6305" s="1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</row>
    <row r="6306" spans="1:26">
      <c r="A6306" s="1"/>
      <c r="B6306" s="1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</row>
    <row r="6307" spans="1:26">
      <c r="A6307" s="1"/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</row>
    <row r="6308" spans="1:26">
      <c r="A6308" s="1"/>
      <c r="B6308" s="1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</row>
    <row r="6309" spans="1:26">
      <c r="A6309" s="1"/>
      <c r="B6309" s="1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</row>
    <row r="6310" spans="1:26">
      <c r="A6310" s="1"/>
      <c r="B6310" s="1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</row>
    <row r="6311" spans="1:26">
      <c r="A6311" s="1"/>
      <c r="B6311" s="1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</row>
    <row r="6312" spans="1:26">
      <c r="A6312" s="1"/>
      <c r="B6312" s="1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</row>
    <row r="6313" spans="1:26">
      <c r="A6313" s="1"/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</row>
    <row r="6314" spans="1:26">
      <c r="A6314" s="1"/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</row>
    <row r="6315" spans="1:26">
      <c r="A6315" s="1"/>
      <c r="B6315" s="1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</row>
    <row r="6316" spans="1:26">
      <c r="A6316" s="1"/>
      <c r="B6316" s="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</row>
    <row r="6317" spans="1:26">
      <c r="A6317" s="1"/>
      <c r="B6317" s="1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</row>
    <row r="6318" spans="1:26">
      <c r="A6318" s="1"/>
      <c r="B6318" s="1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</row>
    <row r="6319" spans="1:26">
      <c r="A6319" s="1"/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</row>
    <row r="6320" spans="1:26">
      <c r="A6320" s="1"/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</row>
    <row r="6321" spans="1:26">
      <c r="A6321" s="1"/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</row>
    <row r="6322" spans="1:26">
      <c r="A6322" s="1"/>
      <c r="B6322" s="1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</row>
    <row r="6323" spans="1:26">
      <c r="A6323" s="1"/>
      <c r="B6323" s="1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</row>
    <row r="6324" spans="1:26">
      <c r="A6324" s="1"/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</row>
    <row r="6325" spans="1:26">
      <c r="A6325" s="1"/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</row>
    <row r="6326" spans="1:26">
      <c r="A6326" s="1"/>
      <c r="B6326" s="1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</row>
    <row r="6327" spans="1:26">
      <c r="A6327" s="1"/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</row>
    <row r="6328" spans="1:26">
      <c r="A6328" s="1"/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</row>
    <row r="6329" spans="1:26">
      <c r="A6329" s="1"/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</row>
    <row r="6330" spans="1:26">
      <c r="A6330" s="1"/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</row>
    <row r="6331" spans="1:26">
      <c r="A6331" s="1"/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</row>
    <row r="6332" spans="1:26">
      <c r="A6332" s="1"/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</row>
    <row r="6333" spans="1:26">
      <c r="A6333" s="1"/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</row>
    <row r="6334" spans="1:26">
      <c r="A6334" s="1"/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</row>
    <row r="6335" spans="1:26">
      <c r="A6335" s="1"/>
      <c r="B6335" s="1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</row>
    <row r="6336" spans="1:26">
      <c r="A6336" s="1"/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</row>
    <row r="6337" spans="1:26">
      <c r="A6337" s="1"/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</row>
    <row r="6338" spans="1:26">
      <c r="A6338" s="1"/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</row>
    <row r="6339" spans="1:26">
      <c r="A6339" s="1"/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</row>
    <row r="6340" spans="1:26">
      <c r="A6340" s="1"/>
      <c r="B6340" s="1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</row>
    <row r="6341" spans="1:26">
      <c r="A6341" s="1"/>
      <c r="B6341" s="1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</row>
    <row r="6342" spans="1:26">
      <c r="A6342" s="1"/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</row>
    <row r="6343" spans="1:26">
      <c r="A6343" s="1"/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</row>
    <row r="6344" spans="1:26">
      <c r="A6344" s="1"/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</row>
    <row r="6345" spans="1:26">
      <c r="A6345" s="1"/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</row>
    <row r="6346" spans="1:26">
      <c r="A6346" s="1"/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</row>
    <row r="6347" spans="1:26">
      <c r="A6347" s="1"/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</row>
    <row r="6348" spans="1:26">
      <c r="A6348" s="1"/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</row>
    <row r="6349" spans="1:26">
      <c r="A6349" s="1"/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</row>
    <row r="6350" spans="1:26">
      <c r="A6350" s="1"/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</row>
    <row r="6351" spans="1:26">
      <c r="A6351" s="1"/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</row>
    <row r="6352" spans="1:26">
      <c r="A6352" s="1"/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</row>
    <row r="6353" spans="1:26">
      <c r="A6353" s="1"/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</row>
    <row r="6354" spans="1:26">
      <c r="A6354" s="1"/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</row>
    <row r="6355" spans="1:26">
      <c r="A6355" s="1"/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</row>
    <row r="6356" spans="1:26">
      <c r="A6356" s="1"/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</row>
    <row r="6357" spans="1:26">
      <c r="A6357" s="1"/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</row>
    <row r="6358" spans="1:26">
      <c r="A6358" s="1"/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</row>
    <row r="6359" spans="1:26">
      <c r="A6359" s="1"/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</row>
    <row r="6360" spans="1:26">
      <c r="A6360" s="1"/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</row>
    <row r="6361" spans="1:26">
      <c r="A6361" s="1"/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</row>
    <row r="6362" spans="1:26">
      <c r="A6362" s="1"/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</row>
    <row r="6363" spans="1:26">
      <c r="A6363" s="1"/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</row>
    <row r="6364" spans="1:26">
      <c r="A6364" s="1"/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</row>
    <row r="6365" spans="1:26">
      <c r="A6365" s="1"/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</row>
    <row r="6366" spans="1:26">
      <c r="A6366" s="1"/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</row>
    <row r="6367" spans="1:26">
      <c r="A6367" s="1"/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</row>
    <row r="6368" spans="1:26">
      <c r="A6368" s="1"/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</row>
    <row r="6369" spans="1:26">
      <c r="A6369" s="1"/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</row>
    <row r="6370" spans="1:26">
      <c r="A6370" s="1"/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</row>
    <row r="6371" spans="1:26">
      <c r="A6371" s="1"/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</row>
    <row r="6372" spans="1:26">
      <c r="A6372" s="1"/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</row>
    <row r="6373" spans="1:26">
      <c r="A6373" s="1"/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</row>
    <row r="6374" spans="1:26">
      <c r="A6374" s="1"/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</row>
    <row r="6375" spans="1:26">
      <c r="A6375" s="1"/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</row>
    <row r="6376" spans="1:26">
      <c r="A6376" s="1"/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</row>
    <row r="6377" spans="1:26">
      <c r="A6377" s="1"/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</row>
    <row r="6378" spans="1:26">
      <c r="A6378" s="1"/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</row>
    <row r="6379" spans="1:26">
      <c r="A6379" s="1"/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</row>
    <row r="6380" spans="1:26">
      <c r="A6380" s="1"/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</row>
    <row r="6381" spans="1:26">
      <c r="A6381" s="1"/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</row>
    <row r="6382" spans="1:26">
      <c r="A6382" s="1"/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</row>
    <row r="6383" spans="1:26">
      <c r="A6383" s="1"/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</row>
    <row r="6384" spans="1:26">
      <c r="A6384" s="1"/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</row>
    <row r="6385" spans="1:26">
      <c r="A6385" s="1"/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</row>
    <row r="6386" spans="1:26">
      <c r="A6386" s="1"/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</row>
    <row r="6387" spans="1:26">
      <c r="A6387" s="1"/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</row>
    <row r="6388" spans="1:26">
      <c r="A6388" s="1"/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</row>
    <row r="6389" spans="1:26">
      <c r="A6389" s="1"/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</row>
    <row r="6390" spans="1:26">
      <c r="A6390" s="1"/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</row>
    <row r="6391" spans="1:26">
      <c r="A6391" s="1"/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</row>
    <row r="6392" spans="1:26">
      <c r="A6392" s="1"/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</row>
    <row r="6393" spans="1:26">
      <c r="A6393" s="1"/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</row>
    <row r="6394" spans="1:26">
      <c r="A6394" s="1"/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</row>
    <row r="6395" spans="1:26">
      <c r="A6395" s="1"/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</row>
    <row r="6396" spans="1:26">
      <c r="A6396" s="1"/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</row>
    <row r="6397" spans="1:26">
      <c r="A6397" s="1"/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</row>
    <row r="6398" spans="1:26">
      <c r="A6398" s="1"/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</row>
    <row r="6399" spans="1:26">
      <c r="A6399" s="1"/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</row>
    <row r="6400" spans="1:26">
      <c r="A6400" s="1"/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</row>
    <row r="6401" spans="1:26">
      <c r="A6401" s="1"/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</row>
    <row r="6402" spans="1:26">
      <c r="A6402" s="1"/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</row>
    <row r="6403" spans="1:26">
      <c r="A6403" s="1"/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</row>
    <row r="6404" spans="1:26">
      <c r="A6404" s="1"/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</row>
    <row r="6405" spans="1:26">
      <c r="A6405" s="1"/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</row>
    <row r="6406" spans="1:26">
      <c r="A6406" s="1"/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</row>
    <row r="6407" spans="1:26">
      <c r="A6407" s="1"/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</row>
    <row r="6408" spans="1:26">
      <c r="A6408" s="1"/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</row>
    <row r="6409" spans="1:26">
      <c r="A6409" s="1"/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</row>
    <row r="6410" spans="1:26">
      <c r="A6410" s="1"/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</row>
    <row r="6411" spans="1:26">
      <c r="A6411" s="1"/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</row>
    <row r="6412" spans="1:26">
      <c r="A6412" s="1"/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</row>
    <row r="6413" spans="1:26">
      <c r="A6413" s="1"/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</row>
    <row r="6414" spans="1:26">
      <c r="A6414" s="1"/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</row>
    <row r="6415" spans="1:26">
      <c r="A6415" s="1"/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</row>
    <row r="6416" spans="1:26">
      <c r="A6416" s="1"/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</row>
    <row r="6417" spans="1:26">
      <c r="A6417" s="1"/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</row>
    <row r="6418" spans="1:26">
      <c r="A6418" s="1"/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</row>
    <row r="6419" spans="1:26">
      <c r="A6419" s="1"/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</row>
    <row r="6420" spans="1:26">
      <c r="A6420" s="1"/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</row>
    <row r="6421" spans="1:26">
      <c r="A6421" s="1"/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</row>
    <row r="6422" spans="1:26">
      <c r="A6422" s="1"/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</row>
    <row r="6423" spans="1:26">
      <c r="A6423" s="1"/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</row>
    <row r="6424" spans="1:26">
      <c r="A6424" s="1"/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</row>
    <row r="6425" spans="1:26">
      <c r="A6425" s="1"/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</row>
    <row r="6426" spans="1:26">
      <c r="A6426" s="1"/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</row>
    <row r="6427" spans="1:26">
      <c r="A6427" s="1"/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</row>
    <row r="6428" spans="1:26">
      <c r="A6428" s="1"/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</row>
    <row r="6429" spans="1:26">
      <c r="A6429" s="1"/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</row>
    <row r="6430" spans="1:26">
      <c r="A6430" s="1"/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</row>
    <row r="6431" spans="1:26">
      <c r="A6431" s="1"/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</row>
    <row r="6432" spans="1:26">
      <c r="A6432" s="1"/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</row>
    <row r="6433" spans="1:26">
      <c r="A6433" s="1"/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</row>
    <row r="6434" spans="1:26">
      <c r="A6434" s="1"/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</row>
    <row r="6435" spans="1:26">
      <c r="A6435" s="1"/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</row>
    <row r="6436" spans="1:26">
      <c r="A6436" s="1"/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</row>
    <row r="6437" spans="1:26">
      <c r="A6437" s="1"/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</row>
    <row r="6438" spans="1:26">
      <c r="A6438" s="1"/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</row>
    <row r="6439" spans="1:26">
      <c r="A6439" s="1"/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</row>
    <row r="6440" spans="1:26">
      <c r="A6440" s="1"/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</row>
    <row r="6441" spans="1:26">
      <c r="A6441" s="1"/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</row>
    <row r="6442" spans="1:26">
      <c r="A6442" s="1"/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</row>
    <row r="6443" spans="1:26">
      <c r="A6443" s="1"/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</row>
    <row r="6444" spans="1:26">
      <c r="A6444" s="1"/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</row>
    <row r="6445" spans="1:26">
      <c r="A6445" s="1"/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</row>
    <row r="6446" spans="1:26">
      <c r="A6446" s="1"/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</row>
    <row r="6447" spans="1:26">
      <c r="A6447" s="1"/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</row>
    <row r="6448" spans="1:26">
      <c r="A6448" s="1"/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</row>
    <row r="6449" spans="1:26">
      <c r="A6449" s="1"/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</row>
    <row r="6450" spans="1:26">
      <c r="A6450" s="1"/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</row>
    <row r="6451" spans="1:26">
      <c r="A6451" s="1"/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</row>
    <row r="6452" spans="1:26">
      <c r="A6452" s="1"/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</row>
    <row r="6453" spans="1:26">
      <c r="A6453" s="1"/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</row>
    <row r="6454" spans="1:26">
      <c r="A6454" s="1"/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</row>
    <row r="6455" spans="1:26">
      <c r="A6455" s="1"/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</row>
    <row r="6456" spans="1:26">
      <c r="A6456" s="1"/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</row>
    <row r="6457" spans="1:26">
      <c r="A6457" s="1"/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</row>
    <row r="6458" spans="1:26">
      <c r="A6458" s="1"/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</row>
    <row r="6459" spans="1:26">
      <c r="A6459" s="1"/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</row>
    <row r="6460" spans="1:26">
      <c r="A6460" s="1"/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</row>
    <row r="6461" spans="1:26">
      <c r="A6461" s="1"/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</row>
    <row r="6462" spans="1:26">
      <c r="A6462" s="1"/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</row>
    <row r="6463" spans="1:26">
      <c r="A6463" s="1"/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</row>
    <row r="6464" spans="1:26">
      <c r="A6464" s="1"/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</row>
    <row r="6465" spans="1:26">
      <c r="A6465" s="1"/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</row>
    <row r="6466" spans="1:26">
      <c r="A6466" s="1"/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</row>
    <row r="6467" spans="1:26">
      <c r="A6467" s="1"/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</row>
    <row r="6468" spans="1:26">
      <c r="A6468" s="1"/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</row>
    <row r="6469" spans="1:26">
      <c r="A6469" s="1"/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</row>
    <row r="6470" spans="1:26">
      <c r="A6470" s="1"/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</row>
    <row r="6471" spans="1:26">
      <c r="A6471" s="1"/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</row>
    <row r="6472" spans="1:26">
      <c r="A6472" s="1"/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</row>
    <row r="6473" spans="1:26">
      <c r="A6473" s="1"/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</row>
    <row r="6474" spans="1:26">
      <c r="A6474" s="1"/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</row>
    <row r="6475" spans="1:26">
      <c r="A6475" s="1"/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</row>
    <row r="6476" spans="1:26">
      <c r="A6476" s="1"/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</row>
    <row r="6477" spans="1:26">
      <c r="A6477" s="1"/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</row>
    <row r="6478" spans="1:26">
      <c r="A6478" s="1"/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</row>
    <row r="6479" spans="1:26">
      <c r="A6479" s="1"/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</row>
    <row r="6480" spans="1:26">
      <c r="A6480" s="1"/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</row>
    <row r="6481" spans="1:26">
      <c r="A6481" s="1"/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</row>
    <row r="6482" spans="1:26">
      <c r="A6482" s="1"/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</row>
    <row r="6483" spans="1:26">
      <c r="A6483" s="1"/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</row>
    <row r="6484" spans="1:26">
      <c r="A6484" s="1"/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</row>
    <row r="6485" spans="1:26">
      <c r="A6485" s="1"/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</row>
    <row r="6486" spans="1:26">
      <c r="A6486" s="1"/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</row>
    <row r="6487" spans="1:26">
      <c r="A6487" s="1"/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</row>
    <row r="6488" spans="1:26">
      <c r="A6488" s="1"/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</row>
    <row r="6489" spans="1:26">
      <c r="A6489" s="1"/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</row>
    <row r="6490" spans="1:26">
      <c r="A6490" s="1"/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</row>
    <row r="6491" spans="1:26">
      <c r="A6491" s="1"/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</row>
    <row r="6492" spans="1:26">
      <c r="A6492" s="1"/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</row>
    <row r="6493" spans="1:26">
      <c r="A6493" s="1"/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</row>
    <row r="6494" spans="1:26">
      <c r="A6494" s="1"/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</row>
    <row r="6495" spans="1:26">
      <c r="A6495" s="1"/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</row>
    <row r="6496" spans="1:26">
      <c r="A6496" s="1"/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</row>
    <row r="6497" spans="1:26">
      <c r="A6497" s="1"/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</row>
    <row r="6498" spans="1:26">
      <c r="A6498" s="1"/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</row>
    <row r="6499" spans="1:26">
      <c r="A6499" s="1"/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</row>
    <row r="6500" spans="1:26">
      <c r="A6500" s="1"/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</row>
    <row r="6501" spans="1:26">
      <c r="A6501" s="1"/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</row>
    <row r="6502" spans="1:26">
      <c r="A6502" s="1"/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</row>
    <row r="6503" spans="1:26">
      <c r="A6503" s="1"/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</row>
    <row r="6504" spans="1:26">
      <c r="A6504" s="1"/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</row>
    <row r="6505" spans="1:26">
      <c r="A6505" s="1"/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</row>
    <row r="6506" spans="1:26">
      <c r="A6506" s="1"/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</row>
    <row r="6507" spans="1:26">
      <c r="A6507" s="1"/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</row>
    <row r="6508" spans="1:26">
      <c r="A6508" s="1"/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</row>
    <row r="6509" spans="1:26">
      <c r="A6509" s="1"/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</row>
    <row r="6510" spans="1:26">
      <c r="A6510" s="1"/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</row>
    <row r="6511" spans="1:26">
      <c r="A6511" s="1"/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</row>
    <row r="6512" spans="1:26">
      <c r="A6512" s="1"/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</row>
    <row r="6513" spans="1:26">
      <c r="A6513" s="1"/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</row>
    <row r="6514" spans="1:26">
      <c r="A6514" s="1"/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</row>
    <row r="6515" spans="1:26">
      <c r="A6515" s="1"/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</row>
    <row r="6516" spans="1:26">
      <c r="A6516" s="1"/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</row>
    <row r="6517" spans="1:26">
      <c r="A6517" s="1"/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</row>
    <row r="6518" spans="1:26">
      <c r="A6518" s="1"/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</row>
    <row r="6519" spans="1:26">
      <c r="A6519" s="1"/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</row>
    <row r="6520" spans="1:26">
      <c r="A6520" s="1"/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</row>
    <row r="6521" spans="1:26">
      <c r="A6521" s="1"/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</row>
    <row r="6522" spans="1:26">
      <c r="A6522" s="1"/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</row>
    <row r="6523" spans="1:26">
      <c r="A6523" s="1"/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</row>
    <row r="6524" spans="1:26">
      <c r="A6524" s="1"/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</row>
    <row r="6525" spans="1:26">
      <c r="A6525" s="1"/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</row>
    <row r="6526" spans="1:26">
      <c r="A6526" s="1"/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</row>
    <row r="6527" spans="1:26">
      <c r="A6527" s="1"/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</row>
    <row r="6528" spans="1:26">
      <c r="A6528" s="1"/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</row>
    <row r="6529" spans="1:26">
      <c r="A6529" s="1"/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</row>
    <row r="6530" spans="1:26">
      <c r="A6530" s="1"/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</row>
    <row r="6531" spans="1:26">
      <c r="A6531" s="1"/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</row>
    <row r="6532" spans="1:26">
      <c r="A6532" s="1"/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</row>
    <row r="6533" spans="1:26">
      <c r="A6533" s="1"/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</row>
    <row r="6534" spans="1:26">
      <c r="A6534" s="1"/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</row>
    <row r="6535" spans="1:26">
      <c r="A6535" s="1"/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</row>
    <row r="6536" spans="1:26">
      <c r="A6536" s="1"/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</row>
    <row r="6537" spans="1:26">
      <c r="A6537" s="1"/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</row>
    <row r="6538" spans="1:26">
      <c r="A6538" s="1"/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</row>
    <row r="6539" spans="1:26">
      <c r="A6539" s="1"/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</row>
    <row r="6540" spans="1:26">
      <c r="A6540" s="1"/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</row>
    <row r="6541" spans="1:26">
      <c r="A6541" s="1"/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</row>
    <row r="6542" spans="1:26">
      <c r="A6542" s="1"/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</row>
    <row r="6543" spans="1:26">
      <c r="A6543" s="1"/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</row>
    <row r="6544" spans="1:26">
      <c r="A6544" s="1"/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</row>
    <row r="6545" spans="1:26">
      <c r="A6545" s="1"/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</row>
    <row r="6546" spans="1:26">
      <c r="A6546" s="1"/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</row>
    <row r="6547" spans="1:26">
      <c r="A6547" s="1"/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</row>
    <row r="6548" spans="1:26">
      <c r="A6548" s="1"/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</row>
    <row r="6549" spans="1:26">
      <c r="A6549" s="1"/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</row>
    <row r="6550" spans="1:26">
      <c r="A6550" s="1"/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</row>
    <row r="6551" spans="1:26">
      <c r="A6551" s="1"/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</row>
    <row r="6552" spans="1:26">
      <c r="A6552" s="1"/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</row>
    <row r="6553" spans="1:26">
      <c r="A6553" s="1"/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</row>
    <row r="6554" spans="1:26">
      <c r="A6554" s="1"/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</row>
    <row r="6555" spans="1:26">
      <c r="A6555" s="1"/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</row>
    <row r="6556" spans="1:26">
      <c r="A6556" s="1"/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</row>
    <row r="6557" spans="1:26">
      <c r="A6557" s="1"/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</row>
    <row r="6558" spans="1:26">
      <c r="A6558" s="1"/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</row>
    <row r="6559" spans="1:26">
      <c r="A6559" s="1"/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</row>
    <row r="6560" spans="1:26">
      <c r="A6560" s="1"/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</row>
    <row r="6561" spans="1:26">
      <c r="A6561" s="1"/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</row>
    <row r="6562" spans="1:26">
      <c r="A6562" s="1"/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</row>
    <row r="6563" spans="1:26">
      <c r="A6563" s="1"/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</row>
    <row r="6564" spans="1:26">
      <c r="A6564" s="1"/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</row>
    <row r="6565" spans="1:26">
      <c r="A6565" s="1"/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</row>
    <row r="6566" spans="1:26">
      <c r="A6566" s="1"/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</row>
    <row r="6567" spans="1:26">
      <c r="A6567" s="1"/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</row>
    <row r="6568" spans="1:26">
      <c r="A6568" s="1"/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</row>
    <row r="6569" spans="1:26">
      <c r="A6569" s="1"/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</row>
    <row r="6570" spans="1:26">
      <c r="A6570" s="1"/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</row>
    <row r="6571" spans="1:26">
      <c r="A6571" s="1"/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</row>
    <row r="6572" spans="1:26">
      <c r="A6572" s="1"/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</row>
    <row r="6573" spans="1:26">
      <c r="A6573" s="1"/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</row>
    <row r="6574" spans="1:26">
      <c r="A6574" s="1"/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</row>
    <row r="6575" spans="1:26">
      <c r="A6575" s="1"/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</row>
    <row r="6576" spans="1:26">
      <c r="A6576" s="1"/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</row>
    <row r="6577" spans="1:26">
      <c r="A6577" s="1"/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</row>
    <row r="6578" spans="1:26">
      <c r="A6578" s="1"/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</row>
    <row r="6579" spans="1:26">
      <c r="A6579" s="1"/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</row>
    <row r="6580" spans="1:26">
      <c r="A6580" s="1"/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</row>
    <row r="6581" spans="1:26">
      <c r="A6581" s="1"/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</row>
    <row r="6582" spans="1:26">
      <c r="A6582" s="1"/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</row>
    <row r="6583" spans="1:26">
      <c r="A6583" s="1"/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</row>
    <row r="6584" spans="1:26">
      <c r="A6584" s="1"/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</row>
    <row r="6585" spans="1:26">
      <c r="A6585" s="1"/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</row>
    <row r="6586" spans="1:26">
      <c r="A6586" s="1"/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</row>
    <row r="6587" spans="1:26">
      <c r="A6587" s="1"/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</row>
    <row r="6588" spans="1:26">
      <c r="A6588" s="1"/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</row>
    <row r="6589" spans="1:26">
      <c r="A6589" s="1"/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</row>
    <row r="6590" spans="1:26">
      <c r="A6590" s="1"/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</row>
    <row r="6591" spans="1:26">
      <c r="A6591" s="1"/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</row>
    <row r="6592" spans="1:26">
      <c r="A6592" s="1"/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</row>
    <row r="6593" spans="1:26">
      <c r="A6593" s="1"/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</row>
    <row r="6594" spans="1:26">
      <c r="A6594" s="1"/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</row>
    <row r="6595" spans="1:26">
      <c r="A6595" s="1"/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</row>
    <row r="6596" spans="1:26">
      <c r="A6596" s="1"/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</row>
    <row r="6597" spans="1:26">
      <c r="A6597" s="1"/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</row>
    <row r="6598" spans="1:26">
      <c r="A6598" s="1"/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</row>
    <row r="6599" spans="1:26">
      <c r="A6599" s="1"/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</row>
    <row r="6600" spans="1:26">
      <c r="A6600" s="1"/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</row>
    <row r="6601" spans="1:26">
      <c r="A6601" s="1"/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</row>
    <row r="6602" spans="1:26">
      <c r="A6602" s="1"/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</row>
    <row r="6603" spans="1:26">
      <c r="A6603" s="1"/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</row>
    <row r="6604" spans="1:26">
      <c r="A6604" s="1"/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</row>
    <row r="6605" spans="1:26">
      <c r="A6605" s="1"/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</row>
    <row r="6606" spans="1:26">
      <c r="A6606" s="1"/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</row>
    <row r="6607" spans="1:26">
      <c r="A6607" s="1"/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</row>
    <row r="6608" spans="1:26">
      <c r="A6608" s="1"/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</row>
    <row r="6609" spans="1:26">
      <c r="A6609" s="1"/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</row>
    <row r="6610" spans="1:26">
      <c r="A6610" s="1"/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</row>
    <row r="6611" spans="1:26">
      <c r="A6611" s="1"/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</row>
    <row r="6612" spans="1:26">
      <c r="A6612" s="1"/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</row>
    <row r="6613" spans="1:26">
      <c r="A6613" s="1"/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</row>
    <row r="6614" spans="1:26">
      <c r="A6614" s="1"/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</row>
    <row r="6615" spans="1:26">
      <c r="A6615" s="1"/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</row>
    <row r="6616" spans="1:26">
      <c r="A6616" s="1"/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</row>
    <row r="6617" spans="1:26">
      <c r="A6617" s="1"/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</row>
    <row r="6618" spans="1:26">
      <c r="A6618" s="1"/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</row>
    <row r="6619" spans="1:26">
      <c r="A6619" s="1"/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</row>
    <row r="6620" spans="1:26">
      <c r="A6620" s="1"/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</row>
    <row r="6621" spans="1:26">
      <c r="A6621" s="1"/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</row>
    <row r="6622" spans="1:26">
      <c r="A6622" s="1"/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</row>
    <row r="6623" spans="1:26">
      <c r="A6623" s="1"/>
      <c r="B6623" s="1"/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</row>
    <row r="6624" spans="1:26">
      <c r="A6624" s="1"/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</row>
    <row r="6625" spans="1:26">
      <c r="A6625" s="1"/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</row>
    <row r="6626" spans="1:26">
      <c r="A6626" s="1"/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</row>
    <row r="6627" spans="1:26">
      <c r="A6627" s="1"/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</row>
    <row r="6628" spans="1:26">
      <c r="A6628" s="1"/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</row>
    <row r="6629" spans="1:26">
      <c r="A6629" s="1"/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</row>
    <row r="6630" spans="1:26">
      <c r="A6630" s="1"/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</row>
    <row r="6631" spans="1:26">
      <c r="A6631" s="1"/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</row>
    <row r="6632" spans="1:26">
      <c r="A6632" s="1"/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</row>
    <row r="6633" spans="1:26">
      <c r="A6633" s="1"/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</row>
    <row r="6634" spans="1:26">
      <c r="A6634" s="1"/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</row>
    <row r="6635" spans="1:26">
      <c r="A6635" s="1"/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</row>
    <row r="6636" spans="1:26">
      <c r="A6636" s="1"/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</row>
    <row r="6637" spans="1:26">
      <c r="A6637" s="1"/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</row>
    <row r="6638" spans="1:26">
      <c r="A6638" s="1"/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</row>
    <row r="6639" spans="1:26">
      <c r="A6639" s="1"/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</row>
    <row r="6640" spans="1:26">
      <c r="A6640" s="1"/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</row>
    <row r="6641" spans="1:26">
      <c r="A6641" s="1"/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</row>
    <row r="6642" spans="1:26">
      <c r="A6642" s="1"/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</row>
    <row r="6643" spans="1:26">
      <c r="A6643" s="1"/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</row>
    <row r="6644" spans="1:26">
      <c r="A6644" s="1"/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</row>
    <row r="6645" spans="1:26">
      <c r="A6645" s="1"/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</row>
    <row r="6646" spans="1:26">
      <c r="A6646" s="1"/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</row>
    <row r="6647" spans="1:26">
      <c r="A6647" s="1"/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</row>
    <row r="6648" spans="1:26">
      <c r="A6648" s="1"/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</row>
    <row r="6649" spans="1:26">
      <c r="A6649" s="1"/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</row>
    <row r="6650" spans="1:26">
      <c r="A6650" s="1"/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</row>
    <row r="6651" spans="1:26">
      <c r="A6651" s="1"/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</row>
    <row r="6652" spans="1:26">
      <c r="A6652" s="1"/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</row>
    <row r="6653" spans="1:26">
      <c r="A6653" s="1"/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</row>
    <row r="6654" spans="1:26">
      <c r="A6654" s="1"/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</row>
    <row r="6655" spans="1:26">
      <c r="A6655" s="1"/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</row>
    <row r="6656" spans="1:26">
      <c r="A6656" s="1"/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</row>
    <row r="6657" spans="1:26">
      <c r="A6657" s="1"/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</row>
    <row r="6658" spans="1:26">
      <c r="A6658" s="1"/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</row>
    <row r="6659" spans="1:26">
      <c r="A6659" s="1"/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</row>
    <row r="6660" spans="1:26">
      <c r="A6660" s="1"/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</row>
    <row r="6661" spans="1:26">
      <c r="A6661" s="1"/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</row>
    <row r="6662" spans="1:26">
      <c r="A6662" s="1"/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</row>
    <row r="6663" spans="1:26">
      <c r="A6663" s="1"/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</row>
    <row r="6664" spans="1:26">
      <c r="A6664" s="1"/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</row>
    <row r="6665" spans="1:26">
      <c r="A6665" s="1"/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</row>
    <row r="6666" spans="1:26">
      <c r="A6666" s="1"/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</row>
    <row r="6667" spans="1:26">
      <c r="A6667" s="1"/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</row>
    <row r="6668" spans="1:26">
      <c r="A6668" s="1"/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</row>
    <row r="6669" spans="1:26">
      <c r="A6669" s="1"/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</row>
    <row r="6670" spans="1:26">
      <c r="A6670" s="1"/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</row>
    <row r="6671" spans="1:26">
      <c r="A6671" s="1"/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</row>
    <row r="6672" spans="1:26">
      <c r="A6672" s="1"/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</row>
    <row r="6673" spans="1:26">
      <c r="A6673" s="1"/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</row>
    <row r="6674" spans="1:26">
      <c r="A6674" s="1"/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</row>
    <row r="6675" spans="1:26">
      <c r="A6675" s="1"/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</row>
    <row r="6676" spans="1:26">
      <c r="A6676" s="1"/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</row>
    <row r="6677" spans="1:26">
      <c r="A6677" s="1"/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</row>
    <row r="6678" spans="1:26">
      <c r="A6678" s="1"/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</row>
    <row r="6679" spans="1:26">
      <c r="A6679" s="1"/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</row>
    <row r="6680" spans="1:26">
      <c r="A6680" s="1"/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</row>
    <row r="6681" spans="1:26">
      <c r="A6681" s="1"/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</row>
    <row r="6682" spans="1:26">
      <c r="A6682" s="1"/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</row>
    <row r="6683" spans="1:26">
      <c r="A6683" s="1"/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</row>
    <row r="6684" spans="1:26">
      <c r="A6684" s="1"/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</row>
    <row r="6685" spans="1:26">
      <c r="A6685" s="1"/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</row>
    <row r="6686" spans="1:26">
      <c r="A6686" s="1"/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</row>
    <row r="6687" spans="1:26">
      <c r="A6687" s="1"/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</row>
    <row r="6688" spans="1:26">
      <c r="A6688" s="1"/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</row>
    <row r="6689" spans="1:26">
      <c r="A6689" s="1"/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</row>
    <row r="6690" spans="1:26">
      <c r="A6690" s="1"/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</row>
    <row r="6691" spans="1:26">
      <c r="A6691" s="1"/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</row>
    <row r="6692" spans="1:26">
      <c r="A6692" s="1"/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</row>
    <row r="6693" spans="1:26">
      <c r="A6693" s="1"/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</row>
    <row r="6694" spans="1:26">
      <c r="A6694" s="1"/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</row>
    <row r="6695" spans="1:26">
      <c r="A6695" s="1"/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</row>
    <row r="6696" spans="1:26">
      <c r="A6696" s="1"/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</row>
    <row r="6697" spans="1:26">
      <c r="A6697" s="1"/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</row>
    <row r="6698" spans="1:26">
      <c r="A6698" s="1"/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</row>
    <row r="6699" spans="1:26">
      <c r="A6699" s="1"/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</row>
    <row r="6700" spans="1:26">
      <c r="A6700" s="1"/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</row>
    <row r="6701" spans="1:26">
      <c r="A6701" s="1"/>
      <c r="B6701" s="1"/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</row>
    <row r="6702" spans="1:26">
      <c r="A6702" s="1"/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</row>
    <row r="6703" spans="1:26">
      <c r="A6703" s="1"/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</row>
    <row r="6704" spans="1:26">
      <c r="A6704" s="1"/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</row>
    <row r="6705" spans="1:26">
      <c r="A6705" s="1"/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</row>
    <row r="6706" spans="1:26">
      <c r="A6706" s="1"/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</row>
    <row r="6707" spans="1:26">
      <c r="A6707" s="1"/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</row>
    <row r="6708" spans="1:26">
      <c r="A6708" s="1"/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</row>
    <row r="6709" spans="1:26">
      <c r="A6709" s="1"/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</row>
    <row r="6710" spans="1:26">
      <c r="A6710" s="1"/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</row>
    <row r="6711" spans="1:26">
      <c r="A6711" s="1"/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</row>
    <row r="6712" spans="1:26">
      <c r="A6712" s="1"/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</row>
    <row r="6713" spans="1:26">
      <c r="A6713" s="1"/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</row>
    <row r="6714" spans="1:26">
      <c r="A6714" s="1"/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</row>
    <row r="6715" spans="1:26">
      <c r="A6715" s="1"/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</row>
    <row r="6716" spans="1:26">
      <c r="A6716" s="1"/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</row>
    <row r="6717" spans="1:26">
      <c r="A6717" s="1"/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</row>
    <row r="6718" spans="1:26">
      <c r="A6718" s="1"/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</row>
    <row r="6719" spans="1:26">
      <c r="A6719" s="1"/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</row>
    <row r="6720" spans="1:26">
      <c r="A6720" s="1"/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</row>
    <row r="6721" spans="1:26">
      <c r="A6721" s="1"/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</row>
    <row r="6722" spans="1:26">
      <c r="A6722" s="1"/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</row>
    <row r="6723" spans="1:26">
      <c r="A6723" s="1"/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</row>
    <row r="6724" spans="1:26">
      <c r="A6724" s="1"/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</row>
    <row r="6725" spans="1:26">
      <c r="A6725" s="1"/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</row>
    <row r="6726" spans="1:26">
      <c r="A6726" s="1"/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</row>
    <row r="6727" spans="1:26">
      <c r="A6727" s="1"/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</row>
    <row r="6728" spans="1:26">
      <c r="A6728" s="1"/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</row>
    <row r="6729" spans="1:26">
      <c r="A6729" s="1"/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</row>
    <row r="6730" spans="1:26">
      <c r="A6730" s="1"/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</row>
    <row r="6731" spans="1:26">
      <c r="A6731" s="1"/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</row>
    <row r="6732" spans="1:26">
      <c r="A6732" s="1"/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</row>
    <row r="6733" spans="1:26">
      <c r="A6733" s="1"/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</row>
    <row r="6734" spans="1:26">
      <c r="A6734" s="1"/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</row>
    <row r="6735" spans="1:26">
      <c r="A6735" s="1"/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</row>
    <row r="6736" spans="1:26">
      <c r="A6736" s="1"/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</row>
    <row r="6737" spans="1:26">
      <c r="A6737" s="1"/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</row>
    <row r="6738" spans="1:26">
      <c r="A6738" s="1"/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</row>
    <row r="6739" spans="1:26">
      <c r="A6739" s="1"/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</row>
    <row r="6740" spans="1:26">
      <c r="A6740" s="1"/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</row>
    <row r="6741" spans="1:26">
      <c r="A6741" s="1"/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</row>
    <row r="6742" spans="1:26">
      <c r="A6742" s="1"/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</row>
    <row r="6743" spans="1:26">
      <c r="A6743" s="1"/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</row>
    <row r="6744" spans="1:26">
      <c r="A6744" s="1"/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</row>
    <row r="6745" spans="1:26">
      <c r="A6745" s="1"/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</row>
    <row r="6746" spans="1:26">
      <c r="A6746" s="1"/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</row>
    <row r="6747" spans="1:26">
      <c r="A6747" s="1"/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</row>
    <row r="6748" spans="1:26">
      <c r="A6748" s="1"/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</row>
    <row r="6749" spans="1:26">
      <c r="A6749" s="1"/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</row>
    <row r="6750" spans="1:26">
      <c r="A6750" s="1"/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</row>
    <row r="6751" spans="1:26">
      <c r="A6751" s="1"/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</row>
    <row r="6752" spans="1:26">
      <c r="A6752" s="1"/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</row>
    <row r="6753" spans="1:26">
      <c r="A6753" s="1"/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</row>
    <row r="6754" spans="1:26">
      <c r="A6754" s="1"/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</row>
    <row r="6755" spans="1:26">
      <c r="A6755" s="1"/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</row>
    <row r="6756" spans="1:26">
      <c r="A6756" s="1"/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</row>
    <row r="6757" spans="1:26">
      <c r="A6757" s="1"/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</row>
    <row r="6758" spans="1:26">
      <c r="A6758" s="1"/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</row>
    <row r="6759" spans="1:26">
      <c r="A6759" s="1"/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</row>
    <row r="6760" spans="1:26">
      <c r="A6760" s="1"/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</row>
    <row r="6761" spans="1:26">
      <c r="A6761" s="1"/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</row>
    <row r="6762" spans="1:26">
      <c r="A6762" s="1"/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</row>
    <row r="6763" spans="1:26">
      <c r="A6763" s="1"/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</row>
    <row r="6764" spans="1:26">
      <c r="A6764" s="1"/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</row>
    <row r="6765" spans="1:26">
      <c r="A6765" s="1"/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</row>
    <row r="6766" spans="1:26">
      <c r="A6766" s="1"/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</row>
    <row r="6767" spans="1:26">
      <c r="A6767" s="1"/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</row>
    <row r="6768" spans="1:26">
      <c r="A6768" s="1"/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</row>
    <row r="6769" spans="1:26">
      <c r="A6769" s="1"/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</row>
    <row r="6770" spans="1:26">
      <c r="A6770" s="1"/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</row>
    <row r="6771" spans="1:26">
      <c r="A6771" s="1"/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</row>
    <row r="6772" spans="1:26">
      <c r="A6772" s="1"/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</row>
    <row r="6773" spans="1:26">
      <c r="A6773" s="1"/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</row>
    <row r="6774" spans="1:26">
      <c r="A6774" s="1"/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</row>
    <row r="6775" spans="1:26">
      <c r="A6775" s="1"/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</row>
    <row r="6776" spans="1:26">
      <c r="A6776" s="1"/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</row>
    <row r="6777" spans="1:26">
      <c r="A6777" s="1"/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</row>
    <row r="6778" spans="1:26">
      <c r="A6778" s="1"/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</row>
    <row r="6779" spans="1:26">
      <c r="A6779" s="1"/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</row>
    <row r="6780" spans="1:26">
      <c r="A6780" s="1"/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</row>
    <row r="6781" spans="1:26">
      <c r="A6781" s="1"/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</row>
    <row r="6782" spans="1:26">
      <c r="A6782" s="1"/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</row>
    <row r="6783" spans="1:26">
      <c r="A6783" s="1"/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</row>
    <row r="6784" spans="1:26">
      <c r="A6784" s="1"/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</row>
    <row r="6785" spans="1:26">
      <c r="A6785" s="1"/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</row>
    <row r="6786" spans="1:26">
      <c r="A6786" s="1"/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</row>
    <row r="6787" spans="1:26">
      <c r="A6787" s="1"/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</row>
    <row r="6788" spans="1:26">
      <c r="A6788" s="1"/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  <c r="Z6788" s="1"/>
    </row>
    <row r="6789" spans="1:26">
      <c r="A6789" s="1"/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</row>
    <row r="6790" spans="1:26">
      <c r="A6790" s="1"/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</row>
    <row r="6791" spans="1:26">
      <c r="A6791" s="1"/>
      <c r="B6791" s="1"/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</row>
    <row r="6792" spans="1:26">
      <c r="A6792" s="1"/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</row>
    <row r="6793" spans="1:26">
      <c r="A6793" s="1"/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</row>
    <row r="6794" spans="1:26">
      <c r="A6794" s="1"/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</row>
    <row r="6795" spans="1:26">
      <c r="A6795" s="1"/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/>
      <c r="Z6795" s="1"/>
    </row>
    <row r="6796" spans="1:26">
      <c r="A6796" s="1"/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  <c r="Y6796" s="1"/>
      <c r="Z6796" s="1"/>
    </row>
    <row r="6797" spans="1:26">
      <c r="A6797" s="1"/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/>
      <c r="Z6797" s="1"/>
    </row>
    <row r="6798" spans="1:26">
      <c r="A6798" s="1"/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</row>
    <row r="6799" spans="1:26">
      <c r="A6799" s="1"/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  <c r="Z6799" s="1"/>
    </row>
    <row r="6800" spans="1:26">
      <c r="A6800" s="1"/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</row>
    <row r="6801" spans="1:26">
      <c r="A6801" s="1"/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  <c r="Z6801" s="1"/>
    </row>
    <row r="6802" spans="1:26">
      <c r="A6802" s="1"/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</row>
    <row r="6803" spans="1:26">
      <c r="A6803" s="1"/>
      <c r="B6803" s="1"/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</row>
    <row r="6804" spans="1:26">
      <c r="A6804" s="1"/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</row>
    <row r="6805" spans="1:26">
      <c r="A6805" s="1"/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</row>
    <row r="6806" spans="1:26">
      <c r="A6806" s="1"/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</row>
    <row r="6807" spans="1:26">
      <c r="A6807" s="1"/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</row>
    <row r="6808" spans="1:26">
      <c r="A6808" s="1"/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  <c r="Z6808" s="1"/>
    </row>
    <row r="6809" spans="1:26">
      <c r="A6809" s="1"/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  <c r="Z6809" s="1"/>
    </row>
    <row r="6810" spans="1:26">
      <c r="A6810" s="1"/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</row>
    <row r="6811" spans="1:26">
      <c r="A6811" s="1"/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</row>
    <row r="6812" spans="1:26">
      <c r="A6812" s="1"/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</row>
    <row r="6813" spans="1:26">
      <c r="A6813" s="1"/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</row>
    <row r="6814" spans="1:26">
      <c r="A6814" s="1"/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</row>
    <row r="6815" spans="1:26">
      <c r="A6815" s="1"/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</row>
    <row r="6816" spans="1:26">
      <c r="A6816" s="1"/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</row>
    <row r="6817" spans="1:26">
      <c r="A6817" s="1"/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</row>
    <row r="6818" spans="1:26">
      <c r="A6818" s="1"/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</row>
    <row r="6819" spans="1:26">
      <c r="A6819" s="1"/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</row>
    <row r="6820" spans="1:26">
      <c r="A6820" s="1"/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</row>
    <row r="6821" spans="1:26">
      <c r="A6821" s="1"/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</row>
    <row r="6822" spans="1:26">
      <c r="A6822" s="1"/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</row>
    <row r="6823" spans="1:26">
      <c r="A6823" s="1"/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</row>
    <row r="6824" spans="1:26">
      <c r="A6824" s="1"/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  <c r="Z6824" s="1"/>
    </row>
    <row r="6825" spans="1:26">
      <c r="A6825" s="1"/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</row>
    <row r="6826" spans="1:26">
      <c r="A6826" s="1"/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</row>
    <row r="6827" spans="1:26">
      <c r="A6827" s="1"/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</row>
    <row r="6828" spans="1:26">
      <c r="A6828" s="1"/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</row>
    <row r="6829" spans="1:26">
      <c r="A6829" s="1"/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</row>
    <row r="6830" spans="1:26">
      <c r="A6830" s="1"/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</row>
    <row r="6831" spans="1:26">
      <c r="A6831" s="1"/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</row>
    <row r="6832" spans="1:26">
      <c r="A6832" s="1"/>
      <c r="B6832" s="1"/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</row>
    <row r="6833" spans="1:26">
      <c r="A6833" s="1"/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</row>
    <row r="6834" spans="1:26">
      <c r="A6834" s="1"/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  <c r="Z6834" s="1"/>
    </row>
    <row r="6835" spans="1:26">
      <c r="A6835" s="1"/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</row>
    <row r="6836" spans="1:26">
      <c r="A6836" s="1"/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</row>
    <row r="6837" spans="1:26">
      <c r="A6837" s="1"/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</row>
    <row r="6838" spans="1:26">
      <c r="A6838" s="1"/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</row>
    <row r="6839" spans="1:26">
      <c r="A6839" s="1"/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</row>
    <row r="6840" spans="1:26">
      <c r="A6840" s="1"/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  <c r="Z6840" s="1"/>
    </row>
    <row r="6841" spans="1:26">
      <c r="A6841" s="1"/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</row>
    <row r="6842" spans="1:26">
      <c r="A6842" s="1"/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/>
      <c r="Z6842" s="1"/>
    </row>
    <row r="6843" spans="1:26">
      <c r="A6843" s="1"/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  <c r="W6843" s="1"/>
      <c r="X6843" s="1"/>
      <c r="Y6843" s="1"/>
      <c r="Z6843" s="1"/>
    </row>
    <row r="6844" spans="1:26">
      <c r="A6844" s="1"/>
      <c r="B6844" s="1"/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  <c r="W6844" s="1"/>
      <c r="X6844" s="1"/>
      <c r="Y6844" s="1"/>
      <c r="Z6844" s="1"/>
    </row>
    <row r="6845" spans="1:26">
      <c r="A6845" s="1"/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/>
      <c r="X6845" s="1"/>
      <c r="Y6845" s="1"/>
      <c r="Z6845" s="1"/>
    </row>
    <row r="6846" spans="1:26">
      <c r="A6846" s="1"/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/>
      <c r="X6846" s="1"/>
      <c r="Y6846" s="1"/>
      <c r="Z6846" s="1"/>
    </row>
    <row r="6847" spans="1:26">
      <c r="A6847" s="1"/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/>
      <c r="X6847" s="1"/>
      <c r="Y6847" s="1"/>
      <c r="Z6847" s="1"/>
    </row>
    <row r="6848" spans="1:26">
      <c r="A6848" s="1"/>
      <c r="B6848" s="1"/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  <c r="W6848" s="1"/>
      <c r="X6848" s="1"/>
      <c r="Y6848" s="1"/>
      <c r="Z6848" s="1"/>
    </row>
    <row r="6849" spans="1:26">
      <c r="A6849" s="1"/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  <c r="W6849" s="1"/>
      <c r="X6849" s="1"/>
      <c r="Y6849" s="1"/>
      <c r="Z6849" s="1"/>
    </row>
    <row r="6850" spans="1:26">
      <c r="A6850" s="1"/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  <c r="W6850" s="1"/>
      <c r="X6850" s="1"/>
      <c r="Y6850" s="1"/>
      <c r="Z6850" s="1"/>
    </row>
    <row r="6851" spans="1:26">
      <c r="A6851" s="1"/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/>
      <c r="Z6851" s="1"/>
    </row>
    <row r="6852" spans="1:26">
      <c r="A6852" s="1"/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Z6852" s="1"/>
    </row>
    <row r="6853" spans="1:26">
      <c r="A6853" s="1"/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  <c r="Z6853" s="1"/>
    </row>
    <row r="6854" spans="1:26">
      <c r="A6854" s="1"/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  <c r="Z6854" s="1"/>
    </row>
    <row r="6855" spans="1:26">
      <c r="A6855" s="1"/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1"/>
      <c r="Y6855" s="1"/>
      <c r="Z6855" s="1"/>
    </row>
    <row r="6856" spans="1:26">
      <c r="A6856" s="1"/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</row>
    <row r="6857" spans="1:26">
      <c r="A6857" s="1"/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/>
      <c r="Z6857" s="1"/>
    </row>
    <row r="6858" spans="1:26">
      <c r="A6858" s="1"/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</row>
    <row r="6859" spans="1:26">
      <c r="A6859" s="1"/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</row>
    <row r="6860" spans="1:26">
      <c r="A6860" s="1"/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  <c r="Z6860" s="1"/>
    </row>
    <row r="6861" spans="1:26">
      <c r="A6861" s="1"/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  <c r="Z6861" s="1"/>
    </row>
    <row r="6862" spans="1:26">
      <c r="A6862" s="1"/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</row>
    <row r="6863" spans="1:26">
      <c r="A6863" s="1"/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Z6863" s="1"/>
    </row>
    <row r="6864" spans="1:26">
      <c r="A6864" s="1"/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/>
      <c r="Z6864" s="1"/>
    </row>
    <row r="6865" spans="1:26">
      <c r="A6865" s="1"/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  <c r="Z6865" s="1"/>
    </row>
    <row r="6866" spans="1:26">
      <c r="A6866" s="1"/>
      <c r="B6866" s="1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1"/>
      <c r="Y6866" s="1"/>
      <c r="Z6866" s="1"/>
    </row>
    <row r="6867" spans="1:26">
      <c r="A6867" s="1"/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</row>
    <row r="6868" spans="1:26">
      <c r="A6868" s="1"/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</row>
    <row r="6869" spans="1:26">
      <c r="A6869" s="1"/>
      <c r="B6869" s="1"/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  <c r="Z6869" s="1"/>
    </row>
    <row r="6870" spans="1:26">
      <c r="A6870" s="1"/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</row>
    <row r="6871" spans="1:26">
      <c r="A6871" s="1"/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</row>
    <row r="6872" spans="1:26">
      <c r="A6872" s="1"/>
      <c r="B6872" s="1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  <c r="W6872" s="1"/>
      <c r="X6872" s="1"/>
      <c r="Y6872" s="1"/>
      <c r="Z6872" s="1"/>
    </row>
    <row r="6873" spans="1:26">
      <c r="A6873" s="1"/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/>
      <c r="X6873" s="1"/>
      <c r="Y6873" s="1"/>
      <c r="Z6873" s="1"/>
    </row>
    <row r="6874" spans="1:26">
      <c r="A6874" s="1"/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/>
      <c r="Y6874" s="1"/>
      <c r="Z6874" s="1"/>
    </row>
    <row r="6875" spans="1:26">
      <c r="A6875" s="1"/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/>
      <c r="Y6875" s="1"/>
      <c r="Z6875" s="1"/>
    </row>
    <row r="6876" spans="1:26">
      <c r="A6876" s="1"/>
      <c r="B6876" s="1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  <c r="X6876" s="1"/>
      <c r="Y6876" s="1"/>
      <c r="Z6876" s="1"/>
    </row>
    <row r="6877" spans="1:26">
      <c r="A6877" s="1"/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/>
      <c r="Z6877" s="1"/>
    </row>
    <row r="6878" spans="1:26">
      <c r="A6878" s="1"/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/>
      <c r="X6878" s="1"/>
      <c r="Y6878" s="1"/>
      <c r="Z6878" s="1"/>
    </row>
    <row r="6879" spans="1:26">
      <c r="A6879" s="1"/>
      <c r="B6879" s="1"/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/>
      <c r="X6879" s="1"/>
      <c r="Y6879" s="1"/>
      <c r="Z6879" s="1"/>
    </row>
    <row r="6880" spans="1:26">
      <c r="A6880" s="1"/>
      <c r="B6880" s="1"/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</row>
    <row r="6881" spans="1:26">
      <c r="A6881" s="1"/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</row>
    <row r="6882" spans="1:26">
      <c r="A6882" s="1"/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/>
      <c r="Z6882" s="1"/>
    </row>
    <row r="6883" spans="1:26">
      <c r="A6883" s="1"/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1"/>
      <c r="Y6883" s="1"/>
      <c r="Z6883" s="1"/>
    </row>
    <row r="6884" spans="1:26">
      <c r="A6884" s="1"/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1"/>
      <c r="Y6884" s="1"/>
      <c r="Z6884" s="1"/>
    </row>
    <row r="6885" spans="1:26">
      <c r="A6885" s="1"/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1"/>
      <c r="Y6885" s="1"/>
      <c r="Z6885" s="1"/>
    </row>
    <row r="6886" spans="1:26">
      <c r="A6886" s="1"/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</row>
    <row r="6887" spans="1:26">
      <c r="A6887" s="1"/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</row>
    <row r="6888" spans="1:26">
      <c r="A6888" s="1"/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/>
      <c r="Z6888" s="1"/>
    </row>
    <row r="6889" spans="1:26">
      <c r="A6889" s="1"/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</row>
    <row r="6890" spans="1:26">
      <c r="A6890" s="1"/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</row>
    <row r="6891" spans="1:26">
      <c r="A6891" s="1"/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</row>
    <row r="6892" spans="1:26">
      <c r="A6892" s="1"/>
      <c r="B6892" s="1"/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</row>
    <row r="6893" spans="1:26">
      <c r="A6893" s="1"/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</row>
    <row r="6894" spans="1:26">
      <c r="A6894" s="1"/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</row>
    <row r="6895" spans="1:26">
      <c r="A6895" s="1"/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</row>
    <row r="6896" spans="1:26">
      <c r="A6896" s="1"/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1"/>
      <c r="Y6896" s="1"/>
      <c r="Z6896" s="1"/>
    </row>
    <row r="6897" spans="1:26">
      <c r="A6897" s="1"/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  <c r="Z6897" s="1"/>
    </row>
    <row r="6898" spans="1:26">
      <c r="A6898" s="1"/>
      <c r="B6898" s="1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</row>
    <row r="6899" spans="1:26">
      <c r="A6899" s="1"/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</row>
    <row r="6900" spans="1:26">
      <c r="A6900" s="1"/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1"/>
    </row>
    <row r="6901" spans="1:26">
      <c r="A6901" s="1"/>
      <c r="B6901" s="1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/>
      <c r="Z6901" s="1"/>
    </row>
    <row r="6902" spans="1:26">
      <c r="A6902" s="1"/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1"/>
      <c r="Y6902" s="1"/>
      <c r="Z6902" s="1"/>
    </row>
    <row r="6903" spans="1:26">
      <c r="A6903" s="1"/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Z6903" s="1"/>
    </row>
    <row r="6904" spans="1:26">
      <c r="A6904" s="1"/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  <c r="W6904" s="1"/>
      <c r="X6904" s="1"/>
      <c r="Y6904" s="1"/>
      <c r="Z6904" s="1"/>
    </row>
    <row r="6905" spans="1:26">
      <c r="A6905" s="1"/>
      <c r="B6905" s="1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Z6905" s="1"/>
    </row>
    <row r="6906" spans="1:26">
      <c r="A6906" s="1"/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/>
      <c r="Z6906" s="1"/>
    </row>
    <row r="6907" spans="1:26">
      <c r="A6907" s="1"/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/>
      <c r="Z6907" s="1"/>
    </row>
    <row r="6908" spans="1:26">
      <c r="A6908" s="1"/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  <c r="W6908" s="1"/>
      <c r="X6908" s="1"/>
      <c r="Y6908" s="1"/>
      <c r="Z6908" s="1"/>
    </row>
    <row r="6909" spans="1:26">
      <c r="A6909" s="1"/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  <c r="Z6909" s="1"/>
    </row>
    <row r="6910" spans="1:26">
      <c r="A6910" s="1"/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Z6910" s="1"/>
    </row>
    <row r="6911" spans="1:26">
      <c r="A6911" s="1"/>
      <c r="B6911" s="1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/>
      <c r="Z6911" s="1"/>
    </row>
    <row r="6912" spans="1:26">
      <c r="A6912" s="1"/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</row>
    <row r="6913" spans="1:26">
      <c r="A6913" s="1"/>
      <c r="B6913" s="1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</row>
    <row r="6914" spans="1:26">
      <c r="A6914" s="1"/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  <c r="Y6914" s="1"/>
      <c r="Z6914" s="1"/>
    </row>
    <row r="6915" spans="1:26">
      <c r="A6915" s="1"/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/>
      <c r="Z6915" s="1"/>
    </row>
    <row r="6916" spans="1:26">
      <c r="A6916" s="1"/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/>
      <c r="X6916" s="1"/>
      <c r="Y6916" s="1"/>
      <c r="Z6916" s="1"/>
    </row>
    <row r="6917" spans="1:26">
      <c r="A6917" s="1"/>
      <c r="B6917" s="1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  <c r="W6917" s="1"/>
      <c r="X6917" s="1"/>
      <c r="Y6917" s="1"/>
      <c r="Z6917" s="1"/>
    </row>
    <row r="6918" spans="1:26">
      <c r="A6918" s="1"/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  <c r="W6918" s="1"/>
      <c r="X6918" s="1"/>
      <c r="Y6918" s="1"/>
      <c r="Z6918" s="1"/>
    </row>
    <row r="6919" spans="1:26">
      <c r="A6919" s="1"/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/>
      <c r="Z6919" s="1"/>
    </row>
    <row r="6920" spans="1:26">
      <c r="A6920" s="1"/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1"/>
      <c r="Y6920" s="1"/>
      <c r="Z6920" s="1"/>
    </row>
    <row r="6921" spans="1:26">
      <c r="A6921" s="1"/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  <c r="W6921" s="1"/>
      <c r="X6921" s="1"/>
      <c r="Y6921" s="1"/>
      <c r="Z6921" s="1"/>
    </row>
    <row r="6922" spans="1:26">
      <c r="A6922" s="1"/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  <c r="W6922" s="1"/>
      <c r="X6922" s="1"/>
      <c r="Y6922" s="1"/>
      <c r="Z6922" s="1"/>
    </row>
    <row r="6923" spans="1:26">
      <c r="A6923" s="1"/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  <c r="Y6923" s="1"/>
      <c r="Z6923" s="1"/>
    </row>
    <row r="6924" spans="1:26">
      <c r="A6924" s="1"/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/>
      <c r="Y6924" s="1"/>
      <c r="Z6924" s="1"/>
    </row>
    <row r="6925" spans="1:26">
      <c r="A6925" s="1"/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</row>
    <row r="6926" spans="1:26">
      <c r="A6926" s="1"/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</row>
    <row r="6927" spans="1:26">
      <c r="A6927" s="1"/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  <c r="W6927" s="1"/>
      <c r="X6927" s="1"/>
      <c r="Y6927" s="1"/>
      <c r="Z6927" s="1"/>
    </row>
    <row r="6928" spans="1:26">
      <c r="A6928" s="1"/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</row>
    <row r="6929" spans="1:26">
      <c r="A6929" s="1"/>
      <c r="B6929" s="1"/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  <c r="W6929" s="1"/>
      <c r="X6929" s="1"/>
      <c r="Y6929" s="1"/>
      <c r="Z6929" s="1"/>
    </row>
    <row r="6930" spans="1:26">
      <c r="A6930" s="1"/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  <c r="W6930" s="1"/>
      <c r="X6930" s="1"/>
      <c r="Y6930" s="1"/>
      <c r="Z6930" s="1"/>
    </row>
    <row r="6931" spans="1:26">
      <c r="A6931" s="1"/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</row>
    <row r="6932" spans="1:26">
      <c r="A6932" s="1"/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</row>
    <row r="6933" spans="1:26">
      <c r="A6933" s="1"/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/>
      <c r="Z6933" s="1"/>
    </row>
    <row r="6934" spans="1:26">
      <c r="A6934" s="1"/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/>
      <c r="Z6934" s="1"/>
    </row>
    <row r="6935" spans="1:26">
      <c r="A6935" s="1"/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1"/>
      <c r="Y6935" s="1"/>
      <c r="Z6935" s="1"/>
    </row>
    <row r="6936" spans="1:26">
      <c r="A6936" s="1"/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</row>
    <row r="6937" spans="1:26">
      <c r="A6937" s="1"/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</row>
    <row r="6938" spans="1:26">
      <c r="A6938" s="1"/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</row>
    <row r="6939" spans="1:26">
      <c r="A6939" s="1"/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</row>
    <row r="6940" spans="1:26">
      <c r="A6940" s="1"/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</row>
    <row r="6941" spans="1:26">
      <c r="A6941" s="1"/>
      <c r="B6941" s="1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</row>
    <row r="6942" spans="1:26">
      <c r="A6942" s="1"/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</row>
    <row r="6943" spans="1:26">
      <c r="A6943" s="1"/>
      <c r="B6943" s="1"/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</row>
    <row r="6944" spans="1:26">
      <c r="A6944" s="1"/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</row>
    <row r="6945" spans="1:26">
      <c r="A6945" s="1"/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</row>
    <row r="6946" spans="1:26">
      <c r="A6946" s="1"/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</row>
    <row r="6947" spans="1:26">
      <c r="A6947" s="1"/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</row>
    <row r="6948" spans="1:26">
      <c r="A6948" s="1"/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</row>
    <row r="6949" spans="1:26">
      <c r="A6949" s="1"/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</row>
    <row r="6950" spans="1:26">
      <c r="A6950" s="1"/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</row>
    <row r="6951" spans="1:26">
      <c r="A6951" s="1"/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  <c r="Z6951" s="1"/>
    </row>
    <row r="6952" spans="1:26">
      <c r="A6952" s="1"/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</row>
    <row r="6953" spans="1:26">
      <c r="A6953" s="1"/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</row>
    <row r="6954" spans="1:26">
      <c r="A6954" s="1"/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</row>
    <row r="6955" spans="1:26">
      <c r="A6955" s="1"/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</row>
    <row r="6956" spans="1:26">
      <c r="A6956" s="1"/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/>
      <c r="Z6956" s="1"/>
    </row>
    <row r="6957" spans="1:26">
      <c r="A6957" s="1"/>
      <c r="B6957" s="1"/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</row>
    <row r="6958" spans="1:26">
      <c r="A6958" s="1"/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  <c r="Z6958" s="1"/>
    </row>
    <row r="6959" spans="1:26">
      <c r="A6959" s="1"/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</row>
    <row r="6960" spans="1:26">
      <c r="A6960" s="1"/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</row>
    <row r="6961" spans="1:26">
      <c r="A6961" s="1"/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</row>
    <row r="6962" spans="1:26">
      <c r="A6962" s="1"/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</row>
    <row r="6963" spans="1:26">
      <c r="A6963" s="1"/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</row>
    <row r="6964" spans="1:26">
      <c r="A6964" s="1"/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  <c r="Z6964" s="1"/>
    </row>
    <row r="6965" spans="1:26">
      <c r="A6965" s="1"/>
      <c r="B6965" s="1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</row>
    <row r="6966" spans="1:26">
      <c r="A6966" s="1"/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</row>
    <row r="6967" spans="1:26">
      <c r="A6967" s="1"/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</row>
    <row r="6968" spans="1:26">
      <c r="A6968" s="1"/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</row>
    <row r="6969" spans="1:26">
      <c r="A6969" s="1"/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</row>
    <row r="6970" spans="1:26">
      <c r="A6970" s="1"/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</row>
    <row r="6971" spans="1:26">
      <c r="A6971" s="1"/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/>
      <c r="Z6971" s="1"/>
    </row>
    <row r="6972" spans="1:26">
      <c r="A6972" s="1"/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</row>
    <row r="6973" spans="1:26">
      <c r="A6973" s="1"/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</row>
    <row r="6974" spans="1:26">
      <c r="A6974" s="1"/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  <c r="Z6974" s="1"/>
    </row>
    <row r="6975" spans="1:26">
      <c r="A6975" s="1"/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</row>
    <row r="6976" spans="1:26">
      <c r="A6976" s="1"/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  <c r="Z6976" s="1"/>
    </row>
    <row r="6977" spans="1:26">
      <c r="A6977" s="1"/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</row>
    <row r="6978" spans="1:26">
      <c r="A6978" s="1"/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</row>
    <row r="6979" spans="1:26">
      <c r="A6979" s="1"/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</row>
    <row r="6980" spans="1:26">
      <c r="A6980" s="1"/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</row>
    <row r="6981" spans="1:26">
      <c r="A6981" s="1"/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</row>
    <row r="6982" spans="1:26">
      <c r="A6982" s="1"/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</row>
    <row r="6983" spans="1:26">
      <c r="A6983" s="1"/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</row>
    <row r="6984" spans="1:26">
      <c r="A6984" s="1"/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</row>
    <row r="6985" spans="1:26">
      <c r="A6985" s="1"/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</row>
    <row r="6986" spans="1:26">
      <c r="A6986" s="1"/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</row>
    <row r="6987" spans="1:26">
      <c r="A6987" s="1"/>
      <c r="B6987" s="1"/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</row>
    <row r="6988" spans="1:26">
      <c r="A6988" s="1"/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</row>
    <row r="6989" spans="1:26">
      <c r="A6989" s="1"/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</row>
    <row r="6990" spans="1:26">
      <c r="A6990" s="1"/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</row>
    <row r="6991" spans="1:26">
      <c r="A6991" s="1"/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</row>
    <row r="6992" spans="1:26">
      <c r="A6992" s="1"/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Z6992" s="1"/>
    </row>
    <row r="6993" spans="1:26">
      <c r="A6993" s="1"/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Z6993" s="1"/>
    </row>
    <row r="6994" spans="1:26">
      <c r="A6994" s="1"/>
      <c r="B6994" s="1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  <c r="Z6994" s="1"/>
    </row>
    <row r="6995" spans="1:26">
      <c r="A6995" s="1"/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  <c r="Z6995" s="1"/>
    </row>
    <row r="6996" spans="1:26">
      <c r="A6996" s="1"/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</row>
    <row r="6997" spans="1:26">
      <c r="A6997" s="1"/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</row>
    <row r="6998" spans="1:26">
      <c r="A6998" s="1"/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</row>
    <row r="6999" spans="1:26">
      <c r="A6999" s="1"/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</row>
    <row r="7000" spans="1:26">
      <c r="A7000" s="1"/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</row>
    <row r="7001" spans="1:26">
      <c r="A7001" s="1"/>
      <c r="B7001" s="1"/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/>
      <c r="Z7001" s="1"/>
    </row>
    <row r="7002" spans="1:26">
      <c r="A7002" s="1"/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</row>
    <row r="7003" spans="1:26">
      <c r="A7003" s="1"/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</row>
    <row r="7004" spans="1:26">
      <c r="A7004" s="1"/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1"/>
      <c r="Y7004" s="1"/>
      <c r="Z7004" s="1"/>
    </row>
    <row r="7005" spans="1:26">
      <c r="A7005" s="1"/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Z7005" s="1"/>
    </row>
    <row r="7006" spans="1:26">
      <c r="A7006" s="1"/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</row>
    <row r="7007" spans="1:26">
      <c r="A7007" s="1"/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</row>
    <row r="7008" spans="1:26">
      <c r="A7008" s="1"/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</row>
    <row r="7009" spans="1:26">
      <c r="A7009" s="1"/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</row>
    <row r="7010" spans="1:26">
      <c r="A7010" s="1"/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</row>
    <row r="7011" spans="1:26">
      <c r="A7011" s="1"/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</row>
    <row r="7012" spans="1:26">
      <c r="A7012" s="1"/>
      <c r="B7012" s="1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</row>
    <row r="7013" spans="1:26">
      <c r="A7013" s="1"/>
      <c r="B7013" s="1"/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</row>
    <row r="7014" spans="1:26">
      <c r="A7014" s="1"/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</row>
    <row r="7015" spans="1:26">
      <c r="A7015" s="1"/>
      <c r="B7015" s="1"/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</row>
    <row r="7016" spans="1:26">
      <c r="A7016" s="1"/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  <c r="Z7016" s="1"/>
    </row>
    <row r="7017" spans="1:26">
      <c r="A7017" s="1"/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</row>
    <row r="7018" spans="1:26">
      <c r="A7018" s="1"/>
      <c r="B7018" s="1"/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</row>
    <row r="7019" spans="1:26">
      <c r="A7019" s="1"/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</row>
    <row r="7020" spans="1:26">
      <c r="A7020" s="1"/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/>
      <c r="Z7020" s="1"/>
    </row>
    <row r="7021" spans="1:26">
      <c r="A7021" s="1"/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</row>
    <row r="7022" spans="1:26">
      <c r="A7022" s="1"/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</row>
    <row r="7023" spans="1:26">
      <c r="A7023" s="1"/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</row>
    <row r="7024" spans="1:26">
      <c r="A7024" s="1"/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</row>
    <row r="7025" spans="1:26">
      <c r="A7025" s="1"/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</row>
    <row r="7026" spans="1:26">
      <c r="A7026" s="1"/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</row>
    <row r="7027" spans="1:26">
      <c r="A7027" s="1"/>
      <c r="B7027" s="1"/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</row>
    <row r="7028" spans="1:26">
      <c r="A7028" s="1"/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/>
      <c r="Z7028" s="1"/>
    </row>
    <row r="7029" spans="1:26">
      <c r="A7029" s="1"/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Z7029" s="1"/>
    </row>
    <row r="7030" spans="1:26">
      <c r="A7030" s="1"/>
      <c r="B7030" s="1"/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Z7030" s="1"/>
    </row>
    <row r="7031" spans="1:26">
      <c r="A7031" s="1"/>
      <c r="B7031" s="1"/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</row>
    <row r="7032" spans="1:26">
      <c r="A7032" s="1"/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</row>
    <row r="7033" spans="1:26">
      <c r="A7033" s="1"/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</row>
    <row r="7034" spans="1:26">
      <c r="A7034" s="1"/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</row>
    <row r="7035" spans="1:26">
      <c r="A7035" s="1"/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</row>
    <row r="7036" spans="1:26">
      <c r="A7036" s="1"/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Z7036" s="1"/>
    </row>
    <row r="7037" spans="1:26">
      <c r="A7037" s="1"/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Z7037" s="1"/>
    </row>
    <row r="7038" spans="1:26">
      <c r="A7038" s="1"/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</row>
    <row r="7039" spans="1:26">
      <c r="A7039" s="1"/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</row>
    <row r="7040" spans="1:26">
      <c r="A7040" s="1"/>
      <c r="B7040" s="1"/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  <c r="Z7040" s="1"/>
    </row>
    <row r="7041" spans="1:26">
      <c r="A7041" s="1"/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</row>
    <row r="7042" spans="1:26">
      <c r="A7042" s="1"/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</row>
    <row r="7043" spans="1:26">
      <c r="A7043" s="1"/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</row>
    <row r="7044" spans="1:26">
      <c r="A7044" s="1"/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</row>
    <row r="7045" spans="1:26">
      <c r="A7045" s="1"/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</row>
    <row r="7046" spans="1:26">
      <c r="A7046" s="1"/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</row>
    <row r="7047" spans="1:26">
      <c r="A7047" s="1"/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</row>
    <row r="7048" spans="1:26">
      <c r="A7048" s="1"/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/>
      <c r="Z7048" s="1"/>
    </row>
    <row r="7049" spans="1:26">
      <c r="A7049" s="1"/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/>
      <c r="Z7049" s="1"/>
    </row>
    <row r="7050" spans="1:26">
      <c r="A7050" s="1"/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</row>
    <row r="7051" spans="1:26">
      <c r="A7051" s="1"/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</row>
    <row r="7052" spans="1:26">
      <c r="A7052" s="1"/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</row>
    <row r="7053" spans="1:26">
      <c r="A7053" s="1"/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</row>
    <row r="7054" spans="1:26">
      <c r="A7054" s="1"/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</row>
    <row r="7055" spans="1:26">
      <c r="A7055" s="1"/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</row>
    <row r="7056" spans="1:26">
      <c r="A7056" s="1"/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</row>
    <row r="7057" spans="1:26">
      <c r="A7057" s="1"/>
      <c r="B7057" s="1"/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</row>
    <row r="7058" spans="1:26">
      <c r="A7058" s="1"/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Z7058" s="1"/>
    </row>
    <row r="7059" spans="1:26">
      <c r="A7059" s="1"/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</row>
    <row r="7060" spans="1:26">
      <c r="A7060" s="1"/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</row>
    <row r="7061" spans="1:26">
      <c r="A7061" s="1"/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</row>
    <row r="7062" spans="1:26">
      <c r="A7062" s="1"/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</row>
    <row r="7063" spans="1:26">
      <c r="A7063" s="1"/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</row>
    <row r="7064" spans="1:26">
      <c r="A7064" s="1"/>
      <c r="B7064" s="1"/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/>
      <c r="Z7064" s="1"/>
    </row>
    <row r="7065" spans="1:26">
      <c r="A7065" s="1"/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</row>
    <row r="7066" spans="1:26">
      <c r="A7066" s="1"/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</row>
    <row r="7067" spans="1:26">
      <c r="A7067" s="1"/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</row>
    <row r="7068" spans="1:26">
      <c r="A7068" s="1"/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</row>
    <row r="7069" spans="1:26">
      <c r="A7069" s="1"/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</row>
    <row r="7070" spans="1:26">
      <c r="A7070" s="1"/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</row>
    <row r="7071" spans="1:26">
      <c r="A7071" s="1"/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</row>
    <row r="7072" spans="1:26">
      <c r="A7072" s="1"/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</row>
    <row r="7073" spans="1:26">
      <c r="A7073" s="1"/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  <c r="Z7073" s="1"/>
    </row>
    <row r="7074" spans="1:26">
      <c r="A7074" s="1"/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  <c r="Z7074" s="1"/>
    </row>
    <row r="7075" spans="1:26">
      <c r="A7075" s="1"/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</row>
    <row r="7076" spans="1:26">
      <c r="A7076" s="1"/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</row>
    <row r="7077" spans="1:26">
      <c r="A7077" s="1"/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/>
      <c r="Z7077" s="1"/>
    </row>
    <row r="7078" spans="1:26">
      <c r="A7078" s="1"/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</row>
    <row r="7079" spans="1:26">
      <c r="A7079" s="1"/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  <c r="Z7079" s="1"/>
    </row>
    <row r="7080" spans="1:26">
      <c r="A7080" s="1"/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</row>
    <row r="7081" spans="1:26">
      <c r="A7081" s="1"/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/>
      <c r="Z7081" s="1"/>
    </row>
    <row r="7082" spans="1:26">
      <c r="A7082" s="1"/>
      <c r="B7082" s="1"/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/>
      <c r="X7082" s="1"/>
      <c r="Y7082" s="1"/>
      <c r="Z7082" s="1"/>
    </row>
    <row r="7083" spans="1:26">
      <c r="A7083" s="1"/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/>
      <c r="Z7083" s="1"/>
    </row>
    <row r="7084" spans="1:26">
      <c r="A7084" s="1"/>
      <c r="B7084" s="1"/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</row>
    <row r="7085" spans="1:26">
      <c r="A7085" s="1"/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</row>
    <row r="7086" spans="1:26">
      <c r="A7086" s="1"/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Z7086" s="1"/>
    </row>
    <row r="7087" spans="1:26">
      <c r="A7087" s="1"/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</row>
    <row r="7088" spans="1:26">
      <c r="A7088" s="1"/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Z7088" s="1"/>
    </row>
    <row r="7089" spans="1:26">
      <c r="A7089" s="1"/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</row>
    <row r="7090" spans="1:26">
      <c r="A7090" s="1"/>
      <c r="B7090" s="1"/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1"/>
      <c r="Y7090" s="1"/>
      <c r="Z7090" s="1"/>
    </row>
    <row r="7091" spans="1:26">
      <c r="A7091" s="1"/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</row>
    <row r="7092" spans="1:26">
      <c r="A7092" s="1"/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</row>
    <row r="7093" spans="1:26">
      <c r="A7093" s="1"/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  <c r="Z7093" s="1"/>
    </row>
    <row r="7094" spans="1:26">
      <c r="A7094" s="1"/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</row>
    <row r="7095" spans="1:26">
      <c r="A7095" s="1"/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/>
      <c r="X7095" s="1"/>
      <c r="Y7095" s="1"/>
      <c r="Z7095" s="1"/>
    </row>
    <row r="7096" spans="1:26">
      <c r="A7096" s="1"/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1"/>
      <c r="Y7096" s="1"/>
      <c r="Z7096" s="1"/>
    </row>
    <row r="7097" spans="1:26">
      <c r="A7097" s="1"/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</row>
    <row r="7098" spans="1:26">
      <c r="A7098" s="1"/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  <c r="Z7098" s="1"/>
    </row>
    <row r="7099" spans="1:26">
      <c r="A7099" s="1"/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/>
      <c r="Y7099" s="1"/>
      <c r="Z7099" s="1"/>
    </row>
    <row r="7100" spans="1:26">
      <c r="A7100" s="1"/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/>
      <c r="X7100" s="1"/>
      <c r="Y7100" s="1"/>
      <c r="Z7100" s="1"/>
    </row>
    <row r="7101" spans="1:26">
      <c r="A7101" s="1"/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/>
      <c r="Z7101" s="1"/>
    </row>
    <row r="7102" spans="1:26">
      <c r="A7102" s="1"/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Z7102" s="1"/>
    </row>
    <row r="7103" spans="1:26">
      <c r="A7103" s="1"/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/>
      <c r="Z7103" s="1"/>
    </row>
    <row r="7104" spans="1:26">
      <c r="A7104" s="1"/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</row>
    <row r="7105" spans="1:26">
      <c r="A7105" s="1"/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  <c r="Z7105" s="1"/>
    </row>
    <row r="7106" spans="1:26">
      <c r="A7106" s="1"/>
      <c r="B7106" s="1"/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/>
      <c r="Z7106" s="1"/>
    </row>
    <row r="7107" spans="1:26">
      <c r="A7107" s="1"/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</row>
    <row r="7108" spans="1:26">
      <c r="A7108" s="1"/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  <c r="Z7108" s="1"/>
    </row>
    <row r="7109" spans="1:26">
      <c r="A7109" s="1"/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/>
      <c r="X7109" s="1"/>
      <c r="Y7109" s="1"/>
      <c r="Z7109" s="1"/>
    </row>
    <row r="7110" spans="1:26">
      <c r="A7110" s="1"/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/>
      <c r="Z7110" s="1"/>
    </row>
    <row r="7111" spans="1:26">
      <c r="A7111" s="1"/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  <c r="Z7111" s="1"/>
    </row>
    <row r="7112" spans="1:26">
      <c r="A7112" s="1"/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/>
      <c r="X7112" s="1"/>
      <c r="Y7112" s="1"/>
      <c r="Z7112" s="1"/>
    </row>
    <row r="7113" spans="1:26">
      <c r="A7113" s="1"/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  <c r="Z7113" s="1"/>
    </row>
    <row r="7114" spans="1:26">
      <c r="A7114" s="1"/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/>
      <c r="Z7114" s="1"/>
    </row>
    <row r="7115" spans="1:26">
      <c r="A7115" s="1"/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  <c r="Y7115" s="1"/>
      <c r="Z7115" s="1"/>
    </row>
    <row r="7116" spans="1:26">
      <c r="A7116" s="1"/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/>
      <c r="Z7116" s="1"/>
    </row>
    <row r="7117" spans="1:26">
      <c r="A7117" s="1"/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</row>
    <row r="7118" spans="1:26">
      <c r="A7118" s="1"/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</row>
    <row r="7119" spans="1:26">
      <c r="A7119" s="1"/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/>
      <c r="Y7119" s="1"/>
      <c r="Z7119" s="1"/>
    </row>
    <row r="7120" spans="1:26">
      <c r="A7120" s="1"/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/>
      <c r="Z7120" s="1"/>
    </row>
    <row r="7121" spans="1:26">
      <c r="A7121" s="1"/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</row>
    <row r="7122" spans="1:26">
      <c r="A7122" s="1"/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</row>
    <row r="7123" spans="1:26">
      <c r="A7123" s="1"/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</row>
    <row r="7124" spans="1:26">
      <c r="A7124" s="1"/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  <c r="W7124" s="1"/>
      <c r="X7124" s="1"/>
      <c r="Y7124" s="1"/>
      <c r="Z7124" s="1"/>
    </row>
    <row r="7125" spans="1:26">
      <c r="A7125" s="1"/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/>
      <c r="Z7125" s="1"/>
    </row>
    <row r="7126" spans="1:26">
      <c r="A7126" s="1"/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/>
      <c r="Z7126" s="1"/>
    </row>
    <row r="7127" spans="1:26">
      <c r="A7127" s="1"/>
      <c r="B7127" s="1"/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  <c r="W7127" s="1"/>
      <c r="X7127" s="1"/>
      <c r="Y7127" s="1"/>
      <c r="Z7127" s="1"/>
    </row>
    <row r="7128" spans="1:26">
      <c r="A7128" s="1"/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</row>
    <row r="7129" spans="1:26">
      <c r="A7129" s="1"/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</row>
    <row r="7130" spans="1:26">
      <c r="A7130" s="1"/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1"/>
      <c r="Y7130" s="1"/>
      <c r="Z7130" s="1"/>
    </row>
    <row r="7131" spans="1:26">
      <c r="A7131" s="1"/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/>
      <c r="Y7131" s="1"/>
      <c r="Z7131" s="1"/>
    </row>
    <row r="7132" spans="1:26">
      <c r="A7132" s="1"/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  <c r="W7132" s="1"/>
      <c r="X7132" s="1"/>
      <c r="Y7132" s="1"/>
      <c r="Z7132" s="1"/>
    </row>
    <row r="7133" spans="1:26">
      <c r="A7133" s="1"/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/>
      <c r="X7133" s="1"/>
      <c r="Y7133" s="1"/>
      <c r="Z7133" s="1"/>
    </row>
    <row r="7134" spans="1:26">
      <c r="A7134" s="1"/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/>
      <c r="X7134" s="1"/>
      <c r="Y7134" s="1"/>
      <c r="Z7134" s="1"/>
    </row>
    <row r="7135" spans="1:26">
      <c r="A7135" s="1"/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  <c r="W7135" s="1"/>
      <c r="X7135" s="1"/>
      <c r="Y7135" s="1"/>
      <c r="Z7135" s="1"/>
    </row>
    <row r="7136" spans="1:26">
      <c r="A7136" s="1"/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/>
      <c r="Z7136" s="1"/>
    </row>
    <row r="7137" spans="1:26">
      <c r="A7137" s="1"/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1"/>
      <c r="Y7137" s="1"/>
      <c r="Z7137" s="1"/>
    </row>
    <row r="7138" spans="1:26">
      <c r="A7138" s="1"/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/>
      <c r="X7138" s="1"/>
      <c r="Y7138" s="1"/>
      <c r="Z7138" s="1"/>
    </row>
    <row r="7139" spans="1:26">
      <c r="A7139" s="1"/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/>
      <c r="Y7139" s="1"/>
      <c r="Z7139" s="1"/>
    </row>
    <row r="7140" spans="1:26">
      <c r="A7140" s="1"/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/>
      <c r="Z7140" s="1"/>
    </row>
    <row r="7141" spans="1:26">
      <c r="A7141" s="1"/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/>
      <c r="Z7141" s="1"/>
    </row>
    <row r="7142" spans="1:26">
      <c r="A7142" s="1"/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  <c r="Z7142" s="1"/>
    </row>
    <row r="7143" spans="1:26">
      <c r="A7143" s="1"/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  <c r="Z7143" s="1"/>
    </row>
    <row r="7144" spans="1:26">
      <c r="A7144" s="1"/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1"/>
      <c r="Y7144" s="1"/>
      <c r="Z7144" s="1"/>
    </row>
    <row r="7145" spans="1:26">
      <c r="A7145" s="1"/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/>
      <c r="Z7145" s="1"/>
    </row>
    <row r="7146" spans="1:26">
      <c r="A7146" s="1"/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/>
      <c r="Z7146" s="1"/>
    </row>
    <row r="7147" spans="1:26">
      <c r="A7147" s="1"/>
      <c r="B7147" s="1"/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/>
      <c r="Z7147" s="1"/>
    </row>
    <row r="7148" spans="1:26">
      <c r="A7148" s="1"/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/>
      <c r="X7148" s="1"/>
      <c r="Y7148" s="1"/>
      <c r="Z7148" s="1"/>
    </row>
    <row r="7149" spans="1:26">
      <c r="A7149" s="1"/>
      <c r="B7149" s="1"/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/>
      <c r="X7149" s="1"/>
      <c r="Y7149" s="1"/>
      <c r="Z7149" s="1"/>
    </row>
    <row r="7150" spans="1:26">
      <c r="A7150" s="1"/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  <c r="Z7150" s="1"/>
    </row>
    <row r="7151" spans="1:26">
      <c r="A7151" s="1"/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1"/>
      <c r="Y7151" s="1"/>
      <c r="Z7151" s="1"/>
    </row>
    <row r="7152" spans="1:26">
      <c r="A7152" s="1"/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/>
      <c r="Z7152" s="1"/>
    </row>
    <row r="7153" spans="1:26">
      <c r="A7153" s="1"/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  <c r="W7153" s="1"/>
      <c r="X7153" s="1"/>
      <c r="Y7153" s="1"/>
      <c r="Z7153" s="1"/>
    </row>
    <row r="7154" spans="1:26">
      <c r="A7154" s="1"/>
      <c r="B7154" s="1"/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</row>
    <row r="7155" spans="1:26">
      <c r="A7155" s="1"/>
      <c r="B7155" s="1"/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  <c r="Z7155" s="1"/>
    </row>
    <row r="7156" spans="1:26">
      <c r="A7156" s="1"/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</row>
    <row r="7157" spans="1:26">
      <c r="A7157" s="1"/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/>
      <c r="Z7157" s="1"/>
    </row>
    <row r="7158" spans="1:26">
      <c r="A7158" s="1"/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</row>
    <row r="7159" spans="1:26">
      <c r="A7159" s="1"/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</row>
    <row r="7160" spans="1:26">
      <c r="A7160" s="1"/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/>
      <c r="Y7160" s="1"/>
      <c r="Z7160" s="1"/>
    </row>
    <row r="7161" spans="1:26">
      <c r="A7161" s="1"/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  <c r="W7161" s="1"/>
      <c r="X7161" s="1"/>
      <c r="Y7161" s="1"/>
      <c r="Z7161" s="1"/>
    </row>
    <row r="7162" spans="1:26">
      <c r="A7162" s="1"/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/>
      <c r="Y7162" s="1"/>
      <c r="Z7162" s="1"/>
    </row>
    <row r="7163" spans="1:26">
      <c r="A7163" s="1"/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1"/>
      <c r="Y7163" s="1"/>
      <c r="Z7163" s="1"/>
    </row>
    <row r="7164" spans="1:26">
      <c r="A7164" s="1"/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  <c r="Y7164" s="1"/>
      <c r="Z7164" s="1"/>
    </row>
    <row r="7165" spans="1:26">
      <c r="A7165" s="1"/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  <c r="W7165" s="1"/>
      <c r="X7165" s="1"/>
      <c r="Y7165" s="1"/>
      <c r="Z7165" s="1"/>
    </row>
    <row r="7166" spans="1:26">
      <c r="A7166" s="1"/>
      <c r="B7166" s="1"/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1"/>
      <c r="Y7166" s="1"/>
      <c r="Z7166" s="1"/>
    </row>
    <row r="7167" spans="1:26">
      <c r="A7167" s="1"/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  <c r="W7167" s="1"/>
      <c r="X7167" s="1"/>
      <c r="Y7167" s="1"/>
      <c r="Z7167" s="1"/>
    </row>
    <row r="7168" spans="1:26">
      <c r="A7168" s="1"/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/>
      <c r="Z7168" s="1"/>
    </row>
    <row r="7169" spans="1:26">
      <c r="A7169" s="1"/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/>
      <c r="X7169" s="1"/>
      <c r="Y7169" s="1"/>
      <c r="Z7169" s="1"/>
    </row>
    <row r="7170" spans="1:26">
      <c r="A7170" s="1"/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/>
      <c r="X7170" s="1"/>
      <c r="Y7170" s="1"/>
      <c r="Z7170" s="1"/>
    </row>
    <row r="7171" spans="1:26">
      <c r="A7171" s="1"/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1"/>
      <c r="Y7171" s="1"/>
      <c r="Z7171" s="1"/>
    </row>
    <row r="7172" spans="1:26">
      <c r="A7172" s="1"/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  <c r="W7172" s="1"/>
      <c r="X7172" s="1"/>
      <c r="Y7172" s="1"/>
      <c r="Z7172" s="1"/>
    </row>
    <row r="7173" spans="1:26">
      <c r="A7173" s="1"/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  <c r="W7173" s="1"/>
      <c r="X7173" s="1"/>
      <c r="Y7173" s="1"/>
      <c r="Z7173" s="1"/>
    </row>
    <row r="7174" spans="1:26">
      <c r="A7174" s="1"/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/>
      <c r="X7174" s="1"/>
      <c r="Y7174" s="1"/>
      <c r="Z7174" s="1"/>
    </row>
    <row r="7175" spans="1:26">
      <c r="A7175" s="1"/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  <c r="Z7175" s="1"/>
    </row>
    <row r="7176" spans="1:26">
      <c r="A7176" s="1"/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  <c r="W7176" s="1"/>
      <c r="X7176" s="1"/>
      <c r="Y7176" s="1"/>
      <c r="Z7176" s="1"/>
    </row>
    <row r="7177" spans="1:26">
      <c r="A7177" s="1"/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/>
      <c r="Y7177" s="1"/>
      <c r="Z7177" s="1"/>
    </row>
    <row r="7178" spans="1:26">
      <c r="A7178" s="1"/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/>
      <c r="Z7178" s="1"/>
    </row>
    <row r="7179" spans="1:26">
      <c r="A7179" s="1"/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/>
      <c r="Y7179" s="1"/>
      <c r="Z7179" s="1"/>
    </row>
    <row r="7180" spans="1:26">
      <c r="A7180" s="1"/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  <c r="W7180" s="1"/>
      <c r="X7180" s="1"/>
      <c r="Y7180" s="1"/>
      <c r="Z7180" s="1"/>
    </row>
    <row r="7181" spans="1:26">
      <c r="A7181" s="1"/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  <c r="Y7181" s="1"/>
      <c r="Z7181" s="1"/>
    </row>
    <row r="7182" spans="1:26">
      <c r="A7182" s="1"/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1"/>
      <c r="Y7182" s="1"/>
      <c r="Z7182" s="1"/>
    </row>
    <row r="7183" spans="1:26">
      <c r="A7183" s="1"/>
      <c r="B7183" s="1"/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  <c r="Y7183" s="1"/>
      <c r="Z7183" s="1"/>
    </row>
    <row r="7184" spans="1:26">
      <c r="A7184" s="1"/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  <c r="W7184" s="1"/>
      <c r="X7184" s="1"/>
      <c r="Y7184" s="1"/>
      <c r="Z7184" s="1"/>
    </row>
    <row r="7185" spans="1:26">
      <c r="A7185" s="1"/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/>
      <c r="Z7185" s="1"/>
    </row>
    <row r="7186" spans="1:26">
      <c r="A7186" s="1"/>
      <c r="B7186" s="1"/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  <c r="W7186" s="1"/>
      <c r="X7186" s="1"/>
      <c r="Y7186" s="1"/>
      <c r="Z7186" s="1"/>
    </row>
    <row r="7187" spans="1:26">
      <c r="A7187" s="1"/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  <c r="Y7187" s="1"/>
      <c r="Z7187" s="1"/>
    </row>
    <row r="7188" spans="1:26">
      <c r="A7188" s="1"/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</row>
    <row r="7189" spans="1:26">
      <c r="A7189" s="1"/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/>
      <c r="Z7189" s="1"/>
    </row>
    <row r="7190" spans="1:26">
      <c r="A7190" s="1"/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/>
      <c r="Z7190" s="1"/>
    </row>
    <row r="7191" spans="1:26">
      <c r="A7191" s="1"/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1"/>
      <c r="Y7191" s="1"/>
      <c r="Z7191" s="1"/>
    </row>
    <row r="7192" spans="1:26">
      <c r="A7192" s="1"/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/>
      <c r="Y7192" s="1"/>
      <c r="Z7192" s="1"/>
    </row>
    <row r="7193" spans="1:26">
      <c r="A7193" s="1"/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  <c r="W7193" s="1"/>
      <c r="X7193" s="1"/>
      <c r="Y7193" s="1"/>
      <c r="Z7193" s="1"/>
    </row>
    <row r="7194" spans="1:26">
      <c r="A7194" s="1"/>
      <c r="B7194" s="1"/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/>
      <c r="Z7194" s="1"/>
    </row>
    <row r="7195" spans="1:26">
      <c r="A7195" s="1"/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/>
      <c r="Y7195" s="1"/>
      <c r="Z7195" s="1"/>
    </row>
    <row r="7196" spans="1:26">
      <c r="A7196" s="1"/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1"/>
      <c r="Y7196" s="1"/>
      <c r="Z7196" s="1"/>
    </row>
    <row r="7197" spans="1:26">
      <c r="A7197" s="1"/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  <c r="Z7197" s="1"/>
    </row>
    <row r="7198" spans="1:26">
      <c r="A7198" s="1"/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  <c r="Z7198" s="1"/>
    </row>
    <row r="7199" spans="1:26">
      <c r="A7199" s="1"/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/>
      <c r="X7199" s="1"/>
      <c r="Y7199" s="1"/>
      <c r="Z7199" s="1"/>
    </row>
    <row r="7200" spans="1:26">
      <c r="A7200" s="1"/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/>
      <c r="Y7200" s="1"/>
      <c r="Z7200" s="1"/>
    </row>
    <row r="7201" spans="1:26">
      <c r="A7201" s="1"/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/>
      <c r="Z7201" s="1"/>
    </row>
    <row r="7202" spans="1:26">
      <c r="A7202" s="1"/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  <c r="Y7202" s="1"/>
      <c r="Z7202" s="1"/>
    </row>
    <row r="7203" spans="1:26">
      <c r="A7203" s="1"/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  <c r="Y7203" s="1"/>
      <c r="Z7203" s="1"/>
    </row>
    <row r="7204" spans="1:26">
      <c r="A7204" s="1"/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  <c r="Y7204" s="1"/>
      <c r="Z7204" s="1"/>
    </row>
    <row r="7205" spans="1:26">
      <c r="A7205" s="1"/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1"/>
      <c r="Y7205" s="1"/>
      <c r="Z7205" s="1"/>
    </row>
    <row r="7206" spans="1:26">
      <c r="A7206" s="1"/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</row>
    <row r="7207" spans="1:26">
      <c r="A7207" s="1"/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/>
      <c r="Z7207" s="1"/>
    </row>
    <row r="7208" spans="1:26">
      <c r="A7208" s="1"/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  <c r="Z7208" s="1"/>
    </row>
    <row r="7209" spans="1:26">
      <c r="A7209" s="1"/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/>
      <c r="Z7209" s="1"/>
    </row>
    <row r="7210" spans="1:26">
      <c r="A7210" s="1"/>
      <c r="B7210" s="1"/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/>
      <c r="Z7210" s="1"/>
    </row>
    <row r="7211" spans="1:26">
      <c r="A7211" s="1"/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</row>
    <row r="7212" spans="1:26">
      <c r="A7212" s="1"/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</row>
    <row r="7213" spans="1:26">
      <c r="A7213" s="1"/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/>
      <c r="Z7213" s="1"/>
    </row>
    <row r="7214" spans="1:26">
      <c r="A7214" s="1"/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Z7214" s="1"/>
    </row>
    <row r="7215" spans="1:26">
      <c r="A7215" s="1"/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</row>
    <row r="7216" spans="1:26">
      <c r="A7216" s="1"/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/>
      <c r="Z7216" s="1"/>
    </row>
    <row r="7217" spans="1:26">
      <c r="A7217" s="1"/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1"/>
      <c r="Y7217" s="1"/>
      <c r="Z7217" s="1"/>
    </row>
    <row r="7218" spans="1:26">
      <c r="A7218" s="1"/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/>
      <c r="Z7218" s="1"/>
    </row>
    <row r="7219" spans="1:26">
      <c r="A7219" s="1"/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  <c r="Y7219" s="1"/>
      <c r="Z7219" s="1"/>
    </row>
    <row r="7220" spans="1:26">
      <c r="A7220" s="1"/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/>
      <c r="Z7220" s="1"/>
    </row>
    <row r="7221" spans="1:26">
      <c r="A7221" s="1"/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/>
      <c r="X7221" s="1"/>
      <c r="Y7221" s="1"/>
      <c r="Z7221" s="1"/>
    </row>
    <row r="7222" spans="1:26">
      <c r="A7222" s="1"/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/>
      <c r="X7222" s="1"/>
      <c r="Y7222" s="1"/>
      <c r="Z7222" s="1"/>
    </row>
    <row r="7223" spans="1:26">
      <c r="A7223" s="1"/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  <c r="W7223" s="1"/>
      <c r="X7223" s="1"/>
      <c r="Y7223" s="1"/>
      <c r="Z7223" s="1"/>
    </row>
    <row r="7224" spans="1:26">
      <c r="A7224" s="1"/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1"/>
      <c r="Y7224" s="1"/>
      <c r="Z7224" s="1"/>
    </row>
    <row r="7225" spans="1:26">
      <c r="A7225" s="1"/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1"/>
      <c r="Y7225" s="1"/>
      <c r="Z7225" s="1"/>
    </row>
    <row r="7226" spans="1:26">
      <c r="A7226" s="1"/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1"/>
      <c r="Y7226" s="1"/>
      <c r="Z7226" s="1"/>
    </row>
    <row r="7227" spans="1:26">
      <c r="A7227" s="1"/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1"/>
      <c r="Y7227" s="1"/>
      <c r="Z7227" s="1"/>
    </row>
    <row r="7228" spans="1:26">
      <c r="A7228" s="1"/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X7228" s="1"/>
      <c r="Y7228" s="1"/>
      <c r="Z7228" s="1"/>
    </row>
    <row r="7229" spans="1:26">
      <c r="A7229" s="1"/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/>
      <c r="X7229" s="1"/>
      <c r="Y7229" s="1"/>
      <c r="Z7229" s="1"/>
    </row>
    <row r="7230" spans="1:26">
      <c r="A7230" s="1"/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/>
      <c r="Z7230" s="1"/>
    </row>
    <row r="7231" spans="1:26">
      <c r="A7231" s="1"/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X7231" s="1"/>
      <c r="Y7231" s="1"/>
      <c r="Z7231" s="1"/>
    </row>
    <row r="7232" spans="1:26">
      <c r="A7232" s="1"/>
      <c r="B7232" s="1"/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  <c r="W7232" s="1"/>
      <c r="X7232" s="1"/>
      <c r="Y7232" s="1"/>
      <c r="Z7232" s="1"/>
    </row>
    <row r="7233" spans="1:26">
      <c r="A7233" s="1"/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X7233" s="1"/>
      <c r="Y7233" s="1"/>
      <c r="Z7233" s="1"/>
    </row>
    <row r="7234" spans="1:26">
      <c r="A7234" s="1"/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  <c r="Y7234" s="1"/>
      <c r="Z7234" s="1"/>
    </row>
    <row r="7235" spans="1:26">
      <c r="A7235" s="1"/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  <c r="Y7235" s="1"/>
      <c r="Z7235" s="1"/>
    </row>
    <row r="7236" spans="1:26">
      <c r="A7236" s="1"/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/>
      <c r="Y7236" s="1"/>
      <c r="Z7236" s="1"/>
    </row>
    <row r="7237" spans="1:26">
      <c r="A7237" s="1"/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1"/>
      <c r="Y7237" s="1"/>
      <c r="Z7237" s="1"/>
    </row>
    <row r="7238" spans="1:26">
      <c r="A7238" s="1"/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</row>
    <row r="7239" spans="1:26">
      <c r="A7239" s="1"/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/>
      <c r="Z7239" s="1"/>
    </row>
    <row r="7240" spans="1:26">
      <c r="A7240" s="1"/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/>
      <c r="Z7240" s="1"/>
    </row>
    <row r="7241" spans="1:26">
      <c r="A7241" s="1"/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X7241" s="1"/>
      <c r="Y7241" s="1"/>
      <c r="Z7241" s="1"/>
    </row>
    <row r="7242" spans="1:26">
      <c r="A7242" s="1"/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/>
      <c r="Y7242" s="1"/>
      <c r="Z7242" s="1"/>
    </row>
    <row r="7243" spans="1:26">
      <c r="A7243" s="1"/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  <c r="Z7243" s="1"/>
    </row>
    <row r="7244" spans="1:26">
      <c r="A7244" s="1"/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1"/>
      <c r="Y7244" s="1"/>
      <c r="Z7244" s="1"/>
    </row>
    <row r="7245" spans="1:26">
      <c r="A7245" s="1"/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  <c r="Y7245" s="1"/>
      <c r="Z7245" s="1"/>
    </row>
    <row r="7246" spans="1:26">
      <c r="A7246" s="1"/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1"/>
      <c r="Y7246" s="1"/>
      <c r="Z7246" s="1"/>
    </row>
    <row r="7247" spans="1:26">
      <c r="A7247" s="1"/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X7247" s="1"/>
      <c r="Y7247" s="1"/>
      <c r="Z7247" s="1"/>
    </row>
    <row r="7248" spans="1:26">
      <c r="A7248" s="1"/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  <c r="Z7248" s="1"/>
    </row>
    <row r="7249" spans="1:26">
      <c r="A7249" s="1"/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1"/>
      <c r="Y7249" s="1"/>
      <c r="Z7249" s="1"/>
    </row>
    <row r="7250" spans="1:26">
      <c r="A7250" s="1"/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X7250" s="1"/>
      <c r="Y7250" s="1"/>
      <c r="Z7250" s="1"/>
    </row>
    <row r="7251" spans="1:26">
      <c r="A7251" s="1"/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/>
      <c r="Z7251" s="1"/>
    </row>
    <row r="7252" spans="1:26">
      <c r="A7252" s="1"/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/>
      <c r="Z7252" s="1"/>
    </row>
    <row r="7253" spans="1:26">
      <c r="A7253" s="1"/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Z7253" s="1"/>
    </row>
    <row r="7254" spans="1:26">
      <c r="A7254" s="1"/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/>
      <c r="Z7254" s="1"/>
    </row>
    <row r="7255" spans="1:26">
      <c r="A7255" s="1"/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/>
      <c r="Z7255" s="1"/>
    </row>
    <row r="7256" spans="1:26">
      <c r="A7256" s="1"/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  <c r="W7256" s="1"/>
      <c r="X7256" s="1"/>
      <c r="Y7256" s="1"/>
      <c r="Z7256" s="1"/>
    </row>
    <row r="7257" spans="1:26">
      <c r="A7257" s="1"/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1"/>
      <c r="Y7257" s="1"/>
      <c r="Z7257" s="1"/>
    </row>
    <row r="7258" spans="1:26">
      <c r="A7258" s="1"/>
      <c r="B7258" s="1"/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/>
      <c r="Y7258" s="1"/>
      <c r="Z7258" s="1"/>
    </row>
    <row r="7259" spans="1:26">
      <c r="A7259" s="1"/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X7259" s="1"/>
      <c r="Y7259" s="1"/>
      <c r="Z7259" s="1"/>
    </row>
    <row r="7260" spans="1:26">
      <c r="A7260" s="1"/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/>
      <c r="Z7260" s="1"/>
    </row>
    <row r="7261" spans="1:26">
      <c r="A7261" s="1"/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/>
      <c r="X7261" s="1"/>
      <c r="Y7261" s="1"/>
      <c r="Z7261" s="1"/>
    </row>
    <row r="7262" spans="1:26">
      <c r="A7262" s="1"/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/>
      <c r="Y7262" s="1"/>
      <c r="Z7262" s="1"/>
    </row>
    <row r="7263" spans="1:26">
      <c r="A7263" s="1"/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</row>
    <row r="7264" spans="1:26">
      <c r="A7264" s="1"/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X7264" s="1"/>
      <c r="Y7264" s="1"/>
      <c r="Z7264" s="1"/>
    </row>
    <row r="7265" spans="1:26">
      <c r="A7265" s="1"/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  <c r="W7265" s="1"/>
      <c r="X7265" s="1"/>
      <c r="Y7265" s="1"/>
      <c r="Z7265" s="1"/>
    </row>
    <row r="7266" spans="1:26">
      <c r="A7266" s="1"/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/>
      <c r="Y7266" s="1"/>
      <c r="Z7266" s="1"/>
    </row>
    <row r="7267" spans="1:26">
      <c r="A7267" s="1"/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  <c r="W7267" s="1"/>
      <c r="X7267" s="1"/>
      <c r="Y7267" s="1"/>
      <c r="Z7267" s="1"/>
    </row>
    <row r="7268" spans="1:26">
      <c r="A7268" s="1"/>
      <c r="B7268" s="1"/>
      <c r="C7268" s="1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X7268" s="1"/>
      <c r="Y7268" s="1"/>
      <c r="Z7268" s="1"/>
    </row>
    <row r="7269" spans="1:26">
      <c r="A7269" s="1"/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</row>
    <row r="7270" spans="1:26">
      <c r="A7270" s="1"/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  <c r="W7270" s="1"/>
      <c r="X7270" s="1"/>
      <c r="Y7270" s="1"/>
      <c r="Z7270" s="1"/>
    </row>
    <row r="7271" spans="1:26">
      <c r="A7271" s="1"/>
      <c r="B7271" s="1"/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  <c r="W7271" s="1"/>
      <c r="X7271" s="1"/>
      <c r="Y7271" s="1"/>
      <c r="Z7271" s="1"/>
    </row>
    <row r="7272" spans="1:26">
      <c r="A7272" s="1"/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/>
      <c r="Y7272" s="1"/>
      <c r="Z7272" s="1"/>
    </row>
    <row r="7273" spans="1:26">
      <c r="A7273" s="1"/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  <c r="W7273" s="1"/>
      <c r="X7273" s="1"/>
      <c r="Y7273" s="1"/>
      <c r="Z7273" s="1"/>
    </row>
    <row r="7274" spans="1:26">
      <c r="A7274" s="1"/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1"/>
      <c r="Y7274" s="1"/>
      <c r="Z7274" s="1"/>
    </row>
    <row r="7275" spans="1:26">
      <c r="A7275" s="1"/>
      <c r="B7275" s="1"/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  <c r="W7275" s="1"/>
      <c r="X7275" s="1"/>
      <c r="Y7275" s="1"/>
      <c r="Z7275" s="1"/>
    </row>
    <row r="7276" spans="1:26">
      <c r="A7276" s="1"/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  <c r="W7276" s="1"/>
      <c r="X7276" s="1"/>
      <c r="Y7276" s="1"/>
      <c r="Z7276" s="1"/>
    </row>
    <row r="7277" spans="1:26">
      <c r="A7277" s="1"/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  <c r="W7277" s="1"/>
      <c r="X7277" s="1"/>
      <c r="Y7277" s="1"/>
      <c r="Z7277" s="1"/>
    </row>
    <row r="7278" spans="1:26">
      <c r="A7278" s="1"/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/>
      <c r="X7278" s="1"/>
      <c r="Y7278" s="1"/>
      <c r="Z7278" s="1"/>
    </row>
    <row r="7279" spans="1:26">
      <c r="A7279" s="1"/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X7279" s="1"/>
      <c r="Y7279" s="1"/>
      <c r="Z7279" s="1"/>
    </row>
    <row r="7280" spans="1:26">
      <c r="A7280" s="1"/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/>
      <c r="Y7280" s="1"/>
      <c r="Z7280" s="1"/>
    </row>
    <row r="7281" spans="1:26">
      <c r="A7281" s="1"/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  <c r="W7281" s="1"/>
      <c r="X7281" s="1"/>
      <c r="Y7281" s="1"/>
      <c r="Z7281" s="1"/>
    </row>
    <row r="7282" spans="1:26">
      <c r="A7282" s="1"/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  <c r="W7282" s="1"/>
      <c r="X7282" s="1"/>
      <c r="Y7282" s="1"/>
      <c r="Z7282" s="1"/>
    </row>
    <row r="7283" spans="1:26">
      <c r="A7283" s="1"/>
      <c r="B7283" s="1"/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  <c r="W7283" s="1"/>
      <c r="X7283" s="1"/>
      <c r="Y7283" s="1"/>
      <c r="Z7283" s="1"/>
    </row>
    <row r="7284" spans="1:26">
      <c r="A7284" s="1"/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  <c r="W7284" s="1"/>
      <c r="X7284" s="1"/>
      <c r="Y7284" s="1"/>
      <c r="Z7284" s="1"/>
    </row>
    <row r="7285" spans="1:26">
      <c r="A7285" s="1"/>
      <c r="B7285" s="1"/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/>
      <c r="X7285" s="1"/>
      <c r="Y7285" s="1"/>
      <c r="Z7285" s="1"/>
    </row>
    <row r="7286" spans="1:26">
      <c r="A7286" s="1"/>
      <c r="B7286" s="1"/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  <c r="W7286" s="1"/>
      <c r="X7286" s="1"/>
      <c r="Y7286" s="1"/>
      <c r="Z7286" s="1"/>
    </row>
    <row r="7287" spans="1:26">
      <c r="A7287" s="1"/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  <c r="W7287" s="1"/>
      <c r="X7287" s="1"/>
      <c r="Y7287" s="1"/>
      <c r="Z7287" s="1"/>
    </row>
    <row r="7288" spans="1:26">
      <c r="A7288" s="1"/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  <c r="W7288" s="1"/>
      <c r="X7288" s="1"/>
      <c r="Y7288" s="1"/>
      <c r="Z7288" s="1"/>
    </row>
    <row r="7289" spans="1:26">
      <c r="A7289" s="1"/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/>
      <c r="Y7289" s="1"/>
      <c r="Z7289" s="1"/>
    </row>
    <row r="7290" spans="1:26">
      <c r="A7290" s="1"/>
      <c r="B7290" s="1"/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  <c r="W7290" s="1"/>
      <c r="X7290" s="1"/>
      <c r="Y7290" s="1"/>
      <c r="Z7290" s="1"/>
    </row>
    <row r="7291" spans="1:26">
      <c r="A7291" s="1"/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  <c r="W7291" s="1"/>
      <c r="X7291" s="1"/>
      <c r="Y7291" s="1"/>
      <c r="Z7291" s="1"/>
    </row>
    <row r="7292" spans="1:26">
      <c r="A7292" s="1"/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1"/>
      <c r="Y7292" s="1"/>
      <c r="Z7292" s="1"/>
    </row>
    <row r="7293" spans="1:26">
      <c r="A7293" s="1"/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  <c r="W7293" s="1"/>
      <c r="X7293" s="1"/>
      <c r="Y7293" s="1"/>
      <c r="Z7293" s="1"/>
    </row>
    <row r="7294" spans="1:26">
      <c r="A7294" s="1"/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1"/>
      <c r="Y7294" s="1"/>
      <c r="Z7294" s="1"/>
    </row>
    <row r="7295" spans="1:26">
      <c r="A7295" s="1"/>
      <c r="B7295" s="1"/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  <c r="W7295" s="1"/>
      <c r="X7295" s="1"/>
      <c r="Y7295" s="1"/>
      <c r="Z7295" s="1"/>
    </row>
    <row r="7296" spans="1:26">
      <c r="A7296" s="1"/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  <c r="W7296" s="1"/>
      <c r="X7296" s="1"/>
      <c r="Y7296" s="1"/>
      <c r="Z7296" s="1"/>
    </row>
    <row r="7297" spans="1:26">
      <c r="A7297" s="1"/>
      <c r="B7297" s="1"/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/>
      <c r="X7297" s="1"/>
      <c r="Y7297" s="1"/>
      <c r="Z7297" s="1"/>
    </row>
    <row r="7298" spans="1:26">
      <c r="A7298" s="1"/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  <c r="W7298" s="1"/>
      <c r="X7298" s="1"/>
      <c r="Y7298" s="1"/>
      <c r="Z7298" s="1"/>
    </row>
    <row r="7299" spans="1:26">
      <c r="A7299" s="1"/>
      <c r="B7299" s="1"/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  <c r="W7299" s="1"/>
      <c r="X7299" s="1"/>
      <c r="Y7299" s="1"/>
      <c r="Z7299" s="1"/>
    </row>
    <row r="7300" spans="1:26">
      <c r="A7300" s="1"/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  <c r="W7300" s="1"/>
      <c r="X7300" s="1"/>
      <c r="Y7300" s="1"/>
      <c r="Z7300" s="1"/>
    </row>
    <row r="7301" spans="1:26">
      <c r="A7301" s="1"/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  <c r="W7301" s="1"/>
      <c r="X7301" s="1"/>
      <c r="Y7301" s="1"/>
      <c r="Z7301" s="1"/>
    </row>
    <row r="7302" spans="1:26">
      <c r="A7302" s="1"/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/>
      <c r="Y7302" s="1"/>
      <c r="Z7302" s="1"/>
    </row>
    <row r="7303" spans="1:26">
      <c r="A7303" s="1"/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  <c r="W7303" s="1"/>
      <c r="X7303" s="1"/>
      <c r="Y7303" s="1"/>
      <c r="Z7303" s="1"/>
    </row>
    <row r="7304" spans="1:26">
      <c r="A7304" s="1"/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  <c r="W7304" s="1"/>
      <c r="X7304" s="1"/>
      <c r="Y7304" s="1"/>
      <c r="Z7304" s="1"/>
    </row>
    <row r="7305" spans="1:26">
      <c r="A7305" s="1"/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  <c r="W7305" s="1"/>
      <c r="X7305" s="1"/>
      <c r="Y7305" s="1"/>
      <c r="Z7305" s="1"/>
    </row>
    <row r="7306" spans="1:26">
      <c r="A7306" s="1"/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  <c r="W7306" s="1"/>
      <c r="X7306" s="1"/>
      <c r="Y7306" s="1"/>
      <c r="Z7306" s="1"/>
    </row>
    <row r="7307" spans="1:26">
      <c r="A7307" s="1"/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  <c r="W7307" s="1"/>
      <c r="X7307" s="1"/>
      <c r="Y7307" s="1"/>
      <c r="Z7307" s="1"/>
    </row>
    <row r="7308" spans="1:26">
      <c r="A7308" s="1"/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  <c r="W7308" s="1"/>
      <c r="X7308" s="1"/>
      <c r="Y7308" s="1"/>
      <c r="Z7308" s="1"/>
    </row>
    <row r="7309" spans="1:26">
      <c r="A7309" s="1"/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  <c r="W7309" s="1"/>
      <c r="X7309" s="1"/>
      <c r="Y7309" s="1"/>
      <c r="Z7309" s="1"/>
    </row>
    <row r="7310" spans="1:26">
      <c r="A7310" s="1"/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  <c r="W7310" s="1"/>
      <c r="X7310" s="1"/>
      <c r="Y7310" s="1"/>
      <c r="Z7310" s="1"/>
    </row>
    <row r="7311" spans="1:26">
      <c r="A7311" s="1"/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/>
      <c r="X7311" s="1"/>
      <c r="Y7311" s="1"/>
      <c r="Z7311" s="1"/>
    </row>
    <row r="7312" spans="1:26">
      <c r="A7312" s="1"/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  <c r="W7312" s="1"/>
      <c r="X7312" s="1"/>
      <c r="Y7312" s="1"/>
      <c r="Z7312" s="1"/>
    </row>
    <row r="7313" spans="1:26">
      <c r="A7313" s="1"/>
      <c r="B7313" s="1"/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  <c r="W7313" s="1"/>
      <c r="X7313" s="1"/>
      <c r="Y7313" s="1"/>
      <c r="Z7313" s="1"/>
    </row>
    <row r="7314" spans="1:26">
      <c r="A7314" s="1"/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  <c r="W7314" s="1"/>
      <c r="X7314" s="1"/>
      <c r="Y7314" s="1"/>
      <c r="Z7314" s="1"/>
    </row>
    <row r="7315" spans="1:26">
      <c r="A7315" s="1"/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/>
      <c r="Y7315" s="1"/>
      <c r="Z7315" s="1"/>
    </row>
    <row r="7316" spans="1:26">
      <c r="A7316" s="1"/>
      <c r="B7316" s="1"/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  <c r="W7316" s="1"/>
      <c r="X7316" s="1"/>
      <c r="Y7316" s="1"/>
      <c r="Z7316" s="1"/>
    </row>
    <row r="7317" spans="1:26">
      <c r="A7317" s="1"/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  <c r="W7317" s="1"/>
      <c r="X7317" s="1"/>
      <c r="Y7317" s="1"/>
      <c r="Z7317" s="1"/>
    </row>
    <row r="7318" spans="1:26">
      <c r="A7318" s="1"/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  <c r="W7318" s="1"/>
      <c r="X7318" s="1"/>
      <c r="Y7318" s="1"/>
      <c r="Z7318" s="1"/>
    </row>
    <row r="7319" spans="1:26">
      <c r="A7319" s="1"/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  <c r="W7319" s="1"/>
      <c r="X7319" s="1"/>
      <c r="Y7319" s="1"/>
      <c r="Z7319" s="1"/>
    </row>
    <row r="7320" spans="1:26">
      <c r="A7320" s="1"/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/>
      <c r="X7320" s="1"/>
      <c r="Y7320" s="1"/>
      <c r="Z7320" s="1"/>
    </row>
    <row r="7321" spans="1:26">
      <c r="A7321" s="1"/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/>
      <c r="X7321" s="1"/>
      <c r="Y7321" s="1"/>
      <c r="Z7321" s="1"/>
    </row>
    <row r="7322" spans="1:26">
      <c r="A7322" s="1"/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  <c r="W7322" s="1"/>
      <c r="X7322" s="1"/>
      <c r="Y7322" s="1"/>
      <c r="Z7322" s="1"/>
    </row>
    <row r="7323" spans="1:26">
      <c r="A7323" s="1"/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  <c r="W7323" s="1"/>
      <c r="X7323" s="1"/>
      <c r="Y7323" s="1"/>
      <c r="Z7323" s="1"/>
    </row>
    <row r="7324" spans="1:26">
      <c r="A7324" s="1"/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  <c r="W7324" s="1"/>
      <c r="X7324" s="1"/>
      <c r="Y7324" s="1"/>
      <c r="Z7324" s="1"/>
    </row>
    <row r="7325" spans="1:26">
      <c r="A7325" s="1"/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  <c r="W7325" s="1"/>
      <c r="X7325" s="1"/>
      <c r="Y7325" s="1"/>
      <c r="Z7325" s="1"/>
    </row>
    <row r="7326" spans="1:26">
      <c r="A7326" s="1"/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  <c r="W7326" s="1"/>
      <c r="X7326" s="1"/>
      <c r="Y7326" s="1"/>
      <c r="Z7326" s="1"/>
    </row>
    <row r="7327" spans="1:26">
      <c r="A7327" s="1"/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/>
      <c r="Z7327" s="1"/>
    </row>
    <row r="7328" spans="1:26">
      <c r="A7328" s="1"/>
      <c r="B7328" s="1"/>
      <c r="C7328" s="1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  <c r="W7328" s="1"/>
      <c r="X7328" s="1"/>
      <c r="Y7328" s="1"/>
      <c r="Z7328" s="1"/>
    </row>
    <row r="7329" spans="1:26">
      <c r="A7329" s="1"/>
      <c r="B7329" s="1"/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  <c r="W7329" s="1"/>
      <c r="X7329" s="1"/>
      <c r="Y7329" s="1"/>
      <c r="Z7329" s="1"/>
    </row>
    <row r="7330" spans="1:26">
      <c r="A7330" s="1"/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  <c r="W7330" s="1"/>
      <c r="X7330" s="1"/>
      <c r="Y7330" s="1"/>
      <c r="Z7330" s="1"/>
    </row>
    <row r="7331" spans="1:26">
      <c r="A7331" s="1"/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  <c r="W7331" s="1"/>
      <c r="X7331" s="1"/>
      <c r="Y7331" s="1"/>
      <c r="Z7331" s="1"/>
    </row>
    <row r="7332" spans="1:26">
      <c r="A7332" s="1"/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X7332" s="1"/>
      <c r="Y7332" s="1"/>
      <c r="Z7332" s="1"/>
    </row>
    <row r="7333" spans="1:26">
      <c r="A7333" s="1"/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  <c r="W7333" s="1"/>
      <c r="X7333" s="1"/>
      <c r="Y7333" s="1"/>
      <c r="Z7333" s="1"/>
    </row>
    <row r="7334" spans="1:26">
      <c r="A7334" s="1"/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  <c r="W7334" s="1"/>
      <c r="X7334" s="1"/>
      <c r="Y7334" s="1"/>
      <c r="Z7334" s="1"/>
    </row>
    <row r="7335" spans="1:26">
      <c r="A7335" s="1"/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  <c r="W7335" s="1"/>
      <c r="X7335" s="1"/>
      <c r="Y7335" s="1"/>
      <c r="Z7335" s="1"/>
    </row>
    <row r="7336" spans="1:26">
      <c r="A7336" s="1"/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  <c r="W7336" s="1"/>
      <c r="X7336" s="1"/>
      <c r="Y7336" s="1"/>
      <c r="Z7336" s="1"/>
    </row>
    <row r="7337" spans="1:26">
      <c r="A7337" s="1"/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  <c r="V7337" s="1"/>
      <c r="W7337" s="1"/>
      <c r="X7337" s="1"/>
      <c r="Y7337" s="1"/>
      <c r="Z7337" s="1"/>
    </row>
    <row r="7338" spans="1:26">
      <c r="A7338" s="1"/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  <c r="W7338" s="1"/>
      <c r="X7338" s="1"/>
      <c r="Y7338" s="1"/>
      <c r="Z7338" s="1"/>
    </row>
    <row r="7339" spans="1:26">
      <c r="A7339" s="1"/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  <c r="W7339" s="1"/>
      <c r="X7339" s="1"/>
      <c r="Y7339" s="1"/>
      <c r="Z7339" s="1"/>
    </row>
    <row r="7340" spans="1:26">
      <c r="A7340" s="1"/>
      <c r="B7340" s="1"/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  <c r="W7340" s="1"/>
      <c r="X7340" s="1"/>
      <c r="Y7340" s="1"/>
      <c r="Z7340" s="1"/>
    </row>
    <row r="7341" spans="1:26">
      <c r="A7341" s="1"/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  <c r="W7341" s="1"/>
      <c r="X7341" s="1"/>
      <c r="Y7341" s="1"/>
      <c r="Z7341" s="1"/>
    </row>
    <row r="7342" spans="1:26">
      <c r="A7342" s="1"/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X7342" s="1"/>
      <c r="Y7342" s="1"/>
      <c r="Z7342" s="1"/>
    </row>
    <row r="7343" spans="1:26">
      <c r="A7343" s="1"/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  <c r="W7343" s="1"/>
      <c r="X7343" s="1"/>
      <c r="Y7343" s="1"/>
      <c r="Z7343" s="1"/>
    </row>
    <row r="7344" spans="1:26">
      <c r="A7344" s="1"/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  <c r="W7344" s="1"/>
      <c r="X7344" s="1"/>
      <c r="Y7344" s="1"/>
      <c r="Z7344" s="1"/>
    </row>
    <row r="7345" spans="1:26">
      <c r="A7345" s="1"/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X7345" s="1"/>
      <c r="Y7345" s="1"/>
      <c r="Z7345" s="1"/>
    </row>
    <row r="7346" spans="1:26">
      <c r="A7346" s="1"/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1"/>
      <c r="Y7346" s="1"/>
      <c r="Z7346" s="1"/>
    </row>
    <row r="7347" spans="1:26">
      <c r="A7347" s="1"/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  <c r="W7347" s="1"/>
      <c r="X7347" s="1"/>
      <c r="Y7347" s="1"/>
      <c r="Z7347" s="1"/>
    </row>
    <row r="7348" spans="1:26">
      <c r="A7348" s="1"/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X7348" s="1"/>
      <c r="Y7348" s="1"/>
      <c r="Z7348" s="1"/>
    </row>
    <row r="7349" spans="1:26">
      <c r="A7349" s="1"/>
      <c r="B7349" s="1"/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/>
      <c r="Y7349" s="1"/>
      <c r="Z7349" s="1"/>
    </row>
    <row r="7350" spans="1:26">
      <c r="A7350" s="1"/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  <c r="Y7350" s="1"/>
      <c r="Z7350" s="1"/>
    </row>
    <row r="7351" spans="1:26">
      <c r="A7351" s="1"/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/>
      <c r="Y7351" s="1"/>
      <c r="Z7351" s="1"/>
    </row>
    <row r="7352" spans="1:26">
      <c r="A7352" s="1"/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X7352" s="1"/>
      <c r="Y7352" s="1"/>
      <c r="Z7352" s="1"/>
    </row>
    <row r="7353" spans="1:26">
      <c r="A7353" s="1"/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/>
      <c r="Z7353" s="1"/>
    </row>
    <row r="7354" spans="1:26">
      <c r="A7354" s="1"/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/>
      <c r="Z7354" s="1"/>
    </row>
    <row r="7355" spans="1:26">
      <c r="A7355" s="1"/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1"/>
      <c r="Y7355" s="1"/>
      <c r="Z7355" s="1"/>
    </row>
    <row r="7356" spans="1:26">
      <c r="A7356" s="1"/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/>
      <c r="Z7356" s="1"/>
    </row>
    <row r="7357" spans="1:26">
      <c r="A7357" s="1"/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1"/>
      <c r="Y7357" s="1"/>
      <c r="Z7357" s="1"/>
    </row>
    <row r="7358" spans="1:26">
      <c r="A7358" s="1"/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  <c r="W7358" s="1"/>
      <c r="X7358" s="1"/>
      <c r="Y7358" s="1"/>
      <c r="Z7358" s="1"/>
    </row>
    <row r="7359" spans="1:26">
      <c r="A7359" s="1"/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/>
      <c r="Z7359" s="1"/>
    </row>
    <row r="7360" spans="1:26">
      <c r="A7360" s="1"/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/>
      <c r="Z7360" s="1"/>
    </row>
    <row r="7361" spans="1:26">
      <c r="A7361" s="1"/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X7361" s="1"/>
      <c r="Y7361" s="1"/>
      <c r="Z7361" s="1"/>
    </row>
    <row r="7362" spans="1:26">
      <c r="A7362" s="1"/>
      <c r="B7362" s="1"/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  <c r="W7362" s="1"/>
      <c r="X7362" s="1"/>
      <c r="Y7362" s="1"/>
      <c r="Z7362" s="1"/>
    </row>
    <row r="7363" spans="1:26">
      <c r="A7363" s="1"/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  <c r="W7363" s="1"/>
      <c r="X7363" s="1"/>
      <c r="Y7363" s="1"/>
      <c r="Z7363" s="1"/>
    </row>
    <row r="7364" spans="1:26">
      <c r="A7364" s="1"/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  <c r="W7364" s="1"/>
      <c r="X7364" s="1"/>
      <c r="Y7364" s="1"/>
      <c r="Z7364" s="1"/>
    </row>
    <row r="7365" spans="1:26">
      <c r="A7365" s="1"/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  <c r="W7365" s="1"/>
      <c r="X7365" s="1"/>
      <c r="Y7365" s="1"/>
      <c r="Z7365" s="1"/>
    </row>
    <row r="7366" spans="1:26">
      <c r="A7366" s="1"/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X7366" s="1"/>
      <c r="Y7366" s="1"/>
      <c r="Z7366" s="1"/>
    </row>
    <row r="7367" spans="1:26">
      <c r="A7367" s="1"/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  <c r="Y7367" s="1"/>
      <c r="Z7367" s="1"/>
    </row>
    <row r="7368" spans="1:26">
      <c r="A7368" s="1"/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  <c r="Y7368" s="1"/>
      <c r="Z7368" s="1"/>
    </row>
    <row r="7369" spans="1:26">
      <c r="A7369" s="1"/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Z7369" s="1"/>
    </row>
    <row r="7370" spans="1:26">
      <c r="A7370" s="1"/>
      <c r="B7370" s="1"/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/>
      <c r="Z7370" s="1"/>
    </row>
    <row r="7371" spans="1:26">
      <c r="A7371" s="1"/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X7371" s="1"/>
      <c r="Y7371" s="1"/>
      <c r="Z7371" s="1"/>
    </row>
    <row r="7372" spans="1:26">
      <c r="A7372" s="1"/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X7372" s="1"/>
      <c r="Y7372" s="1"/>
      <c r="Z7372" s="1"/>
    </row>
    <row r="7373" spans="1:26">
      <c r="A7373" s="1"/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X7373" s="1"/>
      <c r="Y7373" s="1"/>
      <c r="Z7373" s="1"/>
    </row>
    <row r="7374" spans="1:26">
      <c r="A7374" s="1"/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/>
      <c r="Y7374" s="1"/>
      <c r="Z7374" s="1"/>
    </row>
    <row r="7375" spans="1:26">
      <c r="A7375" s="1"/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  <c r="Y7375" s="1"/>
      <c r="Z7375" s="1"/>
    </row>
    <row r="7376" spans="1:26">
      <c r="A7376" s="1"/>
      <c r="B7376" s="1"/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/>
      <c r="X7376" s="1"/>
      <c r="Y7376" s="1"/>
      <c r="Z7376" s="1"/>
    </row>
    <row r="7377" spans="1:26">
      <c r="A7377" s="1"/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/>
      <c r="Y7377" s="1"/>
      <c r="Z7377" s="1"/>
    </row>
    <row r="7378" spans="1:26">
      <c r="A7378" s="1"/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/>
      <c r="X7378" s="1"/>
      <c r="Y7378" s="1"/>
      <c r="Z7378" s="1"/>
    </row>
    <row r="7379" spans="1:26">
      <c r="A7379" s="1"/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/>
      <c r="X7379" s="1"/>
      <c r="Y7379" s="1"/>
      <c r="Z7379" s="1"/>
    </row>
    <row r="7380" spans="1:26">
      <c r="A7380" s="1"/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  <c r="W7380" s="1"/>
      <c r="X7380" s="1"/>
      <c r="Y7380" s="1"/>
      <c r="Z7380" s="1"/>
    </row>
    <row r="7381" spans="1:26">
      <c r="A7381" s="1"/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  <c r="W7381" s="1"/>
      <c r="X7381" s="1"/>
      <c r="Y7381" s="1"/>
      <c r="Z7381" s="1"/>
    </row>
    <row r="7382" spans="1:26">
      <c r="A7382" s="1"/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  <c r="W7382" s="1"/>
      <c r="X7382" s="1"/>
      <c r="Y7382" s="1"/>
      <c r="Z7382" s="1"/>
    </row>
    <row r="7383" spans="1:26">
      <c r="A7383" s="1"/>
      <c r="B7383" s="1"/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  <c r="W7383" s="1"/>
      <c r="X7383" s="1"/>
      <c r="Y7383" s="1"/>
      <c r="Z7383" s="1"/>
    </row>
    <row r="7384" spans="1:26">
      <c r="A7384" s="1"/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  <c r="W7384" s="1"/>
      <c r="X7384" s="1"/>
      <c r="Y7384" s="1"/>
      <c r="Z7384" s="1"/>
    </row>
    <row r="7385" spans="1:26">
      <c r="A7385" s="1"/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  <c r="W7385" s="1"/>
      <c r="X7385" s="1"/>
      <c r="Y7385" s="1"/>
      <c r="Z7385" s="1"/>
    </row>
    <row r="7386" spans="1:26">
      <c r="A7386" s="1"/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/>
      <c r="X7386" s="1"/>
      <c r="Y7386" s="1"/>
      <c r="Z7386" s="1"/>
    </row>
    <row r="7387" spans="1:26">
      <c r="A7387" s="1"/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  <c r="W7387" s="1"/>
      <c r="X7387" s="1"/>
      <c r="Y7387" s="1"/>
      <c r="Z7387" s="1"/>
    </row>
    <row r="7388" spans="1:26">
      <c r="A7388" s="1"/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X7388" s="1"/>
      <c r="Y7388" s="1"/>
      <c r="Z7388" s="1"/>
    </row>
    <row r="7389" spans="1:26">
      <c r="A7389" s="1"/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  <c r="W7389" s="1"/>
      <c r="X7389" s="1"/>
      <c r="Y7389" s="1"/>
      <c r="Z7389" s="1"/>
    </row>
    <row r="7390" spans="1:26">
      <c r="A7390" s="1"/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  <c r="W7390" s="1"/>
      <c r="X7390" s="1"/>
      <c r="Y7390" s="1"/>
      <c r="Z7390" s="1"/>
    </row>
    <row r="7391" spans="1:26">
      <c r="A7391" s="1"/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/>
      <c r="X7391" s="1"/>
      <c r="Y7391" s="1"/>
      <c r="Z7391" s="1"/>
    </row>
    <row r="7392" spans="1:26">
      <c r="A7392" s="1"/>
      <c r="B7392" s="1"/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  <c r="W7392" s="1"/>
      <c r="X7392" s="1"/>
      <c r="Y7392" s="1"/>
      <c r="Z7392" s="1"/>
    </row>
    <row r="7393" spans="1:26">
      <c r="A7393" s="1"/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  <c r="W7393" s="1"/>
      <c r="X7393" s="1"/>
      <c r="Y7393" s="1"/>
      <c r="Z7393" s="1"/>
    </row>
    <row r="7394" spans="1:26">
      <c r="A7394" s="1"/>
      <c r="B7394" s="1"/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  <c r="W7394" s="1"/>
      <c r="X7394" s="1"/>
      <c r="Y7394" s="1"/>
      <c r="Z7394" s="1"/>
    </row>
    <row r="7395" spans="1:26">
      <c r="A7395" s="1"/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/>
      <c r="X7395" s="1"/>
      <c r="Y7395" s="1"/>
      <c r="Z7395" s="1"/>
    </row>
    <row r="7396" spans="1:26">
      <c r="A7396" s="1"/>
      <c r="B7396" s="1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  <c r="W7396" s="1"/>
      <c r="X7396" s="1"/>
      <c r="Y7396" s="1"/>
      <c r="Z7396" s="1"/>
    </row>
    <row r="7397" spans="1:26">
      <c r="A7397" s="1"/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  <c r="W7397" s="1"/>
      <c r="X7397" s="1"/>
      <c r="Y7397" s="1"/>
      <c r="Z7397" s="1"/>
    </row>
    <row r="7398" spans="1:26">
      <c r="A7398" s="1"/>
      <c r="B7398" s="1"/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/>
      <c r="Y7398" s="1"/>
      <c r="Z7398" s="1"/>
    </row>
    <row r="7399" spans="1:26">
      <c r="A7399" s="1"/>
      <c r="B7399" s="1"/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X7399" s="1"/>
      <c r="Y7399" s="1"/>
      <c r="Z7399" s="1"/>
    </row>
    <row r="7400" spans="1:26">
      <c r="A7400" s="1"/>
      <c r="B7400" s="1"/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X7400" s="1"/>
      <c r="Y7400" s="1"/>
      <c r="Z7400" s="1"/>
    </row>
    <row r="7401" spans="1:26">
      <c r="A7401" s="1"/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X7401" s="1"/>
      <c r="Y7401" s="1"/>
      <c r="Z7401" s="1"/>
    </row>
    <row r="7402" spans="1:26">
      <c r="A7402" s="1"/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/>
      <c r="Y7402" s="1"/>
      <c r="Z7402" s="1"/>
    </row>
    <row r="7403" spans="1:26">
      <c r="A7403" s="1"/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X7403" s="1"/>
      <c r="Y7403" s="1"/>
      <c r="Z7403" s="1"/>
    </row>
    <row r="7404" spans="1:26">
      <c r="A7404" s="1"/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  <c r="Y7404" s="1"/>
      <c r="Z7404" s="1"/>
    </row>
    <row r="7405" spans="1:26">
      <c r="A7405" s="1"/>
      <c r="B7405" s="1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  <c r="W7405" s="1"/>
      <c r="X7405" s="1"/>
      <c r="Y7405" s="1"/>
      <c r="Z7405" s="1"/>
    </row>
    <row r="7406" spans="1:26">
      <c r="A7406" s="1"/>
      <c r="B7406" s="1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  <c r="W7406" s="1"/>
      <c r="X7406" s="1"/>
      <c r="Y7406" s="1"/>
      <c r="Z7406" s="1"/>
    </row>
    <row r="7407" spans="1:26">
      <c r="A7407" s="1"/>
      <c r="B7407" s="1"/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1"/>
      <c r="Y7407" s="1"/>
      <c r="Z7407" s="1"/>
    </row>
    <row r="7408" spans="1:26">
      <c r="A7408" s="1"/>
      <c r="B7408" s="1"/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/>
      <c r="X7408" s="1"/>
      <c r="Y7408" s="1"/>
      <c r="Z7408" s="1"/>
    </row>
    <row r="7409" spans="1:26">
      <c r="A7409" s="1"/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X7409" s="1"/>
      <c r="Y7409" s="1"/>
      <c r="Z7409" s="1"/>
    </row>
    <row r="7410" spans="1:26">
      <c r="A7410" s="1"/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  <c r="W7410" s="1"/>
      <c r="X7410" s="1"/>
      <c r="Y7410" s="1"/>
      <c r="Z7410" s="1"/>
    </row>
    <row r="7411" spans="1:26">
      <c r="A7411" s="1"/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  <c r="W7411" s="1"/>
      <c r="X7411" s="1"/>
      <c r="Y7411" s="1"/>
      <c r="Z7411" s="1"/>
    </row>
    <row r="7412" spans="1:26">
      <c r="A7412" s="1"/>
      <c r="B7412" s="1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  <c r="W7412" s="1"/>
      <c r="X7412" s="1"/>
      <c r="Y7412" s="1"/>
      <c r="Z7412" s="1"/>
    </row>
    <row r="7413" spans="1:26">
      <c r="A7413" s="1"/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X7413" s="1"/>
      <c r="Y7413" s="1"/>
      <c r="Z7413" s="1"/>
    </row>
    <row r="7414" spans="1:26">
      <c r="A7414" s="1"/>
      <c r="B7414" s="1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/>
      <c r="X7414" s="1"/>
      <c r="Y7414" s="1"/>
      <c r="Z7414" s="1"/>
    </row>
    <row r="7415" spans="1:26">
      <c r="A7415" s="1"/>
      <c r="B7415" s="1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  <c r="W7415" s="1"/>
      <c r="X7415" s="1"/>
      <c r="Y7415" s="1"/>
      <c r="Z7415" s="1"/>
    </row>
    <row r="7416" spans="1:26">
      <c r="A7416" s="1"/>
      <c r="B7416" s="1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X7416" s="1"/>
      <c r="Y7416" s="1"/>
      <c r="Z7416" s="1"/>
    </row>
    <row r="7417" spans="1:26">
      <c r="A7417" s="1"/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  <c r="W7417" s="1"/>
      <c r="X7417" s="1"/>
      <c r="Y7417" s="1"/>
      <c r="Z7417" s="1"/>
    </row>
    <row r="7418" spans="1:26">
      <c r="A7418" s="1"/>
      <c r="B7418" s="1"/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1"/>
      <c r="Y7418" s="1"/>
      <c r="Z7418" s="1"/>
    </row>
    <row r="7419" spans="1:26">
      <c r="A7419" s="1"/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  <c r="W7419" s="1"/>
      <c r="X7419" s="1"/>
      <c r="Y7419" s="1"/>
      <c r="Z7419" s="1"/>
    </row>
    <row r="7420" spans="1:26">
      <c r="A7420" s="1"/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  <c r="W7420" s="1"/>
      <c r="X7420" s="1"/>
      <c r="Y7420" s="1"/>
      <c r="Z7420" s="1"/>
    </row>
    <row r="7421" spans="1:26">
      <c r="A7421" s="1"/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  <c r="W7421" s="1"/>
      <c r="X7421" s="1"/>
      <c r="Y7421" s="1"/>
      <c r="Z7421" s="1"/>
    </row>
    <row r="7422" spans="1:26">
      <c r="A7422" s="1"/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1"/>
      <c r="Y7422" s="1"/>
      <c r="Z7422" s="1"/>
    </row>
    <row r="7423" spans="1:26">
      <c r="A7423" s="1"/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1"/>
      <c r="Y7423" s="1"/>
      <c r="Z7423" s="1"/>
    </row>
    <row r="7424" spans="1:26">
      <c r="A7424" s="1"/>
      <c r="B7424" s="1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/>
      <c r="Y7424" s="1"/>
      <c r="Z7424" s="1"/>
    </row>
    <row r="7425" spans="1:26">
      <c r="A7425" s="1"/>
      <c r="B7425" s="1"/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  <c r="W7425" s="1"/>
      <c r="X7425" s="1"/>
      <c r="Y7425" s="1"/>
      <c r="Z7425" s="1"/>
    </row>
    <row r="7426" spans="1:26">
      <c r="A7426" s="1"/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  <c r="W7426" s="1"/>
      <c r="X7426" s="1"/>
      <c r="Y7426" s="1"/>
      <c r="Z7426" s="1"/>
    </row>
    <row r="7427" spans="1:26">
      <c r="A7427" s="1"/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  <c r="W7427" s="1"/>
      <c r="X7427" s="1"/>
      <c r="Y7427" s="1"/>
      <c r="Z7427" s="1"/>
    </row>
    <row r="7428" spans="1:26">
      <c r="A7428" s="1"/>
      <c r="B7428" s="1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X7428" s="1"/>
      <c r="Y7428" s="1"/>
      <c r="Z7428" s="1"/>
    </row>
    <row r="7429" spans="1:26">
      <c r="A7429" s="1"/>
      <c r="B7429" s="1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  <c r="W7429" s="1"/>
      <c r="X7429" s="1"/>
      <c r="Y7429" s="1"/>
      <c r="Z7429" s="1"/>
    </row>
    <row r="7430" spans="1:26">
      <c r="A7430" s="1"/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  <c r="W7430" s="1"/>
      <c r="X7430" s="1"/>
      <c r="Y7430" s="1"/>
      <c r="Z7430" s="1"/>
    </row>
    <row r="7431" spans="1:26">
      <c r="A7431" s="1"/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  <c r="W7431" s="1"/>
      <c r="X7431" s="1"/>
      <c r="Y7431" s="1"/>
      <c r="Z7431" s="1"/>
    </row>
    <row r="7432" spans="1:26">
      <c r="A7432" s="1"/>
      <c r="B7432" s="1"/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  <c r="W7432" s="1"/>
      <c r="X7432" s="1"/>
      <c r="Y7432" s="1"/>
      <c r="Z7432" s="1"/>
    </row>
    <row r="7433" spans="1:26">
      <c r="A7433" s="1"/>
      <c r="B7433" s="1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  <c r="W7433" s="1"/>
      <c r="X7433" s="1"/>
      <c r="Y7433" s="1"/>
      <c r="Z7433" s="1"/>
    </row>
    <row r="7434" spans="1:26">
      <c r="A7434" s="1"/>
      <c r="B7434" s="1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  <c r="W7434" s="1"/>
      <c r="X7434" s="1"/>
      <c r="Y7434" s="1"/>
      <c r="Z7434" s="1"/>
    </row>
    <row r="7435" spans="1:26">
      <c r="A7435" s="1"/>
      <c r="B7435" s="1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X7435" s="1"/>
      <c r="Y7435" s="1"/>
      <c r="Z7435" s="1"/>
    </row>
    <row r="7436" spans="1:26">
      <c r="A7436" s="1"/>
      <c r="B7436" s="1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  <c r="W7436" s="1"/>
      <c r="X7436" s="1"/>
      <c r="Y7436" s="1"/>
      <c r="Z7436" s="1"/>
    </row>
    <row r="7437" spans="1:26">
      <c r="A7437" s="1"/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  <c r="W7437" s="1"/>
      <c r="X7437" s="1"/>
      <c r="Y7437" s="1"/>
      <c r="Z7437" s="1"/>
    </row>
    <row r="7438" spans="1:26">
      <c r="A7438" s="1"/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/>
      <c r="Y7438" s="1"/>
      <c r="Z7438" s="1"/>
    </row>
    <row r="7439" spans="1:26">
      <c r="A7439" s="1"/>
      <c r="B7439" s="1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/>
      <c r="Y7439" s="1"/>
      <c r="Z7439" s="1"/>
    </row>
    <row r="7440" spans="1:26">
      <c r="A7440" s="1"/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  <c r="W7440" s="1"/>
      <c r="X7440" s="1"/>
      <c r="Y7440" s="1"/>
      <c r="Z7440" s="1"/>
    </row>
    <row r="7441" spans="1:26">
      <c r="A7441" s="1"/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  <c r="W7441" s="1"/>
      <c r="X7441" s="1"/>
      <c r="Y7441" s="1"/>
      <c r="Z7441" s="1"/>
    </row>
    <row r="7442" spans="1:26">
      <c r="A7442" s="1"/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  <c r="W7442" s="1"/>
      <c r="X7442" s="1"/>
      <c r="Y7442" s="1"/>
      <c r="Z7442" s="1"/>
    </row>
    <row r="7443" spans="1:26">
      <c r="A7443" s="1"/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/>
      <c r="X7443" s="1"/>
      <c r="Y7443" s="1"/>
      <c r="Z7443" s="1"/>
    </row>
    <row r="7444" spans="1:26">
      <c r="A7444" s="1"/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  <c r="W7444" s="1"/>
      <c r="X7444" s="1"/>
      <c r="Y7444" s="1"/>
      <c r="Z7444" s="1"/>
    </row>
    <row r="7445" spans="1:26">
      <c r="A7445" s="1"/>
      <c r="B7445" s="1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  <c r="W7445" s="1"/>
      <c r="X7445" s="1"/>
      <c r="Y7445" s="1"/>
      <c r="Z7445" s="1"/>
    </row>
    <row r="7446" spans="1:26">
      <c r="A7446" s="1"/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  <c r="W7446" s="1"/>
      <c r="X7446" s="1"/>
      <c r="Y7446" s="1"/>
      <c r="Z7446" s="1"/>
    </row>
    <row r="7447" spans="1:26">
      <c r="A7447" s="1"/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  <c r="W7447" s="1"/>
      <c r="X7447" s="1"/>
      <c r="Y7447" s="1"/>
      <c r="Z7447" s="1"/>
    </row>
    <row r="7448" spans="1:26">
      <c r="A7448" s="1"/>
      <c r="B7448" s="1"/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1"/>
      <c r="Y7448" s="1"/>
      <c r="Z7448" s="1"/>
    </row>
    <row r="7449" spans="1:26">
      <c r="A7449" s="1"/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  <c r="W7449" s="1"/>
      <c r="X7449" s="1"/>
      <c r="Y7449" s="1"/>
      <c r="Z7449" s="1"/>
    </row>
    <row r="7450" spans="1:26">
      <c r="A7450" s="1"/>
      <c r="B7450" s="1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  <c r="W7450" s="1"/>
      <c r="X7450" s="1"/>
      <c r="Y7450" s="1"/>
      <c r="Z7450" s="1"/>
    </row>
    <row r="7451" spans="1:26">
      <c r="A7451" s="1"/>
      <c r="B7451" s="1"/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/>
      <c r="Z7451" s="1"/>
    </row>
    <row r="7452" spans="1:26">
      <c r="A7452" s="1"/>
      <c r="B7452" s="1"/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/>
      <c r="Z7452" s="1"/>
    </row>
    <row r="7453" spans="1:26">
      <c r="A7453" s="1"/>
      <c r="B7453" s="1"/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  <c r="W7453" s="1"/>
      <c r="X7453" s="1"/>
      <c r="Y7453" s="1"/>
      <c r="Z7453" s="1"/>
    </row>
    <row r="7454" spans="1:26">
      <c r="A7454" s="1"/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  <c r="W7454" s="1"/>
      <c r="X7454" s="1"/>
      <c r="Y7454" s="1"/>
      <c r="Z7454" s="1"/>
    </row>
    <row r="7455" spans="1:26">
      <c r="A7455" s="1"/>
      <c r="B7455" s="1"/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  <c r="W7455" s="1"/>
      <c r="X7455" s="1"/>
      <c r="Y7455" s="1"/>
      <c r="Z7455" s="1"/>
    </row>
    <row r="7456" spans="1:26">
      <c r="A7456" s="1"/>
      <c r="B7456" s="1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  <c r="W7456" s="1"/>
      <c r="X7456" s="1"/>
      <c r="Y7456" s="1"/>
      <c r="Z7456" s="1"/>
    </row>
    <row r="7457" spans="1:26">
      <c r="A7457" s="1"/>
      <c r="B7457" s="1"/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  <c r="W7457" s="1"/>
      <c r="X7457" s="1"/>
      <c r="Y7457" s="1"/>
      <c r="Z7457" s="1"/>
    </row>
    <row r="7458" spans="1:26">
      <c r="A7458" s="1"/>
      <c r="B7458" s="1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/>
      <c r="Z7458" s="1"/>
    </row>
    <row r="7459" spans="1:26">
      <c r="A7459" s="1"/>
      <c r="B7459" s="1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  <c r="W7459" s="1"/>
      <c r="X7459" s="1"/>
      <c r="Y7459" s="1"/>
      <c r="Z7459" s="1"/>
    </row>
    <row r="7460" spans="1:26">
      <c r="A7460" s="1"/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  <c r="W7460" s="1"/>
      <c r="X7460" s="1"/>
      <c r="Y7460" s="1"/>
      <c r="Z7460" s="1"/>
    </row>
    <row r="7461" spans="1:26">
      <c r="A7461" s="1"/>
      <c r="B7461" s="1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  <c r="W7461" s="1"/>
      <c r="X7461" s="1"/>
      <c r="Y7461" s="1"/>
      <c r="Z7461" s="1"/>
    </row>
    <row r="7462" spans="1:26">
      <c r="A7462" s="1"/>
      <c r="B7462" s="1"/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  <c r="W7462" s="1"/>
      <c r="X7462" s="1"/>
      <c r="Y7462" s="1"/>
      <c r="Z7462" s="1"/>
    </row>
    <row r="7463" spans="1:26">
      <c r="A7463" s="1"/>
      <c r="B7463" s="1"/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  <c r="W7463" s="1"/>
      <c r="X7463" s="1"/>
      <c r="Y7463" s="1"/>
      <c r="Z7463" s="1"/>
    </row>
    <row r="7464" spans="1:26">
      <c r="A7464" s="1"/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  <c r="W7464" s="1"/>
      <c r="X7464" s="1"/>
      <c r="Y7464" s="1"/>
      <c r="Z7464" s="1"/>
    </row>
    <row r="7465" spans="1:26">
      <c r="A7465" s="1"/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  <c r="W7465" s="1"/>
      <c r="X7465" s="1"/>
      <c r="Y7465" s="1"/>
      <c r="Z7465" s="1"/>
    </row>
    <row r="7466" spans="1:26">
      <c r="A7466" s="1"/>
      <c r="B7466" s="1"/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  <c r="W7466" s="1"/>
      <c r="X7466" s="1"/>
      <c r="Y7466" s="1"/>
      <c r="Z7466" s="1"/>
    </row>
    <row r="7467" spans="1:26">
      <c r="A7467" s="1"/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  <c r="W7467" s="1"/>
      <c r="X7467" s="1"/>
      <c r="Y7467" s="1"/>
      <c r="Z7467" s="1"/>
    </row>
    <row r="7468" spans="1:26">
      <c r="A7468" s="1"/>
      <c r="B7468" s="1"/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  <c r="W7468" s="1"/>
      <c r="X7468" s="1"/>
      <c r="Y7468" s="1"/>
      <c r="Z7468" s="1"/>
    </row>
    <row r="7469" spans="1:26">
      <c r="A7469" s="1"/>
      <c r="B7469" s="1"/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  <c r="W7469" s="1"/>
      <c r="X7469" s="1"/>
      <c r="Y7469" s="1"/>
      <c r="Z7469" s="1"/>
    </row>
    <row r="7470" spans="1:26">
      <c r="A7470" s="1"/>
      <c r="B7470" s="1"/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  <c r="W7470" s="1"/>
      <c r="X7470" s="1"/>
      <c r="Y7470" s="1"/>
      <c r="Z7470" s="1"/>
    </row>
    <row r="7471" spans="1:26">
      <c r="A7471" s="1"/>
      <c r="B7471" s="1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  <c r="W7471" s="1"/>
      <c r="X7471" s="1"/>
      <c r="Y7471" s="1"/>
      <c r="Z7471" s="1"/>
    </row>
    <row r="7472" spans="1:26">
      <c r="A7472" s="1"/>
      <c r="B7472" s="1"/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/>
      <c r="Z7472" s="1"/>
    </row>
    <row r="7473" spans="1:26">
      <c r="A7473" s="1"/>
      <c r="B7473" s="1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  <c r="W7473" s="1"/>
      <c r="X7473" s="1"/>
      <c r="Y7473" s="1"/>
      <c r="Z7473" s="1"/>
    </row>
    <row r="7474" spans="1:26">
      <c r="A7474" s="1"/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  <c r="W7474" s="1"/>
      <c r="X7474" s="1"/>
      <c r="Y7474" s="1"/>
      <c r="Z7474" s="1"/>
    </row>
    <row r="7475" spans="1:26">
      <c r="A7475" s="1"/>
      <c r="B7475" s="1"/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  <c r="W7475" s="1"/>
      <c r="X7475" s="1"/>
      <c r="Y7475" s="1"/>
      <c r="Z7475" s="1"/>
    </row>
    <row r="7476" spans="1:26">
      <c r="A7476" s="1"/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  <c r="W7476" s="1"/>
      <c r="X7476" s="1"/>
      <c r="Y7476" s="1"/>
      <c r="Z7476" s="1"/>
    </row>
    <row r="7477" spans="1:26">
      <c r="A7477" s="1"/>
      <c r="B7477" s="1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  <c r="W7477" s="1"/>
      <c r="X7477" s="1"/>
      <c r="Y7477" s="1"/>
      <c r="Z7477" s="1"/>
    </row>
    <row r="7478" spans="1:26">
      <c r="A7478" s="1"/>
      <c r="B7478" s="1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  <c r="W7478" s="1"/>
      <c r="X7478" s="1"/>
      <c r="Y7478" s="1"/>
      <c r="Z7478" s="1"/>
    </row>
    <row r="7479" spans="1:26">
      <c r="A7479" s="1"/>
      <c r="B7479" s="1"/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  <c r="W7479" s="1"/>
      <c r="X7479" s="1"/>
      <c r="Y7479" s="1"/>
      <c r="Z7479" s="1"/>
    </row>
    <row r="7480" spans="1:26">
      <c r="A7480" s="1"/>
      <c r="B7480" s="1"/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  <c r="W7480" s="1"/>
      <c r="X7480" s="1"/>
      <c r="Y7480" s="1"/>
      <c r="Z7480" s="1"/>
    </row>
    <row r="7481" spans="1:26">
      <c r="A7481" s="1"/>
      <c r="B7481" s="1"/>
      <c r="C7481" s="1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  <c r="W7481" s="1"/>
      <c r="X7481" s="1"/>
      <c r="Y7481" s="1"/>
      <c r="Z7481" s="1"/>
    </row>
    <row r="7482" spans="1:26">
      <c r="A7482" s="1"/>
      <c r="B7482" s="1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  <c r="W7482" s="1"/>
      <c r="X7482" s="1"/>
      <c r="Y7482" s="1"/>
      <c r="Z7482" s="1"/>
    </row>
    <row r="7483" spans="1:26">
      <c r="A7483" s="1"/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  <c r="W7483" s="1"/>
      <c r="X7483" s="1"/>
      <c r="Y7483" s="1"/>
      <c r="Z7483" s="1"/>
    </row>
    <row r="7484" spans="1:26">
      <c r="A7484" s="1"/>
      <c r="B7484" s="1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  <c r="W7484" s="1"/>
      <c r="X7484" s="1"/>
      <c r="Y7484" s="1"/>
      <c r="Z7484" s="1"/>
    </row>
    <row r="7485" spans="1:26">
      <c r="A7485" s="1"/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  <c r="W7485" s="1"/>
      <c r="X7485" s="1"/>
      <c r="Y7485" s="1"/>
      <c r="Z7485" s="1"/>
    </row>
    <row r="7486" spans="1:26">
      <c r="A7486" s="1"/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  <c r="W7486" s="1"/>
      <c r="X7486" s="1"/>
      <c r="Y7486" s="1"/>
      <c r="Z7486" s="1"/>
    </row>
    <row r="7487" spans="1:26">
      <c r="A7487" s="1"/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  <c r="W7487" s="1"/>
      <c r="X7487" s="1"/>
      <c r="Y7487" s="1"/>
      <c r="Z7487" s="1"/>
    </row>
    <row r="7488" spans="1:26">
      <c r="A7488" s="1"/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/>
      <c r="X7488" s="1"/>
      <c r="Y7488" s="1"/>
      <c r="Z7488" s="1"/>
    </row>
    <row r="7489" spans="1:26">
      <c r="A7489" s="1"/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  <c r="W7489" s="1"/>
      <c r="X7489" s="1"/>
      <c r="Y7489" s="1"/>
      <c r="Z7489" s="1"/>
    </row>
    <row r="7490" spans="1:26">
      <c r="A7490" s="1"/>
      <c r="B7490" s="1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  <c r="W7490" s="1"/>
      <c r="X7490" s="1"/>
      <c r="Y7490" s="1"/>
      <c r="Z7490" s="1"/>
    </row>
    <row r="7491" spans="1:26">
      <c r="A7491" s="1"/>
      <c r="B7491" s="1"/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  <c r="W7491" s="1"/>
      <c r="X7491" s="1"/>
      <c r="Y7491" s="1"/>
      <c r="Z7491" s="1"/>
    </row>
    <row r="7492" spans="1:26">
      <c r="A7492" s="1"/>
      <c r="B7492" s="1"/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  <c r="W7492" s="1"/>
      <c r="X7492" s="1"/>
      <c r="Y7492" s="1"/>
      <c r="Z7492" s="1"/>
    </row>
    <row r="7493" spans="1:26">
      <c r="A7493" s="1"/>
      <c r="B7493" s="1"/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  <c r="W7493" s="1"/>
      <c r="X7493" s="1"/>
      <c r="Y7493" s="1"/>
      <c r="Z7493" s="1"/>
    </row>
    <row r="7494" spans="1:26">
      <c r="A7494" s="1"/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  <c r="W7494" s="1"/>
      <c r="X7494" s="1"/>
      <c r="Y7494" s="1"/>
      <c r="Z7494" s="1"/>
    </row>
    <row r="7495" spans="1:26">
      <c r="A7495" s="1"/>
      <c r="B7495" s="1"/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  <c r="W7495" s="1"/>
      <c r="X7495" s="1"/>
      <c r="Y7495" s="1"/>
      <c r="Z7495" s="1"/>
    </row>
    <row r="7496" spans="1:26">
      <c r="A7496" s="1"/>
      <c r="B7496" s="1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  <c r="W7496" s="1"/>
      <c r="X7496" s="1"/>
      <c r="Y7496" s="1"/>
      <c r="Z7496" s="1"/>
    </row>
    <row r="7497" spans="1:26">
      <c r="A7497" s="1"/>
      <c r="B7497" s="1"/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/>
      <c r="X7497" s="1"/>
      <c r="Y7497" s="1"/>
      <c r="Z7497" s="1"/>
    </row>
    <row r="7498" spans="1:26">
      <c r="A7498" s="1"/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/>
      <c r="Z7498" s="1"/>
    </row>
    <row r="7499" spans="1:26">
      <c r="A7499" s="1"/>
      <c r="B7499" s="1"/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  <c r="W7499" s="1"/>
      <c r="X7499" s="1"/>
      <c r="Y7499" s="1"/>
      <c r="Z7499" s="1"/>
    </row>
    <row r="7500" spans="1:26">
      <c r="A7500" s="1"/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  <c r="W7500" s="1"/>
      <c r="X7500" s="1"/>
      <c r="Y7500" s="1"/>
      <c r="Z7500" s="1"/>
    </row>
    <row r="7501" spans="1:26">
      <c r="A7501" s="1"/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  <c r="W7501" s="1"/>
      <c r="X7501" s="1"/>
      <c r="Y7501" s="1"/>
      <c r="Z7501" s="1"/>
    </row>
    <row r="7502" spans="1:26">
      <c r="A7502" s="1"/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  <c r="W7502" s="1"/>
      <c r="X7502" s="1"/>
      <c r="Y7502" s="1"/>
      <c r="Z7502" s="1"/>
    </row>
    <row r="7503" spans="1:26">
      <c r="A7503" s="1"/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  <c r="W7503" s="1"/>
      <c r="X7503" s="1"/>
      <c r="Y7503" s="1"/>
      <c r="Z7503" s="1"/>
    </row>
    <row r="7504" spans="1:26">
      <c r="A7504" s="1"/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  <c r="V7504" s="1"/>
      <c r="W7504" s="1"/>
      <c r="X7504" s="1"/>
      <c r="Y7504" s="1"/>
      <c r="Z7504" s="1"/>
    </row>
    <row r="7505" spans="1:26">
      <c r="A7505" s="1"/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  <c r="W7505" s="1"/>
      <c r="X7505" s="1"/>
      <c r="Y7505" s="1"/>
      <c r="Z7505" s="1"/>
    </row>
    <row r="7506" spans="1:26">
      <c r="A7506" s="1"/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  <c r="W7506" s="1"/>
      <c r="X7506" s="1"/>
      <c r="Y7506" s="1"/>
      <c r="Z7506" s="1"/>
    </row>
    <row r="7507" spans="1:26">
      <c r="A7507" s="1"/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  <c r="W7507" s="1"/>
      <c r="X7507" s="1"/>
      <c r="Y7507" s="1"/>
      <c r="Z7507" s="1"/>
    </row>
    <row r="7508" spans="1:26">
      <c r="A7508" s="1"/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  <c r="V7508" s="1"/>
      <c r="W7508" s="1"/>
      <c r="X7508" s="1"/>
      <c r="Y7508" s="1"/>
      <c r="Z7508" s="1"/>
    </row>
    <row r="7509" spans="1:26">
      <c r="A7509" s="1"/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  <c r="W7509" s="1"/>
      <c r="X7509" s="1"/>
      <c r="Y7509" s="1"/>
      <c r="Z7509" s="1"/>
    </row>
    <row r="7510" spans="1:26">
      <c r="A7510" s="1"/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  <c r="V7510" s="1"/>
      <c r="W7510" s="1"/>
      <c r="X7510" s="1"/>
      <c r="Y7510" s="1"/>
      <c r="Z7510" s="1"/>
    </row>
    <row r="7511" spans="1:26">
      <c r="A7511" s="1"/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  <c r="V7511" s="1"/>
      <c r="W7511" s="1"/>
      <c r="X7511" s="1"/>
      <c r="Y7511" s="1"/>
      <c r="Z7511" s="1"/>
    </row>
    <row r="7512" spans="1:26">
      <c r="A7512" s="1"/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  <c r="W7512" s="1"/>
      <c r="X7512" s="1"/>
      <c r="Y7512" s="1"/>
      <c r="Z7512" s="1"/>
    </row>
    <row r="7513" spans="1:26">
      <c r="A7513" s="1"/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  <c r="V7513" s="1"/>
      <c r="W7513" s="1"/>
      <c r="X7513" s="1"/>
      <c r="Y7513" s="1"/>
      <c r="Z7513" s="1"/>
    </row>
    <row r="7514" spans="1:26">
      <c r="A7514" s="1"/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  <c r="W7514" s="1"/>
      <c r="X7514" s="1"/>
      <c r="Y7514" s="1"/>
      <c r="Z7514" s="1"/>
    </row>
    <row r="7515" spans="1:26">
      <c r="A7515" s="1"/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  <c r="W7515" s="1"/>
      <c r="X7515" s="1"/>
      <c r="Y7515" s="1"/>
      <c r="Z7515" s="1"/>
    </row>
    <row r="7516" spans="1:26">
      <c r="A7516" s="1"/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  <c r="W7516" s="1"/>
      <c r="X7516" s="1"/>
      <c r="Y7516" s="1"/>
      <c r="Z7516" s="1"/>
    </row>
    <row r="7517" spans="1:26">
      <c r="A7517" s="1"/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  <c r="W7517" s="1"/>
      <c r="X7517" s="1"/>
      <c r="Y7517" s="1"/>
      <c r="Z7517" s="1"/>
    </row>
    <row r="7518" spans="1:26">
      <c r="A7518" s="1"/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  <c r="W7518" s="1"/>
      <c r="X7518" s="1"/>
      <c r="Y7518" s="1"/>
      <c r="Z7518" s="1"/>
    </row>
    <row r="7519" spans="1:26">
      <c r="A7519" s="1"/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  <c r="W7519" s="1"/>
      <c r="X7519" s="1"/>
      <c r="Y7519" s="1"/>
      <c r="Z7519" s="1"/>
    </row>
    <row r="7520" spans="1:26">
      <c r="A7520" s="1"/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  <c r="W7520" s="1"/>
      <c r="X7520" s="1"/>
      <c r="Y7520" s="1"/>
      <c r="Z7520" s="1"/>
    </row>
    <row r="7521" spans="1:26">
      <c r="A7521" s="1"/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  <c r="W7521" s="1"/>
      <c r="X7521" s="1"/>
      <c r="Y7521" s="1"/>
      <c r="Z7521" s="1"/>
    </row>
    <row r="7522" spans="1:26">
      <c r="A7522" s="1"/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  <c r="V7522" s="1"/>
      <c r="W7522" s="1"/>
      <c r="X7522" s="1"/>
      <c r="Y7522" s="1"/>
      <c r="Z7522" s="1"/>
    </row>
    <row r="7523" spans="1:26">
      <c r="A7523" s="1"/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1"/>
      <c r="V7523" s="1"/>
      <c r="W7523" s="1"/>
      <c r="X7523" s="1"/>
      <c r="Y7523" s="1"/>
      <c r="Z7523" s="1"/>
    </row>
    <row r="7524" spans="1:26">
      <c r="A7524" s="1"/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  <c r="W7524" s="1"/>
      <c r="X7524" s="1"/>
      <c r="Y7524" s="1"/>
      <c r="Z7524" s="1"/>
    </row>
    <row r="7525" spans="1:26">
      <c r="A7525" s="1"/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/>
      <c r="X7525" s="1"/>
      <c r="Y7525" s="1"/>
      <c r="Z7525" s="1"/>
    </row>
    <row r="7526" spans="1:26">
      <c r="A7526" s="1"/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  <c r="V7526" s="1"/>
      <c r="W7526" s="1"/>
      <c r="X7526" s="1"/>
      <c r="Y7526" s="1"/>
      <c r="Z7526" s="1"/>
    </row>
    <row r="7527" spans="1:26">
      <c r="A7527" s="1"/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  <c r="V7527" s="1"/>
      <c r="W7527" s="1"/>
      <c r="X7527" s="1"/>
      <c r="Y7527" s="1"/>
      <c r="Z7527" s="1"/>
    </row>
    <row r="7528" spans="1:26">
      <c r="A7528" s="1"/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  <c r="V7528" s="1"/>
      <c r="W7528" s="1"/>
      <c r="X7528" s="1"/>
      <c r="Y7528" s="1"/>
      <c r="Z7528" s="1"/>
    </row>
    <row r="7529" spans="1:26">
      <c r="A7529" s="1"/>
      <c r="B7529" s="1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  <c r="V7529" s="1"/>
      <c r="W7529" s="1"/>
      <c r="X7529" s="1"/>
      <c r="Y7529" s="1"/>
      <c r="Z7529" s="1"/>
    </row>
    <row r="7530" spans="1:26">
      <c r="A7530" s="1"/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  <c r="V7530" s="1"/>
      <c r="W7530" s="1"/>
      <c r="X7530" s="1"/>
      <c r="Y7530" s="1"/>
      <c r="Z7530" s="1"/>
    </row>
    <row r="7531" spans="1:26">
      <c r="A7531" s="1"/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  <c r="W7531" s="1"/>
      <c r="X7531" s="1"/>
      <c r="Y7531" s="1"/>
      <c r="Z7531" s="1"/>
    </row>
    <row r="7532" spans="1:26">
      <c r="A7532" s="1"/>
      <c r="B7532" s="1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  <c r="W7532" s="1"/>
      <c r="X7532" s="1"/>
      <c r="Y7532" s="1"/>
      <c r="Z7532" s="1"/>
    </row>
    <row r="7533" spans="1:26">
      <c r="A7533" s="1"/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  <c r="W7533" s="1"/>
      <c r="X7533" s="1"/>
      <c r="Y7533" s="1"/>
      <c r="Z7533" s="1"/>
    </row>
    <row r="7534" spans="1:26">
      <c r="A7534" s="1"/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  <c r="V7534" s="1"/>
      <c r="W7534" s="1"/>
      <c r="X7534" s="1"/>
      <c r="Y7534" s="1"/>
      <c r="Z7534" s="1"/>
    </row>
    <row r="7535" spans="1:26">
      <c r="A7535" s="1"/>
      <c r="B7535" s="1"/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  <c r="W7535" s="1"/>
      <c r="X7535" s="1"/>
      <c r="Y7535" s="1"/>
      <c r="Z7535" s="1"/>
    </row>
    <row r="7536" spans="1:26">
      <c r="A7536" s="1"/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  <c r="W7536" s="1"/>
      <c r="X7536" s="1"/>
      <c r="Y7536" s="1"/>
      <c r="Z7536" s="1"/>
    </row>
    <row r="7537" spans="1:26">
      <c r="A7537" s="1"/>
      <c r="B7537" s="1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  <c r="W7537" s="1"/>
      <c r="X7537" s="1"/>
      <c r="Y7537" s="1"/>
      <c r="Z7537" s="1"/>
    </row>
    <row r="7538" spans="1:26">
      <c r="A7538" s="1"/>
      <c r="B7538" s="1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  <c r="V7538" s="1"/>
      <c r="W7538" s="1"/>
      <c r="X7538" s="1"/>
      <c r="Y7538" s="1"/>
      <c r="Z7538" s="1"/>
    </row>
    <row r="7539" spans="1:26">
      <c r="A7539" s="1"/>
      <c r="B7539" s="1"/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/>
      <c r="Y7539" s="1"/>
      <c r="Z7539" s="1"/>
    </row>
    <row r="7540" spans="1:26">
      <c r="A7540" s="1"/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/>
      <c r="Y7540" s="1"/>
      <c r="Z7540" s="1"/>
    </row>
    <row r="7541" spans="1:26">
      <c r="A7541" s="1"/>
      <c r="B7541" s="1"/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  <c r="W7541" s="1"/>
      <c r="X7541" s="1"/>
      <c r="Y7541" s="1"/>
      <c r="Z7541" s="1"/>
    </row>
    <row r="7542" spans="1:26">
      <c r="A7542" s="1"/>
      <c r="B7542" s="1"/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/>
      <c r="X7542" s="1"/>
      <c r="Y7542" s="1"/>
      <c r="Z7542" s="1"/>
    </row>
    <row r="7543" spans="1:26">
      <c r="A7543" s="1"/>
      <c r="B7543" s="1"/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/>
      <c r="Y7543" s="1"/>
      <c r="Z7543" s="1"/>
    </row>
    <row r="7544" spans="1:26">
      <c r="A7544" s="1"/>
      <c r="B7544" s="1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/>
      <c r="X7544" s="1"/>
      <c r="Y7544" s="1"/>
      <c r="Z7544" s="1"/>
    </row>
    <row r="7545" spans="1:26">
      <c r="A7545" s="1"/>
      <c r="B7545" s="1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/>
      <c r="X7545" s="1"/>
      <c r="Y7545" s="1"/>
      <c r="Z7545" s="1"/>
    </row>
    <row r="7546" spans="1:26">
      <c r="A7546" s="1"/>
      <c r="B7546" s="1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  <c r="W7546" s="1"/>
      <c r="X7546" s="1"/>
      <c r="Y7546" s="1"/>
      <c r="Z7546" s="1"/>
    </row>
    <row r="7547" spans="1:26">
      <c r="A7547" s="1"/>
      <c r="B7547" s="1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  <c r="W7547" s="1"/>
      <c r="X7547" s="1"/>
      <c r="Y7547" s="1"/>
      <c r="Z7547" s="1"/>
    </row>
    <row r="7548" spans="1:26">
      <c r="A7548" s="1"/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  <c r="Y7548" s="1"/>
      <c r="Z7548" s="1"/>
    </row>
    <row r="7549" spans="1:26">
      <c r="A7549" s="1"/>
      <c r="B7549" s="1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/>
      <c r="X7549" s="1"/>
      <c r="Y7549" s="1"/>
      <c r="Z7549" s="1"/>
    </row>
    <row r="7550" spans="1:26">
      <c r="A7550" s="1"/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  <c r="W7550" s="1"/>
      <c r="X7550" s="1"/>
      <c r="Y7550" s="1"/>
      <c r="Z7550" s="1"/>
    </row>
    <row r="7551" spans="1:26">
      <c r="A7551" s="1"/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  <c r="W7551" s="1"/>
      <c r="X7551" s="1"/>
      <c r="Y7551" s="1"/>
      <c r="Z7551" s="1"/>
    </row>
    <row r="7552" spans="1:26">
      <c r="A7552" s="1"/>
      <c r="B7552" s="1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  <c r="W7552" s="1"/>
      <c r="X7552" s="1"/>
      <c r="Y7552" s="1"/>
      <c r="Z7552" s="1"/>
    </row>
    <row r="7553" spans="1:26">
      <c r="A7553" s="1"/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  <c r="W7553" s="1"/>
      <c r="X7553" s="1"/>
      <c r="Y7553" s="1"/>
      <c r="Z7553" s="1"/>
    </row>
    <row r="7554" spans="1:26">
      <c r="A7554" s="1"/>
      <c r="B7554" s="1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  <c r="W7554" s="1"/>
      <c r="X7554" s="1"/>
      <c r="Y7554" s="1"/>
      <c r="Z7554" s="1"/>
    </row>
    <row r="7555" spans="1:26">
      <c r="A7555" s="1"/>
      <c r="B7555" s="1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  <c r="W7555" s="1"/>
      <c r="X7555" s="1"/>
      <c r="Y7555" s="1"/>
      <c r="Z7555" s="1"/>
    </row>
    <row r="7556" spans="1:26">
      <c r="A7556" s="1"/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  <c r="X7556" s="1"/>
      <c r="Y7556" s="1"/>
      <c r="Z7556" s="1"/>
    </row>
    <row r="7557" spans="1:26">
      <c r="A7557" s="1"/>
      <c r="B7557" s="1"/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  <c r="X7557" s="1"/>
      <c r="Y7557" s="1"/>
      <c r="Z7557" s="1"/>
    </row>
    <row r="7558" spans="1:26">
      <c r="A7558" s="1"/>
      <c r="B7558" s="1"/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  <c r="W7558" s="1"/>
      <c r="X7558" s="1"/>
      <c r="Y7558" s="1"/>
      <c r="Z7558" s="1"/>
    </row>
    <row r="7559" spans="1:26">
      <c r="A7559" s="1"/>
      <c r="B7559" s="1"/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  <c r="W7559" s="1"/>
      <c r="X7559" s="1"/>
      <c r="Y7559" s="1"/>
      <c r="Z7559" s="1"/>
    </row>
    <row r="7560" spans="1:26">
      <c r="A7560" s="1"/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/>
      <c r="X7560" s="1"/>
      <c r="Y7560" s="1"/>
      <c r="Z7560" s="1"/>
    </row>
    <row r="7561" spans="1:26">
      <c r="A7561" s="1"/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/>
      <c r="X7561" s="1"/>
      <c r="Y7561" s="1"/>
      <c r="Z7561" s="1"/>
    </row>
    <row r="7562" spans="1:26">
      <c r="A7562" s="1"/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  <c r="W7562" s="1"/>
      <c r="X7562" s="1"/>
      <c r="Y7562" s="1"/>
      <c r="Z7562" s="1"/>
    </row>
    <row r="7563" spans="1:26">
      <c r="A7563" s="1"/>
      <c r="B7563" s="1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1"/>
      <c r="Y7563" s="1"/>
      <c r="Z7563" s="1"/>
    </row>
    <row r="7564" spans="1:26">
      <c r="A7564" s="1"/>
      <c r="B7564" s="1"/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  <c r="X7564" s="1"/>
      <c r="Y7564" s="1"/>
      <c r="Z7564" s="1"/>
    </row>
    <row r="7565" spans="1:26">
      <c r="A7565" s="1"/>
      <c r="B7565" s="1"/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  <c r="W7565" s="1"/>
      <c r="X7565" s="1"/>
      <c r="Y7565" s="1"/>
      <c r="Z7565" s="1"/>
    </row>
    <row r="7566" spans="1:26">
      <c r="A7566" s="1"/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  <c r="W7566" s="1"/>
      <c r="X7566" s="1"/>
      <c r="Y7566" s="1"/>
      <c r="Z7566" s="1"/>
    </row>
    <row r="7567" spans="1:26">
      <c r="A7567" s="1"/>
      <c r="B7567" s="1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  <c r="V7567" s="1"/>
      <c r="W7567" s="1"/>
      <c r="X7567" s="1"/>
      <c r="Y7567" s="1"/>
      <c r="Z7567" s="1"/>
    </row>
    <row r="7568" spans="1:26">
      <c r="A7568" s="1"/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  <c r="V7568" s="1"/>
      <c r="W7568" s="1"/>
      <c r="X7568" s="1"/>
      <c r="Y7568" s="1"/>
      <c r="Z7568" s="1"/>
    </row>
    <row r="7569" spans="1:26">
      <c r="A7569" s="1"/>
      <c r="B7569" s="1"/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  <c r="W7569" s="1"/>
      <c r="X7569" s="1"/>
      <c r="Y7569" s="1"/>
      <c r="Z7569" s="1"/>
    </row>
    <row r="7570" spans="1:26">
      <c r="A7570" s="1"/>
      <c r="B7570" s="1"/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/>
      <c r="X7570" s="1"/>
      <c r="Y7570" s="1"/>
      <c r="Z7570" s="1"/>
    </row>
    <row r="7571" spans="1:26">
      <c r="A7571" s="1"/>
      <c r="B7571" s="1"/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  <c r="W7571" s="1"/>
      <c r="X7571" s="1"/>
      <c r="Y7571" s="1"/>
      <c r="Z7571" s="1"/>
    </row>
    <row r="7572" spans="1:26">
      <c r="A7572" s="1"/>
      <c r="B7572" s="1"/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  <c r="W7572" s="1"/>
      <c r="X7572" s="1"/>
      <c r="Y7572" s="1"/>
      <c r="Z7572" s="1"/>
    </row>
    <row r="7573" spans="1:26">
      <c r="A7573" s="1"/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  <c r="W7573" s="1"/>
      <c r="X7573" s="1"/>
      <c r="Y7573" s="1"/>
      <c r="Z7573" s="1"/>
    </row>
    <row r="7574" spans="1:26">
      <c r="A7574" s="1"/>
      <c r="B7574" s="1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  <c r="W7574" s="1"/>
      <c r="X7574" s="1"/>
      <c r="Y7574" s="1"/>
      <c r="Z7574" s="1"/>
    </row>
    <row r="7575" spans="1:26">
      <c r="A7575" s="1"/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  <c r="W7575" s="1"/>
      <c r="X7575" s="1"/>
      <c r="Y7575" s="1"/>
      <c r="Z7575" s="1"/>
    </row>
    <row r="7576" spans="1:26">
      <c r="A7576" s="1"/>
      <c r="B7576" s="1"/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  <c r="V7576" s="1"/>
      <c r="W7576" s="1"/>
      <c r="X7576" s="1"/>
      <c r="Y7576" s="1"/>
      <c r="Z7576" s="1"/>
    </row>
    <row r="7577" spans="1:26">
      <c r="A7577" s="1"/>
      <c r="B7577" s="1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  <c r="W7577" s="1"/>
      <c r="X7577" s="1"/>
      <c r="Y7577" s="1"/>
      <c r="Z7577" s="1"/>
    </row>
    <row r="7578" spans="1:26">
      <c r="A7578" s="1"/>
      <c r="B7578" s="1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  <c r="W7578" s="1"/>
      <c r="X7578" s="1"/>
      <c r="Y7578" s="1"/>
      <c r="Z7578" s="1"/>
    </row>
    <row r="7579" spans="1:26">
      <c r="A7579" s="1"/>
      <c r="B7579" s="1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  <c r="W7579" s="1"/>
      <c r="X7579" s="1"/>
      <c r="Y7579" s="1"/>
      <c r="Z7579" s="1"/>
    </row>
    <row r="7580" spans="1:26">
      <c r="A7580" s="1"/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1"/>
      <c r="V7580" s="1"/>
      <c r="W7580" s="1"/>
      <c r="X7580" s="1"/>
      <c r="Y7580" s="1"/>
      <c r="Z7580" s="1"/>
    </row>
    <row r="7581" spans="1:26">
      <c r="A7581" s="1"/>
      <c r="B7581" s="1"/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  <c r="V7581" s="1"/>
      <c r="W7581" s="1"/>
      <c r="X7581" s="1"/>
      <c r="Y7581" s="1"/>
      <c r="Z7581" s="1"/>
    </row>
    <row r="7582" spans="1:26">
      <c r="A7582" s="1"/>
      <c r="B7582" s="1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  <c r="W7582" s="1"/>
      <c r="X7582" s="1"/>
      <c r="Y7582" s="1"/>
      <c r="Z7582" s="1"/>
    </row>
    <row r="7583" spans="1:26">
      <c r="A7583" s="1"/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  <c r="W7583" s="1"/>
      <c r="X7583" s="1"/>
      <c r="Y7583" s="1"/>
      <c r="Z7583" s="1"/>
    </row>
    <row r="7584" spans="1:26">
      <c r="A7584" s="1"/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  <c r="W7584" s="1"/>
      <c r="X7584" s="1"/>
      <c r="Y7584" s="1"/>
      <c r="Z7584" s="1"/>
    </row>
    <row r="7585" spans="1:26">
      <c r="A7585" s="1"/>
      <c r="B7585" s="1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  <c r="W7585" s="1"/>
      <c r="X7585" s="1"/>
      <c r="Y7585" s="1"/>
      <c r="Z7585" s="1"/>
    </row>
    <row r="7586" spans="1:26">
      <c r="A7586" s="1"/>
      <c r="B7586" s="1"/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  <c r="W7586" s="1"/>
      <c r="X7586" s="1"/>
      <c r="Y7586" s="1"/>
      <c r="Z7586" s="1"/>
    </row>
    <row r="7587" spans="1:26">
      <c r="A7587" s="1"/>
      <c r="B7587" s="1"/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1"/>
      <c r="V7587" s="1"/>
      <c r="W7587" s="1"/>
      <c r="X7587" s="1"/>
      <c r="Y7587" s="1"/>
      <c r="Z7587" s="1"/>
    </row>
    <row r="7588" spans="1:26">
      <c r="A7588" s="1"/>
      <c r="B7588" s="1"/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  <c r="W7588" s="1"/>
      <c r="X7588" s="1"/>
      <c r="Y7588" s="1"/>
      <c r="Z7588" s="1"/>
    </row>
    <row r="7589" spans="1:26">
      <c r="A7589" s="1"/>
      <c r="B7589" s="1"/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  <c r="W7589" s="1"/>
      <c r="X7589" s="1"/>
      <c r="Y7589" s="1"/>
      <c r="Z7589" s="1"/>
    </row>
    <row r="7590" spans="1:26">
      <c r="A7590" s="1"/>
      <c r="B7590" s="1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  <c r="W7590" s="1"/>
      <c r="X7590" s="1"/>
      <c r="Y7590" s="1"/>
      <c r="Z7590" s="1"/>
    </row>
    <row r="7591" spans="1:26">
      <c r="A7591" s="1"/>
      <c r="B7591" s="1"/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  <c r="W7591" s="1"/>
      <c r="X7591" s="1"/>
      <c r="Y7591" s="1"/>
      <c r="Z7591" s="1"/>
    </row>
    <row r="7592" spans="1:26">
      <c r="A7592" s="1"/>
      <c r="B7592" s="1"/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  <c r="W7592" s="1"/>
      <c r="X7592" s="1"/>
      <c r="Y7592" s="1"/>
      <c r="Z7592" s="1"/>
    </row>
    <row r="7593" spans="1:26">
      <c r="A7593" s="1"/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  <c r="W7593" s="1"/>
      <c r="X7593" s="1"/>
      <c r="Y7593" s="1"/>
      <c r="Z7593" s="1"/>
    </row>
    <row r="7594" spans="1:26">
      <c r="A7594" s="1"/>
      <c r="B7594" s="1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/>
      <c r="X7594" s="1"/>
      <c r="Y7594" s="1"/>
      <c r="Z7594" s="1"/>
    </row>
    <row r="7595" spans="1:26">
      <c r="A7595" s="1"/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/>
      <c r="X7595" s="1"/>
      <c r="Y7595" s="1"/>
      <c r="Z7595" s="1"/>
    </row>
    <row r="7596" spans="1:26">
      <c r="A7596" s="1"/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  <c r="W7596" s="1"/>
      <c r="X7596" s="1"/>
      <c r="Y7596" s="1"/>
      <c r="Z7596" s="1"/>
    </row>
    <row r="7597" spans="1:26">
      <c r="A7597" s="1"/>
      <c r="B7597" s="1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/>
      <c r="X7597" s="1"/>
      <c r="Y7597" s="1"/>
      <c r="Z7597" s="1"/>
    </row>
    <row r="7598" spans="1:26">
      <c r="A7598" s="1"/>
      <c r="B7598" s="1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/>
      <c r="X7598" s="1"/>
      <c r="Y7598" s="1"/>
      <c r="Z7598" s="1"/>
    </row>
    <row r="7599" spans="1:26">
      <c r="A7599" s="1"/>
      <c r="B7599" s="1"/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  <c r="W7599" s="1"/>
      <c r="X7599" s="1"/>
      <c r="Y7599" s="1"/>
      <c r="Z7599" s="1"/>
    </row>
    <row r="7600" spans="1:26">
      <c r="A7600" s="1"/>
      <c r="B7600" s="1"/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  <c r="W7600" s="1"/>
      <c r="X7600" s="1"/>
      <c r="Y7600" s="1"/>
      <c r="Z7600" s="1"/>
    </row>
    <row r="7601" spans="1:26">
      <c r="A7601" s="1"/>
      <c r="B7601" s="1"/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  <c r="W7601" s="1"/>
      <c r="X7601" s="1"/>
      <c r="Y7601" s="1"/>
      <c r="Z7601" s="1"/>
    </row>
    <row r="7602" spans="1:26">
      <c r="A7602" s="1"/>
      <c r="B7602" s="1"/>
      <c r="C7602" s="1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  <c r="W7602" s="1"/>
      <c r="X7602" s="1"/>
      <c r="Y7602" s="1"/>
      <c r="Z7602" s="1"/>
    </row>
    <row r="7603" spans="1:26">
      <c r="A7603" s="1"/>
      <c r="B7603" s="1"/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  <c r="W7603" s="1"/>
      <c r="X7603" s="1"/>
      <c r="Y7603" s="1"/>
      <c r="Z7603" s="1"/>
    </row>
    <row r="7604" spans="1:26">
      <c r="A7604" s="1"/>
      <c r="B7604" s="1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  <c r="W7604" s="1"/>
      <c r="X7604" s="1"/>
      <c r="Y7604" s="1"/>
      <c r="Z7604" s="1"/>
    </row>
    <row r="7605" spans="1:26">
      <c r="A7605" s="1"/>
      <c r="B7605" s="1"/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  <c r="W7605" s="1"/>
      <c r="X7605" s="1"/>
      <c r="Y7605" s="1"/>
      <c r="Z7605" s="1"/>
    </row>
    <row r="7606" spans="1:26">
      <c r="A7606" s="1"/>
      <c r="B7606" s="1"/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  <c r="W7606" s="1"/>
      <c r="X7606" s="1"/>
      <c r="Y7606" s="1"/>
      <c r="Z7606" s="1"/>
    </row>
    <row r="7607" spans="1:26">
      <c r="A7607" s="1"/>
      <c r="B7607" s="1"/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  <c r="W7607" s="1"/>
      <c r="X7607" s="1"/>
      <c r="Y7607" s="1"/>
      <c r="Z7607" s="1"/>
    </row>
    <row r="7608" spans="1:26">
      <c r="A7608" s="1"/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  <c r="W7608" s="1"/>
      <c r="X7608" s="1"/>
      <c r="Y7608" s="1"/>
      <c r="Z7608" s="1"/>
    </row>
    <row r="7609" spans="1:26">
      <c r="A7609" s="1"/>
      <c r="B7609" s="1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  <c r="W7609" s="1"/>
      <c r="X7609" s="1"/>
      <c r="Y7609" s="1"/>
      <c r="Z7609" s="1"/>
    </row>
    <row r="7610" spans="1:26">
      <c r="A7610" s="1"/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  <c r="W7610" s="1"/>
      <c r="X7610" s="1"/>
      <c r="Y7610" s="1"/>
      <c r="Z7610" s="1"/>
    </row>
    <row r="7611" spans="1:26">
      <c r="A7611" s="1"/>
      <c r="B7611" s="1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  <c r="W7611" s="1"/>
      <c r="X7611" s="1"/>
      <c r="Y7611" s="1"/>
      <c r="Z7611" s="1"/>
    </row>
    <row r="7612" spans="1:26">
      <c r="A7612" s="1"/>
      <c r="B7612" s="1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  <c r="W7612" s="1"/>
      <c r="X7612" s="1"/>
      <c r="Y7612" s="1"/>
      <c r="Z7612" s="1"/>
    </row>
    <row r="7613" spans="1:26">
      <c r="A7613" s="1"/>
      <c r="B7613" s="1"/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  <c r="W7613" s="1"/>
      <c r="X7613" s="1"/>
      <c r="Y7613" s="1"/>
      <c r="Z7613" s="1"/>
    </row>
    <row r="7614" spans="1:26">
      <c r="A7614" s="1"/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  <c r="W7614" s="1"/>
      <c r="X7614" s="1"/>
      <c r="Y7614" s="1"/>
      <c r="Z7614" s="1"/>
    </row>
    <row r="7615" spans="1:26">
      <c r="A7615" s="1"/>
      <c r="B7615" s="1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1"/>
      <c r="Y7615" s="1"/>
      <c r="Z7615" s="1"/>
    </row>
    <row r="7616" spans="1:26">
      <c r="A7616" s="1"/>
      <c r="B7616" s="1"/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  <c r="W7616" s="1"/>
      <c r="X7616" s="1"/>
      <c r="Y7616" s="1"/>
      <c r="Z7616" s="1"/>
    </row>
    <row r="7617" spans="1:26">
      <c r="A7617" s="1"/>
      <c r="B7617" s="1"/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  <c r="W7617" s="1"/>
      <c r="X7617" s="1"/>
      <c r="Y7617" s="1"/>
      <c r="Z7617" s="1"/>
    </row>
    <row r="7618" spans="1:26">
      <c r="A7618" s="1"/>
      <c r="B7618" s="1"/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  <c r="W7618" s="1"/>
      <c r="X7618" s="1"/>
      <c r="Y7618" s="1"/>
      <c r="Z7618" s="1"/>
    </row>
    <row r="7619" spans="1:26">
      <c r="A7619" s="1"/>
      <c r="B7619" s="1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  <c r="W7619" s="1"/>
      <c r="X7619" s="1"/>
      <c r="Y7619" s="1"/>
      <c r="Z7619" s="1"/>
    </row>
    <row r="7620" spans="1:26">
      <c r="A7620" s="1"/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  <c r="W7620" s="1"/>
      <c r="X7620" s="1"/>
      <c r="Y7620" s="1"/>
      <c r="Z7620" s="1"/>
    </row>
    <row r="7621" spans="1:26">
      <c r="A7621" s="1"/>
      <c r="B7621" s="1"/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  <c r="V7621" s="1"/>
      <c r="W7621" s="1"/>
      <c r="X7621" s="1"/>
      <c r="Y7621" s="1"/>
      <c r="Z7621" s="1"/>
    </row>
    <row r="7622" spans="1:26">
      <c r="A7622" s="1"/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  <c r="W7622" s="1"/>
      <c r="X7622" s="1"/>
      <c r="Y7622" s="1"/>
      <c r="Z7622" s="1"/>
    </row>
    <row r="7623" spans="1:26">
      <c r="A7623" s="1"/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  <c r="W7623" s="1"/>
      <c r="X7623" s="1"/>
      <c r="Y7623" s="1"/>
      <c r="Z7623" s="1"/>
    </row>
    <row r="7624" spans="1:26">
      <c r="A7624" s="1"/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  <c r="V7624" s="1"/>
      <c r="W7624" s="1"/>
      <c r="X7624" s="1"/>
      <c r="Y7624" s="1"/>
      <c r="Z7624" s="1"/>
    </row>
    <row r="7625" spans="1:26">
      <c r="A7625" s="1"/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/>
      <c r="X7625" s="1"/>
      <c r="Y7625" s="1"/>
      <c r="Z7625" s="1"/>
    </row>
    <row r="7626" spans="1:26">
      <c r="A7626" s="1"/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  <c r="X7626" s="1"/>
      <c r="Y7626" s="1"/>
      <c r="Z7626" s="1"/>
    </row>
    <row r="7627" spans="1:26">
      <c r="A7627" s="1"/>
      <c r="B7627" s="1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1"/>
      <c r="V7627" s="1"/>
      <c r="W7627" s="1"/>
      <c r="X7627" s="1"/>
      <c r="Y7627" s="1"/>
      <c r="Z7627" s="1"/>
    </row>
    <row r="7628" spans="1:26">
      <c r="A7628" s="1"/>
      <c r="B7628" s="1"/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1"/>
      <c r="V7628" s="1"/>
      <c r="W7628" s="1"/>
      <c r="X7628" s="1"/>
      <c r="Y7628" s="1"/>
      <c r="Z7628" s="1"/>
    </row>
    <row r="7629" spans="1:26">
      <c r="A7629" s="1"/>
      <c r="B7629" s="1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  <c r="V7629" s="1"/>
      <c r="W7629" s="1"/>
      <c r="X7629" s="1"/>
      <c r="Y7629" s="1"/>
      <c r="Z7629" s="1"/>
    </row>
    <row r="7630" spans="1:26">
      <c r="A7630" s="1"/>
      <c r="B7630" s="1"/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  <c r="W7630" s="1"/>
      <c r="X7630" s="1"/>
      <c r="Y7630" s="1"/>
      <c r="Z7630" s="1"/>
    </row>
    <row r="7631" spans="1:26">
      <c r="A7631" s="1"/>
      <c r="B7631" s="1"/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  <c r="W7631" s="1"/>
      <c r="X7631" s="1"/>
      <c r="Y7631" s="1"/>
      <c r="Z7631" s="1"/>
    </row>
    <row r="7632" spans="1:26">
      <c r="A7632" s="1"/>
      <c r="B7632" s="1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  <c r="W7632" s="1"/>
      <c r="X7632" s="1"/>
      <c r="Y7632" s="1"/>
      <c r="Z7632" s="1"/>
    </row>
    <row r="7633" spans="1:26">
      <c r="A7633" s="1"/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  <c r="W7633" s="1"/>
      <c r="X7633" s="1"/>
      <c r="Y7633" s="1"/>
      <c r="Z7633" s="1"/>
    </row>
    <row r="7634" spans="1:26">
      <c r="A7634" s="1"/>
      <c r="B7634" s="1"/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  <c r="W7634" s="1"/>
      <c r="X7634" s="1"/>
      <c r="Y7634" s="1"/>
      <c r="Z7634" s="1"/>
    </row>
    <row r="7635" spans="1:26">
      <c r="A7635" s="1"/>
      <c r="B7635" s="1"/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  <c r="W7635" s="1"/>
      <c r="X7635" s="1"/>
      <c r="Y7635" s="1"/>
      <c r="Z7635" s="1"/>
    </row>
    <row r="7636" spans="1:26">
      <c r="A7636" s="1"/>
      <c r="B7636" s="1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  <c r="W7636" s="1"/>
      <c r="X7636" s="1"/>
      <c r="Y7636" s="1"/>
      <c r="Z7636" s="1"/>
    </row>
    <row r="7637" spans="1:26">
      <c r="A7637" s="1"/>
      <c r="B7637" s="1"/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  <c r="V7637" s="1"/>
      <c r="W7637" s="1"/>
      <c r="X7637" s="1"/>
      <c r="Y7637" s="1"/>
      <c r="Z7637" s="1"/>
    </row>
    <row r="7638" spans="1:26">
      <c r="A7638" s="1"/>
      <c r="B7638" s="1"/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  <c r="W7638" s="1"/>
      <c r="X7638" s="1"/>
      <c r="Y7638" s="1"/>
      <c r="Z7638" s="1"/>
    </row>
    <row r="7639" spans="1:26">
      <c r="A7639" s="1"/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/>
      <c r="W7639" s="1"/>
      <c r="X7639" s="1"/>
      <c r="Y7639" s="1"/>
      <c r="Z7639" s="1"/>
    </row>
    <row r="7640" spans="1:26">
      <c r="A7640" s="1"/>
      <c r="B7640" s="1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  <c r="W7640" s="1"/>
      <c r="X7640" s="1"/>
      <c r="Y7640" s="1"/>
      <c r="Z7640" s="1"/>
    </row>
    <row r="7641" spans="1:26">
      <c r="A7641" s="1"/>
      <c r="B7641" s="1"/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/>
      <c r="W7641" s="1"/>
      <c r="X7641" s="1"/>
      <c r="Y7641" s="1"/>
      <c r="Z7641" s="1"/>
    </row>
    <row r="7642" spans="1:26">
      <c r="A7642" s="1"/>
      <c r="B7642" s="1"/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/>
      <c r="W7642" s="1"/>
      <c r="X7642" s="1"/>
      <c r="Y7642" s="1"/>
      <c r="Z7642" s="1"/>
    </row>
    <row r="7643" spans="1:26">
      <c r="A7643" s="1"/>
      <c r="B7643" s="1"/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/>
      <c r="W7643" s="1"/>
      <c r="X7643" s="1"/>
      <c r="Y7643" s="1"/>
      <c r="Z7643" s="1"/>
    </row>
    <row r="7644" spans="1:26">
      <c r="A7644" s="1"/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/>
      <c r="W7644" s="1"/>
      <c r="X7644" s="1"/>
      <c r="Y7644" s="1"/>
      <c r="Z7644" s="1"/>
    </row>
    <row r="7645" spans="1:26">
      <c r="A7645" s="1"/>
      <c r="B7645" s="1"/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  <c r="W7645" s="1"/>
      <c r="X7645" s="1"/>
      <c r="Y7645" s="1"/>
      <c r="Z7645" s="1"/>
    </row>
    <row r="7646" spans="1:26">
      <c r="A7646" s="1"/>
      <c r="B7646" s="1"/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/>
      <c r="W7646" s="1"/>
      <c r="X7646" s="1"/>
      <c r="Y7646" s="1"/>
      <c r="Z7646" s="1"/>
    </row>
    <row r="7647" spans="1:26">
      <c r="A7647" s="1"/>
      <c r="B7647" s="1"/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  <c r="V7647" s="1"/>
      <c r="W7647" s="1"/>
      <c r="X7647" s="1"/>
      <c r="Y7647" s="1"/>
      <c r="Z7647" s="1"/>
    </row>
    <row r="7648" spans="1:26">
      <c r="A7648" s="1"/>
      <c r="B7648" s="1"/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U7648" s="1"/>
      <c r="V7648" s="1"/>
      <c r="W7648" s="1"/>
      <c r="X7648" s="1"/>
      <c r="Y7648" s="1"/>
      <c r="Z7648" s="1"/>
    </row>
    <row r="7649" spans="1:26">
      <c r="A7649" s="1"/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1"/>
      <c r="V7649" s="1"/>
      <c r="W7649" s="1"/>
      <c r="X7649" s="1"/>
      <c r="Y7649" s="1"/>
      <c r="Z7649" s="1"/>
    </row>
    <row r="7650" spans="1:26">
      <c r="A7650" s="1"/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1"/>
      <c r="V7650" s="1"/>
      <c r="W7650" s="1"/>
      <c r="X7650" s="1"/>
      <c r="Y7650" s="1"/>
      <c r="Z7650" s="1"/>
    </row>
    <row r="7651" spans="1:26">
      <c r="A7651" s="1"/>
      <c r="B7651" s="1"/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1"/>
      <c r="V7651" s="1"/>
      <c r="W7651" s="1"/>
      <c r="X7651" s="1"/>
      <c r="Y7651" s="1"/>
      <c r="Z7651" s="1"/>
    </row>
    <row r="7652" spans="1:26">
      <c r="A7652" s="1"/>
      <c r="B7652" s="1"/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  <c r="W7652" s="1"/>
      <c r="X7652" s="1"/>
      <c r="Y7652" s="1"/>
      <c r="Z7652" s="1"/>
    </row>
    <row r="7653" spans="1:26">
      <c r="A7653" s="1"/>
      <c r="B7653" s="1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  <c r="W7653" s="1"/>
      <c r="X7653" s="1"/>
      <c r="Y7653" s="1"/>
      <c r="Z7653" s="1"/>
    </row>
    <row r="7654" spans="1:26">
      <c r="A7654" s="1"/>
      <c r="B7654" s="1"/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  <c r="W7654" s="1"/>
      <c r="X7654" s="1"/>
      <c r="Y7654" s="1"/>
      <c r="Z7654" s="1"/>
    </row>
    <row r="7655" spans="1:26">
      <c r="A7655" s="1"/>
      <c r="B7655" s="1"/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  <c r="W7655" s="1"/>
      <c r="X7655" s="1"/>
      <c r="Y7655" s="1"/>
      <c r="Z7655" s="1"/>
    </row>
    <row r="7656" spans="1:26">
      <c r="A7656" s="1"/>
      <c r="B7656" s="1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  <c r="W7656" s="1"/>
      <c r="X7656" s="1"/>
      <c r="Y7656" s="1"/>
      <c r="Z7656" s="1"/>
    </row>
    <row r="7657" spans="1:26">
      <c r="A7657" s="1"/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  <c r="W7657" s="1"/>
      <c r="X7657" s="1"/>
      <c r="Y7657" s="1"/>
      <c r="Z7657" s="1"/>
    </row>
    <row r="7658" spans="1:26">
      <c r="A7658" s="1"/>
      <c r="B7658" s="1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  <c r="V7658" s="1"/>
      <c r="W7658" s="1"/>
      <c r="X7658" s="1"/>
      <c r="Y7658" s="1"/>
      <c r="Z7658" s="1"/>
    </row>
    <row r="7659" spans="1:26">
      <c r="A7659" s="1"/>
      <c r="B7659" s="1"/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  <c r="V7659" s="1"/>
      <c r="W7659" s="1"/>
      <c r="X7659" s="1"/>
      <c r="Y7659" s="1"/>
      <c r="Z7659" s="1"/>
    </row>
    <row r="7660" spans="1:26">
      <c r="A7660" s="1"/>
      <c r="B7660" s="1"/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  <c r="V7660" s="1"/>
      <c r="W7660" s="1"/>
      <c r="X7660" s="1"/>
      <c r="Y7660" s="1"/>
      <c r="Z7660" s="1"/>
    </row>
    <row r="7661" spans="1:26">
      <c r="A7661" s="1"/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  <c r="W7661" s="1"/>
      <c r="X7661" s="1"/>
      <c r="Y7661" s="1"/>
      <c r="Z7661" s="1"/>
    </row>
    <row r="7662" spans="1:26">
      <c r="A7662" s="1"/>
      <c r="B7662" s="1"/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  <c r="W7662" s="1"/>
      <c r="X7662" s="1"/>
      <c r="Y7662" s="1"/>
      <c r="Z7662" s="1"/>
    </row>
    <row r="7663" spans="1:26">
      <c r="A7663" s="1"/>
      <c r="B7663" s="1"/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  <c r="W7663" s="1"/>
      <c r="X7663" s="1"/>
      <c r="Y7663" s="1"/>
      <c r="Z7663" s="1"/>
    </row>
    <row r="7664" spans="1:26">
      <c r="A7664" s="1"/>
      <c r="B7664" s="1"/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  <c r="W7664" s="1"/>
      <c r="X7664" s="1"/>
      <c r="Y7664" s="1"/>
      <c r="Z7664" s="1"/>
    </row>
    <row r="7665" spans="1:26">
      <c r="A7665" s="1"/>
      <c r="B7665" s="1"/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  <c r="W7665" s="1"/>
      <c r="X7665" s="1"/>
      <c r="Y7665" s="1"/>
      <c r="Z7665" s="1"/>
    </row>
    <row r="7666" spans="1:26">
      <c r="A7666" s="1"/>
      <c r="B7666" s="1"/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  <c r="W7666" s="1"/>
      <c r="X7666" s="1"/>
      <c r="Y7666" s="1"/>
      <c r="Z7666" s="1"/>
    </row>
    <row r="7667" spans="1:26">
      <c r="A7667" s="1"/>
      <c r="B7667" s="1"/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  <c r="V7667" s="1"/>
      <c r="W7667" s="1"/>
      <c r="X7667" s="1"/>
      <c r="Y7667" s="1"/>
      <c r="Z7667" s="1"/>
    </row>
    <row r="7668" spans="1:26">
      <c r="A7668" s="1"/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  <c r="W7668" s="1"/>
      <c r="X7668" s="1"/>
      <c r="Y7668" s="1"/>
      <c r="Z7668" s="1"/>
    </row>
    <row r="7669" spans="1:26">
      <c r="A7669" s="1"/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  <c r="V7669" s="1"/>
      <c r="W7669" s="1"/>
      <c r="X7669" s="1"/>
      <c r="Y7669" s="1"/>
      <c r="Z7669" s="1"/>
    </row>
    <row r="7670" spans="1:26">
      <c r="A7670" s="1"/>
      <c r="B7670" s="1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  <c r="V7670" s="1"/>
      <c r="W7670" s="1"/>
      <c r="X7670" s="1"/>
      <c r="Y7670" s="1"/>
      <c r="Z7670" s="1"/>
    </row>
    <row r="7671" spans="1:26">
      <c r="A7671" s="1"/>
      <c r="B7671" s="1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  <c r="V7671" s="1"/>
      <c r="W7671" s="1"/>
      <c r="X7671" s="1"/>
      <c r="Y7671" s="1"/>
      <c r="Z7671" s="1"/>
    </row>
    <row r="7672" spans="1:26">
      <c r="A7672" s="1"/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  <c r="V7672" s="1"/>
      <c r="W7672" s="1"/>
      <c r="X7672" s="1"/>
      <c r="Y7672" s="1"/>
      <c r="Z7672" s="1"/>
    </row>
    <row r="7673" spans="1:26">
      <c r="A7673" s="1"/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1"/>
      <c r="V7673" s="1"/>
      <c r="W7673" s="1"/>
      <c r="X7673" s="1"/>
      <c r="Y7673" s="1"/>
      <c r="Z7673" s="1"/>
    </row>
    <row r="7674" spans="1:26">
      <c r="A7674" s="1"/>
      <c r="B7674" s="1"/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  <c r="W7674" s="1"/>
      <c r="X7674" s="1"/>
      <c r="Y7674" s="1"/>
      <c r="Z7674" s="1"/>
    </row>
    <row r="7675" spans="1:26">
      <c r="A7675" s="1"/>
      <c r="B7675" s="1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  <c r="W7675" s="1"/>
      <c r="X7675" s="1"/>
      <c r="Y7675" s="1"/>
      <c r="Z7675" s="1"/>
    </row>
    <row r="7676" spans="1:26">
      <c r="A7676" s="1"/>
      <c r="B7676" s="1"/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  <c r="V7676" s="1"/>
      <c r="W7676" s="1"/>
      <c r="X7676" s="1"/>
      <c r="Y7676" s="1"/>
      <c r="Z7676" s="1"/>
    </row>
    <row r="7677" spans="1:26">
      <c r="A7677" s="1"/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  <c r="W7677" s="1"/>
      <c r="X7677" s="1"/>
      <c r="Y7677" s="1"/>
      <c r="Z7677" s="1"/>
    </row>
    <row r="7678" spans="1:26">
      <c r="A7678" s="1"/>
      <c r="B7678" s="1"/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  <c r="W7678" s="1"/>
      <c r="X7678" s="1"/>
      <c r="Y7678" s="1"/>
      <c r="Z7678" s="1"/>
    </row>
    <row r="7679" spans="1:26">
      <c r="A7679" s="1"/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  <c r="V7679" s="1"/>
      <c r="W7679" s="1"/>
      <c r="X7679" s="1"/>
      <c r="Y7679" s="1"/>
      <c r="Z7679" s="1"/>
    </row>
    <row r="7680" spans="1:26">
      <c r="A7680" s="1"/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  <c r="V7680" s="1"/>
      <c r="W7680" s="1"/>
      <c r="X7680" s="1"/>
      <c r="Y7680" s="1"/>
      <c r="Z7680" s="1"/>
    </row>
    <row r="7681" spans="1:26">
      <c r="A7681" s="1"/>
      <c r="B7681" s="1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  <c r="V7681" s="1"/>
      <c r="W7681" s="1"/>
      <c r="X7681" s="1"/>
      <c r="Y7681" s="1"/>
      <c r="Z7681" s="1"/>
    </row>
    <row r="7682" spans="1:26">
      <c r="A7682" s="1"/>
      <c r="B7682" s="1"/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1"/>
      <c r="V7682" s="1"/>
      <c r="W7682" s="1"/>
      <c r="X7682" s="1"/>
      <c r="Y7682" s="1"/>
      <c r="Z7682" s="1"/>
    </row>
    <row r="7683" spans="1:26">
      <c r="A7683" s="1"/>
      <c r="B7683" s="1"/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  <c r="W7683" s="1"/>
      <c r="X7683" s="1"/>
      <c r="Y7683" s="1"/>
      <c r="Z7683" s="1"/>
    </row>
    <row r="7684" spans="1:26">
      <c r="A7684" s="1"/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  <c r="V7684" s="1"/>
      <c r="W7684" s="1"/>
      <c r="X7684" s="1"/>
      <c r="Y7684" s="1"/>
      <c r="Z7684" s="1"/>
    </row>
    <row r="7685" spans="1:26">
      <c r="A7685" s="1"/>
      <c r="B7685" s="1"/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  <c r="V7685" s="1"/>
      <c r="W7685" s="1"/>
      <c r="X7685" s="1"/>
      <c r="Y7685" s="1"/>
      <c r="Z7685" s="1"/>
    </row>
    <row r="7686" spans="1:26">
      <c r="A7686" s="1"/>
      <c r="B7686" s="1"/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  <c r="W7686" s="1"/>
      <c r="X7686" s="1"/>
      <c r="Y7686" s="1"/>
      <c r="Z7686" s="1"/>
    </row>
    <row r="7687" spans="1:26">
      <c r="A7687" s="1"/>
      <c r="B7687" s="1"/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  <c r="W7687" s="1"/>
      <c r="X7687" s="1"/>
      <c r="Y7687" s="1"/>
      <c r="Z7687" s="1"/>
    </row>
    <row r="7688" spans="1:26">
      <c r="A7688" s="1"/>
      <c r="B7688" s="1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  <c r="W7688" s="1"/>
      <c r="X7688" s="1"/>
      <c r="Y7688" s="1"/>
      <c r="Z7688" s="1"/>
    </row>
    <row r="7689" spans="1:26">
      <c r="A7689" s="1"/>
      <c r="B7689" s="1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  <c r="W7689" s="1"/>
      <c r="X7689" s="1"/>
      <c r="Y7689" s="1"/>
      <c r="Z7689" s="1"/>
    </row>
    <row r="7690" spans="1:26">
      <c r="A7690" s="1"/>
      <c r="B7690" s="1"/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  <c r="V7690" s="1"/>
      <c r="W7690" s="1"/>
      <c r="X7690" s="1"/>
      <c r="Y7690" s="1"/>
      <c r="Z7690" s="1"/>
    </row>
    <row r="7691" spans="1:26">
      <c r="A7691" s="1"/>
      <c r="B7691" s="1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  <c r="W7691" s="1"/>
      <c r="X7691" s="1"/>
      <c r="Y7691" s="1"/>
      <c r="Z7691" s="1"/>
    </row>
    <row r="7692" spans="1:26">
      <c r="A7692" s="1"/>
      <c r="B7692" s="1"/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  <c r="W7692" s="1"/>
      <c r="X7692" s="1"/>
      <c r="Y7692" s="1"/>
      <c r="Z7692" s="1"/>
    </row>
    <row r="7693" spans="1:26">
      <c r="A7693" s="1"/>
      <c r="B7693" s="1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  <c r="W7693" s="1"/>
      <c r="X7693" s="1"/>
      <c r="Y7693" s="1"/>
      <c r="Z7693" s="1"/>
    </row>
    <row r="7694" spans="1:26">
      <c r="A7694" s="1"/>
      <c r="B7694" s="1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  <c r="W7694" s="1"/>
      <c r="X7694" s="1"/>
      <c r="Y7694" s="1"/>
      <c r="Z7694" s="1"/>
    </row>
    <row r="7695" spans="1:26">
      <c r="A7695" s="1"/>
      <c r="B7695" s="1"/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  <c r="V7695" s="1"/>
      <c r="W7695" s="1"/>
      <c r="X7695" s="1"/>
      <c r="Y7695" s="1"/>
      <c r="Z7695" s="1"/>
    </row>
    <row r="7696" spans="1:26">
      <c r="A7696" s="1"/>
      <c r="B7696" s="1"/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  <c r="V7696" s="1"/>
      <c r="W7696" s="1"/>
      <c r="X7696" s="1"/>
      <c r="Y7696" s="1"/>
      <c r="Z7696" s="1"/>
    </row>
    <row r="7697" spans="1:26">
      <c r="A7697" s="1"/>
      <c r="B7697" s="1"/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  <c r="V7697" s="1"/>
      <c r="W7697" s="1"/>
      <c r="X7697" s="1"/>
      <c r="Y7697" s="1"/>
      <c r="Z7697" s="1"/>
    </row>
    <row r="7698" spans="1:26">
      <c r="A7698" s="1"/>
      <c r="B7698" s="1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  <c r="W7698" s="1"/>
      <c r="X7698" s="1"/>
      <c r="Y7698" s="1"/>
      <c r="Z7698" s="1"/>
    </row>
    <row r="7699" spans="1:26">
      <c r="A7699" s="1"/>
      <c r="B7699" s="1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  <c r="W7699" s="1"/>
      <c r="X7699" s="1"/>
      <c r="Y7699" s="1"/>
      <c r="Z7699" s="1"/>
    </row>
    <row r="7700" spans="1:26">
      <c r="A7700" s="1"/>
      <c r="B7700" s="1"/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  <c r="V7700" s="1"/>
      <c r="W7700" s="1"/>
      <c r="X7700" s="1"/>
      <c r="Y7700" s="1"/>
      <c r="Z7700" s="1"/>
    </row>
    <row r="7701" spans="1:26">
      <c r="A7701" s="1"/>
      <c r="B7701" s="1"/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  <c r="W7701" s="1"/>
      <c r="X7701" s="1"/>
      <c r="Y7701" s="1"/>
      <c r="Z7701" s="1"/>
    </row>
    <row r="7702" spans="1:26">
      <c r="A7702" s="1"/>
      <c r="B7702" s="1"/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  <c r="W7702" s="1"/>
      <c r="X7702" s="1"/>
      <c r="Y7702" s="1"/>
      <c r="Z7702" s="1"/>
    </row>
    <row r="7703" spans="1:26">
      <c r="A7703" s="1"/>
      <c r="B7703" s="1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  <c r="W7703" s="1"/>
      <c r="X7703" s="1"/>
      <c r="Y7703" s="1"/>
      <c r="Z7703" s="1"/>
    </row>
    <row r="7704" spans="1:26">
      <c r="A7704" s="1"/>
      <c r="B7704" s="1"/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  <c r="W7704" s="1"/>
      <c r="X7704" s="1"/>
      <c r="Y7704" s="1"/>
      <c r="Z7704" s="1"/>
    </row>
    <row r="7705" spans="1:26">
      <c r="A7705" s="1"/>
      <c r="B7705" s="1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  <c r="W7705" s="1"/>
      <c r="X7705" s="1"/>
      <c r="Y7705" s="1"/>
      <c r="Z7705" s="1"/>
    </row>
    <row r="7706" spans="1:26">
      <c r="A7706" s="1"/>
      <c r="B7706" s="1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  <c r="W7706" s="1"/>
      <c r="X7706" s="1"/>
      <c r="Y7706" s="1"/>
      <c r="Z7706" s="1"/>
    </row>
    <row r="7707" spans="1:26">
      <c r="A7707" s="1"/>
      <c r="B7707" s="1"/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  <c r="V7707" s="1"/>
      <c r="W7707" s="1"/>
      <c r="X7707" s="1"/>
      <c r="Y7707" s="1"/>
      <c r="Z7707" s="1"/>
    </row>
    <row r="7708" spans="1:26">
      <c r="A7708" s="1"/>
      <c r="B7708" s="1"/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  <c r="W7708" s="1"/>
      <c r="X7708" s="1"/>
      <c r="Y7708" s="1"/>
      <c r="Z7708" s="1"/>
    </row>
    <row r="7709" spans="1:26">
      <c r="A7709" s="1"/>
      <c r="B7709" s="1"/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  <c r="W7709" s="1"/>
      <c r="X7709" s="1"/>
      <c r="Y7709" s="1"/>
      <c r="Z7709" s="1"/>
    </row>
    <row r="7710" spans="1:26">
      <c r="A7710" s="1"/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  <c r="W7710" s="1"/>
      <c r="X7710" s="1"/>
      <c r="Y7710" s="1"/>
      <c r="Z7710" s="1"/>
    </row>
    <row r="7711" spans="1:26">
      <c r="A7711" s="1"/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  <c r="V7711" s="1"/>
      <c r="W7711" s="1"/>
      <c r="X7711" s="1"/>
      <c r="Y7711" s="1"/>
      <c r="Z7711" s="1"/>
    </row>
    <row r="7712" spans="1:26">
      <c r="A7712" s="1"/>
      <c r="B7712" s="1"/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  <c r="V7712" s="1"/>
      <c r="W7712" s="1"/>
      <c r="X7712" s="1"/>
      <c r="Y7712" s="1"/>
      <c r="Z7712" s="1"/>
    </row>
    <row r="7713" spans="1:26">
      <c r="A7713" s="1"/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  <c r="V7713" s="1"/>
      <c r="W7713" s="1"/>
      <c r="X7713" s="1"/>
      <c r="Y7713" s="1"/>
      <c r="Z7713" s="1"/>
    </row>
    <row r="7714" spans="1:26">
      <c r="A7714" s="1"/>
      <c r="B7714" s="1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  <c r="V7714" s="1"/>
      <c r="W7714" s="1"/>
      <c r="X7714" s="1"/>
      <c r="Y7714" s="1"/>
      <c r="Z7714" s="1"/>
    </row>
    <row r="7715" spans="1:26">
      <c r="A7715" s="1"/>
      <c r="B7715" s="1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  <c r="V7715" s="1"/>
      <c r="W7715" s="1"/>
      <c r="X7715" s="1"/>
      <c r="Y7715" s="1"/>
      <c r="Z7715" s="1"/>
    </row>
    <row r="7716" spans="1:26">
      <c r="A7716" s="1"/>
      <c r="B7716" s="1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  <c r="V7716" s="1"/>
      <c r="W7716" s="1"/>
      <c r="X7716" s="1"/>
      <c r="Y7716" s="1"/>
      <c r="Z7716" s="1"/>
    </row>
    <row r="7717" spans="1:26">
      <c r="A7717" s="1"/>
      <c r="B7717" s="1"/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  <c r="W7717" s="1"/>
      <c r="X7717" s="1"/>
      <c r="Y7717" s="1"/>
      <c r="Z7717" s="1"/>
    </row>
    <row r="7718" spans="1:26">
      <c r="A7718" s="1"/>
      <c r="B7718" s="1"/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  <c r="V7718" s="1"/>
      <c r="W7718" s="1"/>
      <c r="X7718" s="1"/>
      <c r="Y7718" s="1"/>
      <c r="Z7718" s="1"/>
    </row>
    <row r="7719" spans="1:26">
      <c r="A7719" s="1"/>
      <c r="B7719" s="1"/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  <c r="W7719" s="1"/>
      <c r="X7719" s="1"/>
      <c r="Y7719" s="1"/>
      <c r="Z7719" s="1"/>
    </row>
    <row r="7720" spans="1:26">
      <c r="A7720" s="1"/>
      <c r="B7720" s="1"/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  <c r="V7720" s="1"/>
      <c r="W7720" s="1"/>
      <c r="X7720" s="1"/>
      <c r="Y7720" s="1"/>
      <c r="Z7720" s="1"/>
    </row>
    <row r="7721" spans="1:26">
      <c r="A7721" s="1"/>
      <c r="B7721" s="1"/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  <c r="V7721" s="1"/>
      <c r="W7721" s="1"/>
      <c r="X7721" s="1"/>
      <c r="Y7721" s="1"/>
      <c r="Z7721" s="1"/>
    </row>
    <row r="7722" spans="1:26">
      <c r="A7722" s="1"/>
      <c r="B7722" s="1"/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  <c r="W7722" s="1"/>
      <c r="X7722" s="1"/>
      <c r="Y7722" s="1"/>
      <c r="Z7722" s="1"/>
    </row>
    <row r="7723" spans="1:26">
      <c r="A7723" s="1"/>
      <c r="B7723" s="1"/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  <c r="W7723" s="1"/>
      <c r="X7723" s="1"/>
      <c r="Y7723" s="1"/>
      <c r="Z7723" s="1"/>
    </row>
    <row r="7724" spans="1:26">
      <c r="A7724" s="1"/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  <c r="W7724" s="1"/>
      <c r="X7724" s="1"/>
      <c r="Y7724" s="1"/>
      <c r="Z7724" s="1"/>
    </row>
    <row r="7725" spans="1:26">
      <c r="A7725" s="1"/>
      <c r="B7725" s="1"/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  <c r="W7725" s="1"/>
      <c r="X7725" s="1"/>
      <c r="Y7725" s="1"/>
      <c r="Z7725" s="1"/>
    </row>
    <row r="7726" spans="1:26">
      <c r="A7726" s="1"/>
      <c r="B7726" s="1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  <c r="W7726" s="1"/>
      <c r="X7726" s="1"/>
      <c r="Y7726" s="1"/>
      <c r="Z7726" s="1"/>
    </row>
    <row r="7727" spans="1:26">
      <c r="A7727" s="1"/>
      <c r="B7727" s="1"/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  <c r="V7727" s="1"/>
      <c r="W7727" s="1"/>
      <c r="X7727" s="1"/>
      <c r="Y7727" s="1"/>
      <c r="Z7727" s="1"/>
    </row>
    <row r="7728" spans="1:26">
      <c r="A7728" s="1"/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  <c r="W7728" s="1"/>
      <c r="X7728" s="1"/>
      <c r="Y7728" s="1"/>
      <c r="Z7728" s="1"/>
    </row>
    <row r="7729" spans="1:26">
      <c r="A7729" s="1"/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  <c r="V7729" s="1"/>
      <c r="W7729" s="1"/>
      <c r="X7729" s="1"/>
      <c r="Y7729" s="1"/>
      <c r="Z7729" s="1"/>
    </row>
    <row r="7730" spans="1:26">
      <c r="A7730" s="1"/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  <c r="V7730" s="1"/>
      <c r="W7730" s="1"/>
      <c r="X7730" s="1"/>
      <c r="Y7730" s="1"/>
      <c r="Z7730" s="1"/>
    </row>
    <row r="7731" spans="1:26">
      <c r="A7731" s="1"/>
      <c r="B7731" s="1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  <c r="W7731" s="1"/>
      <c r="X7731" s="1"/>
      <c r="Y7731" s="1"/>
      <c r="Z7731" s="1"/>
    </row>
    <row r="7732" spans="1:26">
      <c r="A7732" s="1"/>
      <c r="B7732" s="1"/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  <c r="V7732" s="1"/>
      <c r="W7732" s="1"/>
      <c r="X7732" s="1"/>
      <c r="Y7732" s="1"/>
      <c r="Z7732" s="1"/>
    </row>
    <row r="7733" spans="1:26">
      <c r="A7733" s="1"/>
      <c r="B7733" s="1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  <c r="W7733" s="1"/>
      <c r="X7733" s="1"/>
      <c r="Y7733" s="1"/>
      <c r="Z7733" s="1"/>
    </row>
    <row r="7734" spans="1:26">
      <c r="A7734" s="1"/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  <c r="W7734" s="1"/>
      <c r="X7734" s="1"/>
      <c r="Y7734" s="1"/>
      <c r="Z7734" s="1"/>
    </row>
    <row r="7735" spans="1:26">
      <c r="A7735" s="1"/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  <c r="W7735" s="1"/>
      <c r="X7735" s="1"/>
      <c r="Y7735" s="1"/>
      <c r="Z7735" s="1"/>
    </row>
    <row r="7736" spans="1:26">
      <c r="A7736" s="1"/>
      <c r="B7736" s="1"/>
      <c r="C7736" s="1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  <c r="V7736" s="1"/>
      <c r="W7736" s="1"/>
      <c r="X7736" s="1"/>
      <c r="Y7736" s="1"/>
      <c r="Z7736" s="1"/>
    </row>
    <row r="7737" spans="1:26">
      <c r="A7737" s="1"/>
      <c r="B7737" s="1"/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  <c r="W7737" s="1"/>
      <c r="X7737" s="1"/>
      <c r="Y7737" s="1"/>
      <c r="Z7737" s="1"/>
    </row>
    <row r="7738" spans="1:26">
      <c r="A7738" s="1"/>
      <c r="B7738" s="1"/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  <c r="W7738" s="1"/>
      <c r="X7738" s="1"/>
      <c r="Y7738" s="1"/>
      <c r="Z7738" s="1"/>
    </row>
    <row r="7739" spans="1:26">
      <c r="A7739" s="1"/>
      <c r="B7739" s="1"/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  <c r="W7739" s="1"/>
      <c r="X7739" s="1"/>
      <c r="Y7739" s="1"/>
      <c r="Z7739" s="1"/>
    </row>
    <row r="7740" spans="1:26">
      <c r="A7740" s="1"/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  <c r="W7740" s="1"/>
      <c r="X7740" s="1"/>
      <c r="Y7740" s="1"/>
      <c r="Z7740" s="1"/>
    </row>
    <row r="7741" spans="1:26">
      <c r="A7741" s="1"/>
      <c r="B7741" s="1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  <c r="W7741" s="1"/>
      <c r="X7741" s="1"/>
      <c r="Y7741" s="1"/>
      <c r="Z7741" s="1"/>
    </row>
    <row r="7742" spans="1:26">
      <c r="A7742" s="1"/>
      <c r="B7742" s="1"/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  <c r="W7742" s="1"/>
      <c r="X7742" s="1"/>
      <c r="Y7742" s="1"/>
      <c r="Z7742" s="1"/>
    </row>
    <row r="7743" spans="1:26">
      <c r="A7743" s="1"/>
      <c r="B7743" s="1"/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  <c r="W7743" s="1"/>
      <c r="X7743" s="1"/>
      <c r="Y7743" s="1"/>
      <c r="Z7743" s="1"/>
    </row>
    <row r="7744" spans="1:26">
      <c r="A7744" s="1"/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  <c r="V7744" s="1"/>
      <c r="W7744" s="1"/>
      <c r="X7744" s="1"/>
      <c r="Y7744" s="1"/>
      <c r="Z7744" s="1"/>
    </row>
    <row r="7745" spans="1:26">
      <c r="A7745" s="1"/>
      <c r="B7745" s="1"/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  <c r="W7745" s="1"/>
      <c r="X7745" s="1"/>
      <c r="Y7745" s="1"/>
      <c r="Z7745" s="1"/>
    </row>
    <row r="7746" spans="1:26">
      <c r="A7746" s="1"/>
      <c r="B7746" s="1"/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  <c r="V7746" s="1"/>
      <c r="W7746" s="1"/>
      <c r="X7746" s="1"/>
      <c r="Y7746" s="1"/>
      <c r="Z7746" s="1"/>
    </row>
    <row r="7747" spans="1:26">
      <c r="A7747" s="1"/>
      <c r="B7747" s="1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  <c r="W7747" s="1"/>
      <c r="X7747" s="1"/>
      <c r="Y7747" s="1"/>
      <c r="Z7747" s="1"/>
    </row>
    <row r="7748" spans="1:26">
      <c r="A7748" s="1"/>
      <c r="B7748" s="1"/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  <c r="W7748" s="1"/>
      <c r="X7748" s="1"/>
      <c r="Y7748" s="1"/>
      <c r="Z7748" s="1"/>
    </row>
    <row r="7749" spans="1:26">
      <c r="A7749" s="1"/>
      <c r="B7749" s="1"/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1"/>
      <c r="V7749" s="1"/>
      <c r="W7749" s="1"/>
      <c r="X7749" s="1"/>
      <c r="Y7749" s="1"/>
      <c r="Z7749" s="1"/>
    </row>
    <row r="7750" spans="1:26">
      <c r="A7750" s="1"/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  <c r="W7750" s="1"/>
      <c r="X7750" s="1"/>
      <c r="Y7750" s="1"/>
      <c r="Z7750" s="1"/>
    </row>
    <row r="7751" spans="1:26">
      <c r="A7751" s="1"/>
      <c r="B7751" s="1"/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  <c r="W7751" s="1"/>
      <c r="X7751" s="1"/>
      <c r="Y7751" s="1"/>
      <c r="Z7751" s="1"/>
    </row>
    <row r="7752" spans="1:26">
      <c r="A7752" s="1"/>
      <c r="B7752" s="1"/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  <c r="W7752" s="1"/>
      <c r="X7752" s="1"/>
      <c r="Y7752" s="1"/>
      <c r="Z7752" s="1"/>
    </row>
    <row r="7753" spans="1:26">
      <c r="A7753" s="1"/>
      <c r="B7753" s="1"/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  <c r="W7753" s="1"/>
      <c r="X7753" s="1"/>
      <c r="Y7753" s="1"/>
      <c r="Z7753" s="1"/>
    </row>
    <row r="7754" spans="1:26">
      <c r="A7754" s="1"/>
      <c r="B7754" s="1"/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  <c r="V7754" s="1"/>
      <c r="W7754" s="1"/>
      <c r="X7754" s="1"/>
      <c r="Y7754" s="1"/>
      <c r="Z7754" s="1"/>
    </row>
    <row r="7755" spans="1:26">
      <c r="A7755" s="1"/>
      <c r="B7755" s="1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  <c r="W7755" s="1"/>
      <c r="X7755" s="1"/>
      <c r="Y7755" s="1"/>
      <c r="Z7755" s="1"/>
    </row>
    <row r="7756" spans="1:26">
      <c r="A7756" s="1"/>
      <c r="B7756" s="1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/>
      <c r="X7756" s="1"/>
      <c r="Y7756" s="1"/>
      <c r="Z7756" s="1"/>
    </row>
    <row r="7757" spans="1:26">
      <c r="A7757" s="1"/>
      <c r="B7757" s="1"/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  <c r="W7757" s="1"/>
      <c r="X7757" s="1"/>
      <c r="Y7757" s="1"/>
      <c r="Z7757" s="1"/>
    </row>
    <row r="7758" spans="1:26">
      <c r="A7758" s="1"/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  <c r="W7758" s="1"/>
      <c r="X7758" s="1"/>
      <c r="Y7758" s="1"/>
      <c r="Z7758" s="1"/>
    </row>
    <row r="7759" spans="1:26">
      <c r="A7759" s="1"/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  <c r="V7759" s="1"/>
      <c r="W7759" s="1"/>
      <c r="X7759" s="1"/>
      <c r="Y7759" s="1"/>
      <c r="Z7759" s="1"/>
    </row>
    <row r="7760" spans="1:26">
      <c r="A7760" s="1"/>
      <c r="B7760" s="1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  <c r="V7760" s="1"/>
      <c r="W7760" s="1"/>
      <c r="X7760" s="1"/>
      <c r="Y7760" s="1"/>
      <c r="Z7760" s="1"/>
    </row>
    <row r="7761" spans="1:26">
      <c r="A7761" s="1"/>
      <c r="B7761" s="1"/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  <c r="V7761" s="1"/>
      <c r="W7761" s="1"/>
      <c r="X7761" s="1"/>
      <c r="Y7761" s="1"/>
      <c r="Z7761" s="1"/>
    </row>
    <row r="7762" spans="1:26">
      <c r="A7762" s="1"/>
      <c r="B7762" s="1"/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  <c r="W7762" s="1"/>
      <c r="X7762" s="1"/>
      <c r="Y7762" s="1"/>
      <c r="Z7762" s="1"/>
    </row>
    <row r="7763" spans="1:26">
      <c r="A7763" s="1"/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/>
      <c r="X7763" s="1"/>
      <c r="Y7763" s="1"/>
      <c r="Z7763" s="1"/>
    </row>
    <row r="7764" spans="1:26">
      <c r="A7764" s="1"/>
      <c r="B7764" s="1"/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  <c r="W7764" s="1"/>
      <c r="X7764" s="1"/>
      <c r="Y7764" s="1"/>
      <c r="Z7764" s="1"/>
    </row>
    <row r="7765" spans="1:26">
      <c r="A7765" s="1"/>
      <c r="B7765" s="1"/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  <c r="W7765" s="1"/>
      <c r="X7765" s="1"/>
      <c r="Y7765" s="1"/>
      <c r="Z7765" s="1"/>
    </row>
    <row r="7766" spans="1:26">
      <c r="A7766" s="1"/>
      <c r="B7766" s="1"/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  <c r="W7766" s="1"/>
      <c r="X7766" s="1"/>
      <c r="Y7766" s="1"/>
      <c r="Z7766" s="1"/>
    </row>
    <row r="7767" spans="1:26">
      <c r="A7767" s="1"/>
      <c r="B7767" s="1"/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  <c r="V7767" s="1"/>
      <c r="W7767" s="1"/>
      <c r="X7767" s="1"/>
      <c r="Y7767" s="1"/>
      <c r="Z7767" s="1"/>
    </row>
    <row r="7768" spans="1:26">
      <c r="A7768" s="1"/>
      <c r="B7768" s="1"/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  <c r="V7768" s="1"/>
      <c r="W7768" s="1"/>
      <c r="X7768" s="1"/>
      <c r="Y7768" s="1"/>
      <c r="Z7768" s="1"/>
    </row>
    <row r="7769" spans="1:26">
      <c r="A7769" s="1"/>
      <c r="B7769" s="1"/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  <c r="W7769" s="1"/>
      <c r="X7769" s="1"/>
      <c r="Y7769" s="1"/>
      <c r="Z7769" s="1"/>
    </row>
    <row r="7770" spans="1:26">
      <c r="A7770" s="1"/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  <c r="W7770" s="1"/>
      <c r="X7770" s="1"/>
      <c r="Y7770" s="1"/>
      <c r="Z7770" s="1"/>
    </row>
    <row r="7771" spans="1:26">
      <c r="A7771" s="1"/>
      <c r="B7771" s="1"/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/>
      <c r="X7771" s="1"/>
      <c r="Y7771" s="1"/>
      <c r="Z7771" s="1"/>
    </row>
    <row r="7772" spans="1:26">
      <c r="A7772" s="1"/>
      <c r="B7772" s="1"/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  <c r="V7772" s="1"/>
      <c r="W7772" s="1"/>
      <c r="X7772" s="1"/>
      <c r="Y7772" s="1"/>
      <c r="Z7772" s="1"/>
    </row>
    <row r="7773" spans="1:26">
      <c r="A7773" s="1"/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  <c r="W7773" s="1"/>
      <c r="X7773" s="1"/>
      <c r="Y7773" s="1"/>
      <c r="Z7773" s="1"/>
    </row>
    <row r="7774" spans="1:26">
      <c r="A7774" s="1"/>
      <c r="B7774" s="1"/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  <c r="V7774" s="1"/>
      <c r="W7774" s="1"/>
      <c r="X7774" s="1"/>
      <c r="Y7774" s="1"/>
      <c r="Z7774" s="1"/>
    </row>
    <row r="7775" spans="1:26">
      <c r="A7775" s="1"/>
      <c r="B7775" s="1"/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  <c r="V7775" s="1"/>
      <c r="W7775" s="1"/>
      <c r="X7775" s="1"/>
      <c r="Y7775" s="1"/>
      <c r="Z7775" s="1"/>
    </row>
    <row r="7776" spans="1:26">
      <c r="A7776" s="1"/>
      <c r="B7776" s="1"/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  <c r="W7776" s="1"/>
      <c r="X7776" s="1"/>
      <c r="Y7776" s="1"/>
      <c r="Z7776" s="1"/>
    </row>
    <row r="7777" spans="1:26">
      <c r="A7777" s="1"/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  <c r="V7777" s="1"/>
      <c r="W7777" s="1"/>
      <c r="X7777" s="1"/>
      <c r="Y7777" s="1"/>
      <c r="Z7777" s="1"/>
    </row>
    <row r="7778" spans="1:26">
      <c r="A7778" s="1"/>
      <c r="B7778" s="1"/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  <c r="W7778" s="1"/>
      <c r="X7778" s="1"/>
      <c r="Y7778" s="1"/>
      <c r="Z7778" s="1"/>
    </row>
    <row r="7779" spans="1:26">
      <c r="A7779" s="1"/>
      <c r="B7779" s="1"/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  <c r="V7779" s="1"/>
      <c r="W7779" s="1"/>
      <c r="X7779" s="1"/>
      <c r="Y7779" s="1"/>
      <c r="Z7779" s="1"/>
    </row>
    <row r="7780" spans="1:26">
      <c r="A7780" s="1"/>
      <c r="B7780" s="1"/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  <c r="W7780" s="1"/>
      <c r="X7780" s="1"/>
      <c r="Y7780" s="1"/>
      <c r="Z7780" s="1"/>
    </row>
    <row r="7781" spans="1:26">
      <c r="A7781" s="1"/>
      <c r="B7781" s="1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  <c r="V7781" s="1"/>
      <c r="W7781" s="1"/>
      <c r="X7781" s="1"/>
      <c r="Y7781" s="1"/>
      <c r="Z7781" s="1"/>
    </row>
    <row r="7782" spans="1:26">
      <c r="A7782" s="1"/>
      <c r="B7782" s="1"/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  <c r="W7782" s="1"/>
      <c r="X7782" s="1"/>
      <c r="Y7782" s="1"/>
      <c r="Z7782" s="1"/>
    </row>
    <row r="7783" spans="1:26">
      <c r="A7783" s="1"/>
      <c r="B7783" s="1"/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  <c r="V7783" s="1"/>
      <c r="W7783" s="1"/>
      <c r="X7783" s="1"/>
      <c r="Y7783" s="1"/>
      <c r="Z7783" s="1"/>
    </row>
    <row r="7784" spans="1:26">
      <c r="A7784" s="1"/>
      <c r="B7784" s="1"/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  <c r="W7784" s="1"/>
      <c r="X7784" s="1"/>
      <c r="Y7784" s="1"/>
      <c r="Z7784" s="1"/>
    </row>
    <row r="7785" spans="1:26">
      <c r="A7785" s="1"/>
      <c r="B7785" s="1"/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  <c r="V7785" s="1"/>
      <c r="W7785" s="1"/>
      <c r="X7785" s="1"/>
      <c r="Y7785" s="1"/>
      <c r="Z7785" s="1"/>
    </row>
    <row r="7786" spans="1:26">
      <c r="A7786" s="1"/>
      <c r="B7786" s="1"/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  <c r="V7786" s="1"/>
      <c r="W7786" s="1"/>
      <c r="X7786" s="1"/>
      <c r="Y7786" s="1"/>
      <c r="Z7786" s="1"/>
    </row>
    <row r="7787" spans="1:26">
      <c r="A7787" s="1"/>
      <c r="B7787" s="1"/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1"/>
      <c r="V7787" s="1"/>
      <c r="W7787" s="1"/>
      <c r="X7787" s="1"/>
      <c r="Y7787" s="1"/>
      <c r="Z7787" s="1"/>
    </row>
    <row r="7788" spans="1:26">
      <c r="A7788" s="1"/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  <c r="W7788" s="1"/>
      <c r="X7788" s="1"/>
      <c r="Y7788" s="1"/>
      <c r="Z7788" s="1"/>
    </row>
    <row r="7789" spans="1:26">
      <c r="A7789" s="1"/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  <c r="V7789" s="1"/>
      <c r="W7789" s="1"/>
      <c r="X7789" s="1"/>
      <c r="Y7789" s="1"/>
      <c r="Z7789" s="1"/>
    </row>
    <row r="7790" spans="1:26">
      <c r="A7790" s="1"/>
      <c r="B7790" s="1"/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  <c r="W7790" s="1"/>
      <c r="X7790" s="1"/>
      <c r="Y7790" s="1"/>
      <c r="Z7790" s="1"/>
    </row>
    <row r="7791" spans="1:26">
      <c r="A7791" s="1"/>
      <c r="B7791" s="1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  <c r="W7791" s="1"/>
      <c r="X7791" s="1"/>
      <c r="Y7791" s="1"/>
      <c r="Z7791" s="1"/>
    </row>
    <row r="7792" spans="1:26">
      <c r="A7792" s="1"/>
      <c r="B7792" s="1"/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  <c r="W7792" s="1"/>
      <c r="X7792" s="1"/>
      <c r="Y7792" s="1"/>
      <c r="Z7792" s="1"/>
    </row>
    <row r="7793" spans="1:26">
      <c r="A7793" s="1"/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1"/>
      <c r="V7793" s="1"/>
      <c r="W7793" s="1"/>
      <c r="X7793" s="1"/>
      <c r="Y7793" s="1"/>
      <c r="Z7793" s="1"/>
    </row>
    <row r="7794" spans="1:26">
      <c r="A7794" s="1"/>
      <c r="B7794" s="1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  <c r="V7794" s="1"/>
      <c r="W7794" s="1"/>
      <c r="X7794" s="1"/>
      <c r="Y7794" s="1"/>
      <c r="Z7794" s="1"/>
    </row>
    <row r="7795" spans="1:26">
      <c r="A7795" s="1"/>
      <c r="B7795" s="1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  <c r="W7795" s="1"/>
      <c r="X7795" s="1"/>
      <c r="Y7795" s="1"/>
      <c r="Z7795" s="1"/>
    </row>
    <row r="7796" spans="1:26">
      <c r="A7796" s="1"/>
      <c r="B7796" s="1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  <c r="W7796" s="1"/>
      <c r="X7796" s="1"/>
      <c r="Y7796" s="1"/>
      <c r="Z7796" s="1"/>
    </row>
    <row r="7797" spans="1:26">
      <c r="A7797" s="1"/>
      <c r="B7797" s="1"/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  <c r="V7797" s="1"/>
      <c r="W7797" s="1"/>
      <c r="X7797" s="1"/>
      <c r="Y7797" s="1"/>
      <c r="Z7797" s="1"/>
    </row>
    <row r="7798" spans="1:26">
      <c r="A7798" s="1"/>
      <c r="B7798" s="1"/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/>
      <c r="X7798" s="1"/>
      <c r="Y7798" s="1"/>
      <c r="Z7798" s="1"/>
    </row>
    <row r="7799" spans="1:26">
      <c r="A7799" s="1"/>
      <c r="B7799" s="1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  <c r="V7799" s="1"/>
      <c r="W7799" s="1"/>
      <c r="X7799" s="1"/>
      <c r="Y7799" s="1"/>
      <c r="Z7799" s="1"/>
    </row>
    <row r="7800" spans="1:26">
      <c r="A7800" s="1"/>
      <c r="B7800" s="1"/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  <c r="W7800" s="1"/>
      <c r="X7800" s="1"/>
      <c r="Y7800" s="1"/>
      <c r="Z7800" s="1"/>
    </row>
    <row r="7801" spans="1:26">
      <c r="A7801" s="1"/>
      <c r="B7801" s="1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  <c r="V7801" s="1"/>
      <c r="W7801" s="1"/>
      <c r="X7801" s="1"/>
      <c r="Y7801" s="1"/>
      <c r="Z7801" s="1"/>
    </row>
    <row r="7802" spans="1:26">
      <c r="A7802" s="1"/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  <c r="V7802" s="1"/>
      <c r="W7802" s="1"/>
      <c r="X7802" s="1"/>
      <c r="Y7802" s="1"/>
      <c r="Z7802" s="1"/>
    </row>
    <row r="7803" spans="1:26">
      <c r="A7803" s="1"/>
      <c r="B7803" s="1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  <c r="W7803" s="1"/>
      <c r="X7803" s="1"/>
      <c r="Y7803" s="1"/>
      <c r="Z7803" s="1"/>
    </row>
    <row r="7804" spans="1:26">
      <c r="A7804" s="1"/>
      <c r="B7804" s="1"/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  <c r="W7804" s="1"/>
      <c r="X7804" s="1"/>
      <c r="Y7804" s="1"/>
      <c r="Z7804" s="1"/>
    </row>
    <row r="7805" spans="1:26">
      <c r="A7805" s="1"/>
      <c r="B7805" s="1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  <c r="W7805" s="1"/>
      <c r="X7805" s="1"/>
      <c r="Y7805" s="1"/>
      <c r="Z7805" s="1"/>
    </row>
    <row r="7806" spans="1:26">
      <c r="A7806" s="1"/>
      <c r="B7806" s="1"/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  <c r="W7806" s="1"/>
      <c r="X7806" s="1"/>
      <c r="Y7806" s="1"/>
      <c r="Z7806" s="1"/>
    </row>
    <row r="7807" spans="1:26">
      <c r="A7807" s="1"/>
      <c r="B7807" s="1"/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  <c r="W7807" s="1"/>
      <c r="X7807" s="1"/>
      <c r="Y7807" s="1"/>
      <c r="Z7807" s="1"/>
    </row>
    <row r="7808" spans="1:26">
      <c r="A7808" s="1"/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  <c r="V7808" s="1"/>
      <c r="W7808" s="1"/>
      <c r="X7808" s="1"/>
      <c r="Y7808" s="1"/>
      <c r="Z7808" s="1"/>
    </row>
    <row r="7809" spans="1:26">
      <c r="A7809" s="1"/>
      <c r="B7809" s="1"/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  <c r="V7809" s="1"/>
      <c r="W7809" s="1"/>
      <c r="X7809" s="1"/>
      <c r="Y7809" s="1"/>
      <c r="Z7809" s="1"/>
    </row>
    <row r="7810" spans="1:26">
      <c r="A7810" s="1"/>
      <c r="B7810" s="1"/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  <c r="W7810" s="1"/>
      <c r="X7810" s="1"/>
      <c r="Y7810" s="1"/>
      <c r="Z7810" s="1"/>
    </row>
    <row r="7811" spans="1:26">
      <c r="A7811" s="1"/>
      <c r="B7811" s="1"/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  <c r="V7811" s="1"/>
      <c r="W7811" s="1"/>
      <c r="X7811" s="1"/>
      <c r="Y7811" s="1"/>
      <c r="Z7811" s="1"/>
    </row>
    <row r="7812" spans="1:26">
      <c r="A7812" s="1"/>
      <c r="B7812" s="1"/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  <c r="W7812" s="1"/>
      <c r="X7812" s="1"/>
      <c r="Y7812" s="1"/>
      <c r="Z7812" s="1"/>
    </row>
    <row r="7813" spans="1:26">
      <c r="A7813" s="1"/>
      <c r="B7813" s="1"/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  <c r="W7813" s="1"/>
      <c r="X7813" s="1"/>
      <c r="Y7813" s="1"/>
      <c r="Z7813" s="1"/>
    </row>
    <row r="7814" spans="1:26">
      <c r="A7814" s="1"/>
      <c r="B7814" s="1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  <c r="W7814" s="1"/>
      <c r="X7814" s="1"/>
      <c r="Y7814" s="1"/>
      <c r="Z7814" s="1"/>
    </row>
    <row r="7815" spans="1:26">
      <c r="A7815" s="1"/>
      <c r="B7815" s="1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  <c r="W7815" s="1"/>
      <c r="X7815" s="1"/>
      <c r="Y7815" s="1"/>
      <c r="Z7815" s="1"/>
    </row>
    <row r="7816" spans="1:26">
      <c r="A7816" s="1"/>
      <c r="B7816" s="1"/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  <c r="W7816" s="1"/>
      <c r="X7816" s="1"/>
      <c r="Y7816" s="1"/>
      <c r="Z7816" s="1"/>
    </row>
    <row r="7817" spans="1:26">
      <c r="A7817" s="1"/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  <c r="W7817" s="1"/>
      <c r="X7817" s="1"/>
      <c r="Y7817" s="1"/>
      <c r="Z7817" s="1"/>
    </row>
    <row r="7818" spans="1:26">
      <c r="A7818" s="1"/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  <c r="W7818" s="1"/>
      <c r="X7818" s="1"/>
      <c r="Y7818" s="1"/>
      <c r="Z7818" s="1"/>
    </row>
    <row r="7819" spans="1:26">
      <c r="A7819" s="1"/>
      <c r="B7819" s="1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  <c r="W7819" s="1"/>
      <c r="X7819" s="1"/>
      <c r="Y7819" s="1"/>
      <c r="Z7819" s="1"/>
    </row>
    <row r="7820" spans="1:26">
      <c r="A7820" s="1"/>
      <c r="B7820" s="1"/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  <c r="W7820" s="1"/>
      <c r="X7820" s="1"/>
      <c r="Y7820" s="1"/>
      <c r="Z7820" s="1"/>
    </row>
    <row r="7821" spans="1:26">
      <c r="A7821" s="1"/>
      <c r="B7821" s="1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  <c r="W7821" s="1"/>
      <c r="X7821" s="1"/>
      <c r="Y7821" s="1"/>
      <c r="Z7821" s="1"/>
    </row>
    <row r="7822" spans="1:26">
      <c r="A7822" s="1"/>
      <c r="B7822" s="1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  <c r="Z7822" s="1"/>
    </row>
    <row r="7823" spans="1:26">
      <c r="A7823" s="1"/>
      <c r="B7823" s="1"/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  <c r="W7823" s="1"/>
      <c r="X7823" s="1"/>
      <c r="Y7823" s="1"/>
      <c r="Z7823" s="1"/>
    </row>
    <row r="7824" spans="1:26">
      <c r="A7824" s="1"/>
      <c r="B7824" s="1"/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  <c r="W7824" s="1"/>
      <c r="X7824" s="1"/>
      <c r="Y7824" s="1"/>
      <c r="Z7824" s="1"/>
    </row>
    <row r="7825" spans="1:26">
      <c r="A7825" s="1"/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  <c r="W7825" s="1"/>
      <c r="X7825" s="1"/>
      <c r="Y7825" s="1"/>
      <c r="Z7825" s="1"/>
    </row>
    <row r="7826" spans="1:26">
      <c r="A7826" s="1"/>
      <c r="B7826" s="1"/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  <c r="W7826" s="1"/>
      <c r="X7826" s="1"/>
      <c r="Y7826" s="1"/>
      <c r="Z7826" s="1"/>
    </row>
    <row r="7827" spans="1:26">
      <c r="A7827" s="1"/>
      <c r="B7827" s="1"/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  <c r="W7827" s="1"/>
      <c r="X7827" s="1"/>
      <c r="Y7827" s="1"/>
      <c r="Z7827" s="1"/>
    </row>
    <row r="7828" spans="1:26">
      <c r="A7828" s="1"/>
      <c r="B7828" s="1"/>
      <c r="C7828" s="1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  <c r="W7828" s="1"/>
      <c r="X7828" s="1"/>
      <c r="Y7828" s="1"/>
      <c r="Z7828" s="1"/>
    </row>
    <row r="7829" spans="1:26">
      <c r="A7829" s="1"/>
      <c r="B7829" s="1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  <c r="W7829" s="1"/>
      <c r="X7829" s="1"/>
      <c r="Y7829" s="1"/>
      <c r="Z7829" s="1"/>
    </row>
    <row r="7830" spans="1:26">
      <c r="A7830" s="1"/>
      <c r="B7830" s="1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  <c r="W7830" s="1"/>
      <c r="X7830" s="1"/>
      <c r="Y7830" s="1"/>
      <c r="Z7830" s="1"/>
    </row>
    <row r="7831" spans="1:26">
      <c r="A7831" s="1"/>
      <c r="B7831" s="1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/>
      <c r="X7831" s="1"/>
      <c r="Y7831" s="1"/>
      <c r="Z7831" s="1"/>
    </row>
    <row r="7832" spans="1:26">
      <c r="A7832" s="1"/>
      <c r="B7832" s="1"/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  <c r="W7832" s="1"/>
      <c r="X7832" s="1"/>
      <c r="Y7832" s="1"/>
      <c r="Z7832" s="1"/>
    </row>
    <row r="7833" spans="1:26">
      <c r="A7833" s="1"/>
      <c r="B7833" s="1"/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  <c r="W7833" s="1"/>
      <c r="X7833" s="1"/>
      <c r="Y7833" s="1"/>
      <c r="Z7833" s="1"/>
    </row>
    <row r="7834" spans="1:26">
      <c r="A7834" s="1"/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  <c r="W7834" s="1"/>
      <c r="X7834" s="1"/>
      <c r="Y7834" s="1"/>
      <c r="Z7834" s="1"/>
    </row>
    <row r="7835" spans="1:26">
      <c r="A7835" s="1"/>
      <c r="B7835" s="1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  <c r="W7835" s="1"/>
      <c r="X7835" s="1"/>
      <c r="Y7835" s="1"/>
      <c r="Z7835" s="1"/>
    </row>
    <row r="7836" spans="1:26">
      <c r="A7836" s="1"/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  <c r="W7836" s="1"/>
      <c r="X7836" s="1"/>
      <c r="Y7836" s="1"/>
      <c r="Z7836" s="1"/>
    </row>
    <row r="7837" spans="1:26">
      <c r="A7837" s="1"/>
      <c r="B7837" s="1"/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  <c r="W7837" s="1"/>
      <c r="X7837" s="1"/>
      <c r="Y7837" s="1"/>
      <c r="Z7837" s="1"/>
    </row>
    <row r="7838" spans="1:26">
      <c r="A7838" s="1"/>
      <c r="B7838" s="1"/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  <c r="W7838" s="1"/>
      <c r="X7838" s="1"/>
      <c r="Y7838" s="1"/>
      <c r="Z7838" s="1"/>
    </row>
    <row r="7839" spans="1:26">
      <c r="A7839" s="1"/>
      <c r="B7839" s="1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  <c r="W7839" s="1"/>
      <c r="X7839" s="1"/>
      <c r="Y7839" s="1"/>
      <c r="Z7839" s="1"/>
    </row>
    <row r="7840" spans="1:26">
      <c r="A7840" s="1"/>
      <c r="B7840" s="1"/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  <c r="W7840" s="1"/>
      <c r="X7840" s="1"/>
      <c r="Y7840" s="1"/>
      <c r="Z7840" s="1"/>
    </row>
    <row r="7841" spans="1:26">
      <c r="A7841" s="1"/>
      <c r="B7841" s="1"/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  <c r="W7841" s="1"/>
      <c r="X7841" s="1"/>
      <c r="Y7841" s="1"/>
      <c r="Z7841" s="1"/>
    </row>
    <row r="7842" spans="1:26">
      <c r="A7842" s="1"/>
      <c r="B7842" s="1"/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  <c r="W7842" s="1"/>
      <c r="X7842" s="1"/>
      <c r="Y7842" s="1"/>
      <c r="Z7842" s="1"/>
    </row>
    <row r="7843" spans="1:26">
      <c r="A7843" s="1"/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/>
      <c r="Z7843" s="1"/>
    </row>
    <row r="7844" spans="1:26">
      <c r="A7844" s="1"/>
      <c r="B7844" s="1"/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  <c r="W7844" s="1"/>
      <c r="X7844" s="1"/>
      <c r="Y7844" s="1"/>
      <c r="Z7844" s="1"/>
    </row>
    <row r="7845" spans="1:26">
      <c r="A7845" s="1"/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  <c r="W7845" s="1"/>
      <c r="X7845" s="1"/>
      <c r="Y7845" s="1"/>
      <c r="Z7845" s="1"/>
    </row>
    <row r="7846" spans="1:26">
      <c r="A7846" s="1"/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  <c r="W7846" s="1"/>
      <c r="X7846" s="1"/>
      <c r="Y7846" s="1"/>
      <c r="Z7846" s="1"/>
    </row>
    <row r="7847" spans="1:26">
      <c r="A7847" s="1"/>
      <c r="B7847" s="1"/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  <c r="W7847" s="1"/>
      <c r="X7847" s="1"/>
      <c r="Y7847" s="1"/>
      <c r="Z7847" s="1"/>
    </row>
    <row r="7848" spans="1:26">
      <c r="A7848" s="1"/>
      <c r="B7848" s="1"/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/>
      <c r="Z7848" s="1"/>
    </row>
    <row r="7849" spans="1:26">
      <c r="A7849" s="1"/>
      <c r="B7849" s="1"/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  <c r="Z7849" s="1"/>
    </row>
    <row r="7850" spans="1:26">
      <c r="A7850" s="1"/>
      <c r="B7850" s="1"/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  <c r="W7850" s="1"/>
      <c r="X7850" s="1"/>
      <c r="Y7850" s="1"/>
      <c r="Z7850" s="1"/>
    </row>
    <row r="7851" spans="1:26">
      <c r="A7851" s="1"/>
      <c r="B7851" s="1"/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  <c r="W7851" s="1"/>
      <c r="X7851" s="1"/>
      <c r="Y7851" s="1"/>
      <c r="Z7851" s="1"/>
    </row>
    <row r="7852" spans="1:26">
      <c r="A7852" s="1"/>
      <c r="B7852" s="1"/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  <c r="V7852" s="1"/>
      <c r="W7852" s="1"/>
      <c r="X7852" s="1"/>
      <c r="Y7852" s="1"/>
      <c r="Z7852" s="1"/>
    </row>
    <row r="7853" spans="1:26">
      <c r="A7853" s="1"/>
      <c r="B7853" s="1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  <c r="W7853" s="1"/>
      <c r="X7853" s="1"/>
      <c r="Y7853" s="1"/>
      <c r="Z7853" s="1"/>
    </row>
    <row r="7854" spans="1:26">
      <c r="A7854" s="1"/>
      <c r="B7854" s="1"/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  <c r="W7854" s="1"/>
      <c r="X7854" s="1"/>
      <c r="Y7854" s="1"/>
      <c r="Z7854" s="1"/>
    </row>
    <row r="7855" spans="1:26">
      <c r="A7855" s="1"/>
      <c r="B7855" s="1"/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  <c r="W7855" s="1"/>
      <c r="X7855" s="1"/>
      <c r="Y7855" s="1"/>
      <c r="Z7855" s="1"/>
    </row>
    <row r="7856" spans="1:26">
      <c r="A7856" s="1"/>
      <c r="B7856" s="1"/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  <c r="V7856" s="1"/>
      <c r="W7856" s="1"/>
      <c r="X7856" s="1"/>
      <c r="Y7856" s="1"/>
      <c r="Z7856" s="1"/>
    </row>
    <row r="7857" spans="1:26">
      <c r="A7857" s="1"/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  <c r="W7857" s="1"/>
      <c r="X7857" s="1"/>
      <c r="Y7857" s="1"/>
      <c r="Z7857" s="1"/>
    </row>
    <row r="7858" spans="1:26">
      <c r="A7858" s="1"/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  <c r="V7858" s="1"/>
      <c r="W7858" s="1"/>
      <c r="X7858" s="1"/>
      <c r="Y7858" s="1"/>
      <c r="Z7858" s="1"/>
    </row>
    <row r="7859" spans="1:26">
      <c r="A7859" s="1"/>
      <c r="B7859" s="1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  <c r="W7859" s="1"/>
      <c r="X7859" s="1"/>
      <c r="Y7859" s="1"/>
      <c r="Z7859" s="1"/>
    </row>
    <row r="7860" spans="1:26">
      <c r="A7860" s="1"/>
      <c r="B7860" s="1"/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  <c r="V7860" s="1"/>
      <c r="W7860" s="1"/>
      <c r="X7860" s="1"/>
      <c r="Y7860" s="1"/>
      <c r="Z7860" s="1"/>
    </row>
    <row r="7861" spans="1:26">
      <c r="A7861" s="1"/>
      <c r="B7861" s="1"/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  <c r="V7861" s="1"/>
      <c r="W7861" s="1"/>
      <c r="X7861" s="1"/>
      <c r="Y7861" s="1"/>
      <c r="Z7861" s="1"/>
    </row>
    <row r="7862" spans="1:26">
      <c r="A7862" s="1"/>
      <c r="B7862" s="1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  <c r="W7862" s="1"/>
      <c r="X7862" s="1"/>
      <c r="Y7862" s="1"/>
      <c r="Z7862" s="1"/>
    </row>
    <row r="7863" spans="1:26">
      <c r="A7863" s="1"/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  <c r="W7863" s="1"/>
      <c r="X7863" s="1"/>
      <c r="Y7863" s="1"/>
      <c r="Z7863" s="1"/>
    </row>
    <row r="7864" spans="1:26">
      <c r="A7864" s="1"/>
      <c r="B7864" s="1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  <c r="W7864" s="1"/>
      <c r="X7864" s="1"/>
      <c r="Y7864" s="1"/>
      <c r="Z7864" s="1"/>
    </row>
    <row r="7865" spans="1:26">
      <c r="A7865" s="1"/>
      <c r="B7865" s="1"/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  <c r="W7865" s="1"/>
      <c r="X7865" s="1"/>
      <c r="Y7865" s="1"/>
      <c r="Z7865" s="1"/>
    </row>
    <row r="7866" spans="1:26">
      <c r="A7866" s="1"/>
      <c r="B7866" s="1"/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  <c r="W7866" s="1"/>
      <c r="X7866" s="1"/>
      <c r="Y7866" s="1"/>
      <c r="Z7866" s="1"/>
    </row>
    <row r="7867" spans="1:26">
      <c r="A7867" s="1"/>
      <c r="B7867" s="1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  <c r="W7867" s="1"/>
      <c r="X7867" s="1"/>
      <c r="Y7867" s="1"/>
      <c r="Z7867" s="1"/>
    </row>
    <row r="7868" spans="1:26">
      <c r="A7868" s="1"/>
      <c r="B7868" s="1"/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  <c r="W7868" s="1"/>
      <c r="X7868" s="1"/>
      <c r="Y7868" s="1"/>
      <c r="Z7868" s="1"/>
    </row>
    <row r="7869" spans="1:26">
      <c r="A7869" s="1"/>
      <c r="B7869" s="1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  <c r="V7869" s="1"/>
      <c r="W7869" s="1"/>
      <c r="X7869" s="1"/>
      <c r="Y7869" s="1"/>
      <c r="Z7869" s="1"/>
    </row>
    <row r="7870" spans="1:26">
      <c r="A7870" s="1"/>
      <c r="B7870" s="1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  <c r="W7870" s="1"/>
      <c r="X7870" s="1"/>
      <c r="Y7870" s="1"/>
      <c r="Z7870" s="1"/>
    </row>
    <row r="7871" spans="1:26">
      <c r="A7871" s="1"/>
      <c r="B7871" s="1"/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  <c r="W7871" s="1"/>
      <c r="X7871" s="1"/>
      <c r="Y7871" s="1"/>
      <c r="Z7871" s="1"/>
    </row>
    <row r="7872" spans="1:26">
      <c r="A7872" s="1"/>
      <c r="B7872" s="1"/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  <c r="W7872" s="1"/>
      <c r="X7872" s="1"/>
      <c r="Y7872" s="1"/>
      <c r="Z7872" s="1"/>
    </row>
    <row r="7873" spans="1:26">
      <c r="A7873" s="1"/>
      <c r="B7873" s="1"/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  <c r="W7873" s="1"/>
      <c r="X7873" s="1"/>
      <c r="Y7873" s="1"/>
      <c r="Z7873" s="1"/>
    </row>
    <row r="7874" spans="1:26">
      <c r="A7874" s="1"/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  <c r="W7874" s="1"/>
      <c r="X7874" s="1"/>
      <c r="Y7874" s="1"/>
      <c r="Z7874" s="1"/>
    </row>
    <row r="7875" spans="1:26">
      <c r="A7875" s="1"/>
      <c r="B7875" s="1"/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  <c r="V7875" s="1"/>
      <c r="W7875" s="1"/>
      <c r="X7875" s="1"/>
      <c r="Y7875" s="1"/>
      <c r="Z7875" s="1"/>
    </row>
    <row r="7876" spans="1:26">
      <c r="A7876" s="1"/>
      <c r="B7876" s="1"/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  <c r="W7876" s="1"/>
      <c r="X7876" s="1"/>
      <c r="Y7876" s="1"/>
      <c r="Z7876" s="1"/>
    </row>
    <row r="7877" spans="1:26">
      <c r="A7877" s="1"/>
      <c r="B7877" s="1"/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  <c r="W7877" s="1"/>
      <c r="X7877" s="1"/>
      <c r="Y7877" s="1"/>
      <c r="Z7877" s="1"/>
    </row>
    <row r="7878" spans="1:26">
      <c r="A7878" s="1"/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  <c r="W7878" s="1"/>
      <c r="X7878" s="1"/>
      <c r="Y7878" s="1"/>
      <c r="Z7878" s="1"/>
    </row>
    <row r="7879" spans="1:26">
      <c r="A7879" s="1"/>
      <c r="B7879" s="1"/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  <c r="W7879" s="1"/>
      <c r="X7879" s="1"/>
      <c r="Y7879" s="1"/>
      <c r="Z7879" s="1"/>
    </row>
    <row r="7880" spans="1:26">
      <c r="A7880" s="1"/>
      <c r="B7880" s="1"/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  <c r="W7880" s="1"/>
      <c r="X7880" s="1"/>
      <c r="Y7880" s="1"/>
      <c r="Z7880" s="1"/>
    </row>
    <row r="7881" spans="1:26">
      <c r="A7881" s="1"/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  <c r="W7881" s="1"/>
      <c r="X7881" s="1"/>
      <c r="Y7881" s="1"/>
      <c r="Z7881" s="1"/>
    </row>
    <row r="7882" spans="1:26">
      <c r="A7882" s="1"/>
      <c r="B7882" s="1"/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  <c r="V7882" s="1"/>
      <c r="W7882" s="1"/>
      <c r="X7882" s="1"/>
      <c r="Y7882" s="1"/>
      <c r="Z7882" s="1"/>
    </row>
    <row r="7883" spans="1:26">
      <c r="A7883" s="1"/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  <c r="V7883" s="1"/>
      <c r="W7883" s="1"/>
      <c r="X7883" s="1"/>
      <c r="Y7883" s="1"/>
      <c r="Z7883" s="1"/>
    </row>
    <row r="7884" spans="1:26">
      <c r="A7884" s="1"/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  <c r="V7884" s="1"/>
      <c r="W7884" s="1"/>
      <c r="X7884" s="1"/>
      <c r="Y7884" s="1"/>
      <c r="Z7884" s="1"/>
    </row>
    <row r="7885" spans="1:26">
      <c r="A7885" s="1"/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  <c r="W7885" s="1"/>
      <c r="X7885" s="1"/>
      <c r="Y7885" s="1"/>
      <c r="Z7885" s="1"/>
    </row>
    <row r="7886" spans="1:26">
      <c r="A7886" s="1"/>
      <c r="B7886" s="1"/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  <c r="W7886" s="1"/>
      <c r="X7886" s="1"/>
      <c r="Y7886" s="1"/>
      <c r="Z7886" s="1"/>
    </row>
    <row r="7887" spans="1:26">
      <c r="A7887" s="1"/>
      <c r="B7887" s="1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  <c r="V7887" s="1"/>
      <c r="W7887" s="1"/>
      <c r="X7887" s="1"/>
      <c r="Y7887" s="1"/>
      <c r="Z7887" s="1"/>
    </row>
    <row r="7888" spans="1:26">
      <c r="A7888" s="1"/>
      <c r="B7888" s="1"/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  <c r="W7888" s="1"/>
      <c r="X7888" s="1"/>
      <c r="Y7888" s="1"/>
      <c r="Z7888" s="1"/>
    </row>
    <row r="7889" spans="1:26">
      <c r="A7889" s="1"/>
      <c r="B7889" s="1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  <c r="W7889" s="1"/>
      <c r="X7889" s="1"/>
      <c r="Y7889" s="1"/>
      <c r="Z7889" s="1"/>
    </row>
    <row r="7890" spans="1:26">
      <c r="A7890" s="1"/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  <c r="W7890" s="1"/>
      <c r="X7890" s="1"/>
      <c r="Y7890" s="1"/>
      <c r="Z7890" s="1"/>
    </row>
    <row r="7891" spans="1:26">
      <c r="A7891" s="1"/>
      <c r="B7891" s="1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  <c r="W7891" s="1"/>
      <c r="X7891" s="1"/>
      <c r="Y7891" s="1"/>
      <c r="Z7891" s="1"/>
    </row>
    <row r="7892" spans="1:26">
      <c r="A7892" s="1"/>
      <c r="B7892" s="1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  <c r="W7892" s="1"/>
      <c r="X7892" s="1"/>
      <c r="Y7892" s="1"/>
      <c r="Z7892" s="1"/>
    </row>
    <row r="7893" spans="1:26">
      <c r="A7893" s="1"/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  <c r="W7893" s="1"/>
      <c r="X7893" s="1"/>
      <c r="Y7893" s="1"/>
      <c r="Z7893" s="1"/>
    </row>
    <row r="7894" spans="1:26">
      <c r="A7894" s="1"/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  <c r="W7894" s="1"/>
      <c r="X7894" s="1"/>
      <c r="Y7894" s="1"/>
      <c r="Z7894" s="1"/>
    </row>
    <row r="7895" spans="1:26">
      <c r="A7895" s="1"/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  <c r="V7895" s="1"/>
      <c r="W7895" s="1"/>
      <c r="X7895" s="1"/>
      <c r="Y7895" s="1"/>
      <c r="Z7895" s="1"/>
    </row>
    <row r="7896" spans="1:26">
      <c r="A7896" s="1"/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  <c r="W7896" s="1"/>
      <c r="X7896" s="1"/>
      <c r="Y7896" s="1"/>
      <c r="Z7896" s="1"/>
    </row>
    <row r="7897" spans="1:26">
      <c r="A7897" s="1"/>
      <c r="B7897" s="1"/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  <c r="W7897" s="1"/>
      <c r="X7897" s="1"/>
      <c r="Y7897" s="1"/>
      <c r="Z7897" s="1"/>
    </row>
    <row r="7898" spans="1:26">
      <c r="A7898" s="1"/>
      <c r="B7898" s="1"/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  <c r="W7898" s="1"/>
      <c r="X7898" s="1"/>
      <c r="Y7898" s="1"/>
      <c r="Z7898" s="1"/>
    </row>
    <row r="7899" spans="1:26">
      <c r="A7899" s="1"/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  <c r="W7899" s="1"/>
      <c r="X7899" s="1"/>
      <c r="Y7899" s="1"/>
      <c r="Z7899" s="1"/>
    </row>
    <row r="7900" spans="1:26">
      <c r="A7900" s="1"/>
      <c r="B7900" s="1"/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1"/>
      <c r="V7900" s="1"/>
      <c r="W7900" s="1"/>
      <c r="X7900" s="1"/>
      <c r="Y7900" s="1"/>
      <c r="Z7900" s="1"/>
    </row>
    <row r="7901" spans="1:26">
      <c r="A7901" s="1"/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  <c r="V7901" s="1"/>
      <c r="W7901" s="1"/>
      <c r="X7901" s="1"/>
      <c r="Y7901" s="1"/>
      <c r="Z7901" s="1"/>
    </row>
    <row r="7902" spans="1:26">
      <c r="A7902" s="1"/>
      <c r="B7902" s="1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  <c r="W7902" s="1"/>
      <c r="X7902" s="1"/>
      <c r="Y7902" s="1"/>
      <c r="Z7902" s="1"/>
    </row>
    <row r="7903" spans="1:26">
      <c r="A7903" s="1"/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  <c r="V7903" s="1"/>
      <c r="W7903" s="1"/>
      <c r="X7903" s="1"/>
      <c r="Y7903" s="1"/>
      <c r="Z7903" s="1"/>
    </row>
    <row r="7904" spans="1:26">
      <c r="A7904" s="1"/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U7904" s="1"/>
      <c r="V7904" s="1"/>
      <c r="W7904" s="1"/>
      <c r="X7904" s="1"/>
      <c r="Y7904" s="1"/>
      <c r="Z7904" s="1"/>
    </row>
    <row r="7905" spans="1:26">
      <c r="A7905" s="1"/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1"/>
      <c r="V7905" s="1"/>
      <c r="W7905" s="1"/>
      <c r="X7905" s="1"/>
      <c r="Y7905" s="1"/>
      <c r="Z7905" s="1"/>
    </row>
    <row r="7906" spans="1:26">
      <c r="A7906" s="1"/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1"/>
      <c r="V7906" s="1"/>
      <c r="W7906" s="1"/>
      <c r="X7906" s="1"/>
      <c r="Y7906" s="1"/>
      <c r="Z7906" s="1"/>
    </row>
    <row r="7907" spans="1:26">
      <c r="A7907" s="1"/>
      <c r="B7907" s="1"/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  <c r="V7907" s="1"/>
      <c r="W7907" s="1"/>
      <c r="X7907" s="1"/>
      <c r="Y7907" s="1"/>
      <c r="Z7907" s="1"/>
    </row>
    <row r="7908" spans="1:26">
      <c r="A7908" s="1"/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/>
      <c r="Z7908" s="1"/>
    </row>
    <row r="7909" spans="1:26">
      <c r="A7909" s="1"/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  <c r="X7909" s="1"/>
      <c r="Y7909" s="1"/>
      <c r="Z7909" s="1"/>
    </row>
    <row r="7910" spans="1:26">
      <c r="A7910" s="1"/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  <c r="W7910" s="1"/>
      <c r="X7910" s="1"/>
      <c r="Y7910" s="1"/>
      <c r="Z7910" s="1"/>
    </row>
    <row r="7911" spans="1:26">
      <c r="A7911" s="1"/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  <c r="W7911" s="1"/>
      <c r="X7911" s="1"/>
      <c r="Y7911" s="1"/>
      <c r="Z7911" s="1"/>
    </row>
    <row r="7912" spans="1:26">
      <c r="A7912" s="1"/>
      <c r="B7912" s="1"/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  <c r="W7912" s="1"/>
      <c r="X7912" s="1"/>
      <c r="Y7912" s="1"/>
      <c r="Z7912" s="1"/>
    </row>
    <row r="7913" spans="1:26">
      <c r="A7913" s="1"/>
      <c r="B7913" s="1"/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  <c r="W7913" s="1"/>
      <c r="X7913" s="1"/>
      <c r="Y7913" s="1"/>
      <c r="Z7913" s="1"/>
    </row>
    <row r="7914" spans="1:26">
      <c r="A7914" s="1"/>
      <c r="B7914" s="1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  <c r="W7914" s="1"/>
      <c r="X7914" s="1"/>
      <c r="Y7914" s="1"/>
      <c r="Z7914" s="1"/>
    </row>
    <row r="7915" spans="1:26">
      <c r="A7915" s="1"/>
      <c r="B7915" s="1"/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  <c r="W7915" s="1"/>
      <c r="X7915" s="1"/>
      <c r="Y7915" s="1"/>
      <c r="Z7915" s="1"/>
    </row>
    <row r="7916" spans="1:26">
      <c r="A7916" s="1"/>
      <c r="B7916" s="1"/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  <c r="W7916" s="1"/>
      <c r="X7916" s="1"/>
      <c r="Y7916" s="1"/>
      <c r="Z7916" s="1"/>
    </row>
    <row r="7917" spans="1:26">
      <c r="A7917" s="1"/>
      <c r="B7917" s="1"/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/>
      <c r="X7917" s="1"/>
      <c r="Y7917" s="1"/>
      <c r="Z7917" s="1"/>
    </row>
    <row r="7918" spans="1:26">
      <c r="A7918" s="1"/>
      <c r="B7918" s="1"/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  <c r="W7918" s="1"/>
      <c r="X7918" s="1"/>
      <c r="Y7918" s="1"/>
      <c r="Z7918" s="1"/>
    </row>
    <row r="7919" spans="1:26">
      <c r="A7919" s="1"/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  <c r="W7919" s="1"/>
      <c r="X7919" s="1"/>
      <c r="Y7919" s="1"/>
      <c r="Z7919" s="1"/>
    </row>
    <row r="7920" spans="1:26">
      <c r="A7920" s="1"/>
      <c r="B7920" s="1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  <c r="W7920" s="1"/>
      <c r="X7920" s="1"/>
      <c r="Y7920" s="1"/>
      <c r="Z7920" s="1"/>
    </row>
    <row r="7921" spans="1:26">
      <c r="A7921" s="1"/>
      <c r="B7921" s="1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  <c r="W7921" s="1"/>
      <c r="X7921" s="1"/>
      <c r="Y7921" s="1"/>
      <c r="Z7921" s="1"/>
    </row>
    <row r="7922" spans="1:26">
      <c r="A7922" s="1"/>
      <c r="B7922" s="1"/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  <c r="W7922" s="1"/>
      <c r="X7922" s="1"/>
      <c r="Y7922" s="1"/>
      <c r="Z7922" s="1"/>
    </row>
    <row r="7923" spans="1:26">
      <c r="A7923" s="1"/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  <c r="W7923" s="1"/>
      <c r="X7923" s="1"/>
      <c r="Y7923" s="1"/>
      <c r="Z7923" s="1"/>
    </row>
    <row r="7924" spans="1:26">
      <c r="A7924" s="1"/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  <c r="W7924" s="1"/>
      <c r="X7924" s="1"/>
      <c r="Y7924" s="1"/>
      <c r="Z7924" s="1"/>
    </row>
    <row r="7925" spans="1:26">
      <c r="A7925" s="1"/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  <c r="W7925" s="1"/>
      <c r="X7925" s="1"/>
      <c r="Y7925" s="1"/>
      <c r="Z7925" s="1"/>
    </row>
    <row r="7926" spans="1:26">
      <c r="A7926" s="1"/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  <c r="W7926" s="1"/>
      <c r="X7926" s="1"/>
      <c r="Y7926" s="1"/>
      <c r="Z7926" s="1"/>
    </row>
    <row r="7927" spans="1:26">
      <c r="A7927" s="1"/>
      <c r="B7927" s="1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  <c r="W7927" s="1"/>
      <c r="X7927" s="1"/>
      <c r="Y7927" s="1"/>
      <c r="Z7927" s="1"/>
    </row>
    <row r="7928" spans="1:26">
      <c r="A7928" s="1"/>
      <c r="B7928" s="1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  <c r="W7928" s="1"/>
      <c r="X7928" s="1"/>
      <c r="Y7928" s="1"/>
      <c r="Z7928" s="1"/>
    </row>
    <row r="7929" spans="1:26">
      <c r="A7929" s="1"/>
      <c r="B7929" s="1"/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  <c r="W7929" s="1"/>
      <c r="X7929" s="1"/>
      <c r="Y7929" s="1"/>
      <c r="Z7929" s="1"/>
    </row>
    <row r="7930" spans="1:26">
      <c r="A7930" s="1"/>
      <c r="B7930" s="1"/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  <c r="V7930" s="1"/>
      <c r="W7930" s="1"/>
      <c r="X7930" s="1"/>
      <c r="Y7930" s="1"/>
      <c r="Z7930" s="1"/>
    </row>
    <row r="7931" spans="1:26">
      <c r="A7931" s="1"/>
      <c r="B7931" s="1"/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  <c r="V7931" s="1"/>
      <c r="W7931" s="1"/>
      <c r="X7931" s="1"/>
      <c r="Y7931" s="1"/>
      <c r="Z7931" s="1"/>
    </row>
    <row r="7932" spans="1:26">
      <c r="A7932" s="1"/>
      <c r="B7932" s="1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  <c r="V7932" s="1"/>
      <c r="W7932" s="1"/>
      <c r="X7932" s="1"/>
      <c r="Y7932" s="1"/>
      <c r="Z7932" s="1"/>
    </row>
    <row r="7933" spans="1:26">
      <c r="A7933" s="1"/>
      <c r="B7933" s="1"/>
      <c r="C7933" s="1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  <c r="W7933" s="1"/>
      <c r="X7933" s="1"/>
      <c r="Y7933" s="1"/>
      <c r="Z7933" s="1"/>
    </row>
    <row r="7934" spans="1:26">
      <c r="A7934" s="1"/>
      <c r="B7934" s="1"/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  <c r="W7934" s="1"/>
      <c r="X7934" s="1"/>
      <c r="Y7934" s="1"/>
      <c r="Z7934" s="1"/>
    </row>
    <row r="7935" spans="1:26">
      <c r="A7935" s="1"/>
      <c r="B7935" s="1"/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1"/>
      <c r="V7935" s="1"/>
      <c r="W7935" s="1"/>
      <c r="X7935" s="1"/>
      <c r="Y7935" s="1"/>
      <c r="Z7935" s="1"/>
    </row>
    <row r="7936" spans="1:26">
      <c r="A7936" s="1"/>
      <c r="B7936" s="1"/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  <c r="V7936" s="1"/>
      <c r="W7936" s="1"/>
      <c r="X7936" s="1"/>
      <c r="Y7936" s="1"/>
      <c r="Z7936" s="1"/>
    </row>
    <row r="7937" spans="1:26">
      <c r="A7937" s="1"/>
      <c r="B7937" s="1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  <c r="V7937" s="1"/>
      <c r="W7937" s="1"/>
      <c r="X7937" s="1"/>
      <c r="Y7937" s="1"/>
      <c r="Z7937" s="1"/>
    </row>
    <row r="7938" spans="1:26">
      <c r="A7938" s="1"/>
      <c r="B7938" s="1"/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1"/>
      <c r="V7938" s="1"/>
      <c r="W7938" s="1"/>
      <c r="X7938" s="1"/>
      <c r="Y7938" s="1"/>
      <c r="Z7938" s="1"/>
    </row>
    <row r="7939" spans="1:26">
      <c r="A7939" s="1"/>
      <c r="B7939" s="1"/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1"/>
      <c r="V7939" s="1"/>
      <c r="W7939" s="1"/>
      <c r="X7939" s="1"/>
      <c r="Y7939" s="1"/>
      <c r="Z7939" s="1"/>
    </row>
    <row r="7940" spans="1:26">
      <c r="A7940" s="1"/>
      <c r="B7940" s="1"/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1"/>
      <c r="V7940" s="1"/>
      <c r="W7940" s="1"/>
      <c r="X7940" s="1"/>
      <c r="Y7940" s="1"/>
      <c r="Z7940" s="1"/>
    </row>
    <row r="7941" spans="1:26">
      <c r="A7941" s="1"/>
      <c r="B7941" s="1"/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  <c r="V7941" s="1"/>
      <c r="W7941" s="1"/>
      <c r="X7941" s="1"/>
      <c r="Y7941" s="1"/>
      <c r="Z7941" s="1"/>
    </row>
    <row r="7942" spans="1:26">
      <c r="A7942" s="1"/>
      <c r="B7942" s="1"/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1"/>
      <c r="V7942" s="1"/>
      <c r="W7942" s="1"/>
      <c r="X7942" s="1"/>
      <c r="Y7942" s="1"/>
      <c r="Z7942" s="1"/>
    </row>
    <row r="7943" spans="1:26">
      <c r="A7943" s="1"/>
      <c r="B7943" s="1"/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U7943" s="1"/>
      <c r="V7943" s="1"/>
      <c r="W7943" s="1"/>
      <c r="X7943" s="1"/>
      <c r="Y7943" s="1"/>
      <c r="Z7943" s="1"/>
    </row>
    <row r="7944" spans="1:26">
      <c r="A7944" s="1"/>
      <c r="B7944" s="1"/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  <c r="V7944" s="1"/>
      <c r="W7944" s="1"/>
      <c r="X7944" s="1"/>
      <c r="Y7944" s="1"/>
      <c r="Z7944" s="1"/>
    </row>
    <row r="7945" spans="1:26">
      <c r="A7945" s="1"/>
      <c r="B7945" s="1"/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1"/>
      <c r="V7945" s="1"/>
      <c r="W7945" s="1"/>
      <c r="X7945" s="1"/>
      <c r="Y7945" s="1"/>
      <c r="Z7945" s="1"/>
    </row>
    <row r="7946" spans="1:26">
      <c r="A7946" s="1"/>
      <c r="B7946" s="1"/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1"/>
      <c r="V7946" s="1"/>
      <c r="W7946" s="1"/>
      <c r="X7946" s="1"/>
      <c r="Y7946" s="1"/>
      <c r="Z7946" s="1"/>
    </row>
    <row r="7947" spans="1:26">
      <c r="A7947" s="1"/>
      <c r="B7947" s="1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  <c r="V7947" s="1"/>
      <c r="W7947" s="1"/>
      <c r="X7947" s="1"/>
      <c r="Y7947" s="1"/>
      <c r="Z7947" s="1"/>
    </row>
    <row r="7948" spans="1:26">
      <c r="A7948" s="1"/>
      <c r="B7948" s="1"/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  <c r="V7948" s="1"/>
      <c r="W7948" s="1"/>
      <c r="X7948" s="1"/>
      <c r="Y7948" s="1"/>
      <c r="Z7948" s="1"/>
    </row>
    <row r="7949" spans="1:26">
      <c r="A7949" s="1"/>
      <c r="B7949" s="1"/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  <c r="V7949" s="1"/>
      <c r="W7949" s="1"/>
      <c r="X7949" s="1"/>
      <c r="Y7949" s="1"/>
      <c r="Z7949" s="1"/>
    </row>
    <row r="7950" spans="1:26">
      <c r="A7950" s="1"/>
      <c r="B7950" s="1"/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  <c r="V7950" s="1"/>
      <c r="W7950" s="1"/>
      <c r="X7950" s="1"/>
      <c r="Y7950" s="1"/>
      <c r="Z7950" s="1"/>
    </row>
    <row r="7951" spans="1:26">
      <c r="A7951" s="1"/>
      <c r="B7951" s="1"/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  <c r="V7951" s="1"/>
      <c r="W7951" s="1"/>
      <c r="X7951" s="1"/>
      <c r="Y7951" s="1"/>
      <c r="Z7951" s="1"/>
    </row>
    <row r="7952" spans="1:26">
      <c r="A7952" s="1"/>
      <c r="B7952" s="1"/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  <c r="V7952" s="1"/>
      <c r="W7952" s="1"/>
      <c r="X7952" s="1"/>
      <c r="Y7952" s="1"/>
      <c r="Z7952" s="1"/>
    </row>
    <row r="7953" spans="1:26">
      <c r="A7953" s="1"/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  <c r="V7953" s="1"/>
      <c r="W7953" s="1"/>
      <c r="X7953" s="1"/>
      <c r="Y7953" s="1"/>
      <c r="Z7953" s="1"/>
    </row>
    <row r="7954" spans="1:26">
      <c r="A7954" s="1"/>
      <c r="B7954" s="1"/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  <c r="V7954" s="1"/>
      <c r="W7954" s="1"/>
      <c r="X7954" s="1"/>
      <c r="Y7954" s="1"/>
      <c r="Z7954" s="1"/>
    </row>
    <row r="7955" spans="1:26">
      <c r="A7955" s="1"/>
      <c r="B7955" s="1"/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  <c r="V7955" s="1"/>
      <c r="W7955" s="1"/>
      <c r="X7955" s="1"/>
      <c r="Y7955" s="1"/>
      <c r="Z7955" s="1"/>
    </row>
    <row r="7956" spans="1:26">
      <c r="A7956" s="1"/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  <c r="V7956" s="1"/>
      <c r="W7956" s="1"/>
      <c r="X7956" s="1"/>
      <c r="Y7956" s="1"/>
      <c r="Z7956" s="1"/>
    </row>
    <row r="7957" spans="1:26">
      <c r="A7957" s="1"/>
      <c r="B7957" s="1"/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  <c r="V7957" s="1"/>
      <c r="W7957" s="1"/>
      <c r="X7957" s="1"/>
      <c r="Y7957" s="1"/>
      <c r="Z7957" s="1"/>
    </row>
    <row r="7958" spans="1:26">
      <c r="A7958" s="1"/>
      <c r="B7958" s="1"/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  <c r="W7958" s="1"/>
      <c r="X7958" s="1"/>
      <c r="Y7958" s="1"/>
      <c r="Z7958" s="1"/>
    </row>
    <row r="7959" spans="1:26">
      <c r="A7959" s="1"/>
      <c r="B7959" s="1"/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  <c r="V7959" s="1"/>
      <c r="W7959" s="1"/>
      <c r="X7959" s="1"/>
      <c r="Y7959" s="1"/>
      <c r="Z7959" s="1"/>
    </row>
    <row r="7960" spans="1:26">
      <c r="A7960" s="1"/>
      <c r="B7960" s="1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  <c r="V7960" s="1"/>
      <c r="W7960" s="1"/>
      <c r="X7960" s="1"/>
      <c r="Y7960" s="1"/>
      <c r="Z7960" s="1"/>
    </row>
    <row r="7961" spans="1:26">
      <c r="A7961" s="1"/>
      <c r="B7961" s="1"/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  <c r="V7961" s="1"/>
      <c r="W7961" s="1"/>
      <c r="X7961" s="1"/>
      <c r="Y7961" s="1"/>
      <c r="Z7961" s="1"/>
    </row>
    <row r="7962" spans="1:26">
      <c r="A7962" s="1"/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  <c r="W7962" s="1"/>
      <c r="X7962" s="1"/>
      <c r="Y7962" s="1"/>
      <c r="Z7962" s="1"/>
    </row>
    <row r="7963" spans="1:26">
      <c r="A7963" s="1"/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  <c r="V7963" s="1"/>
      <c r="W7963" s="1"/>
      <c r="X7963" s="1"/>
      <c r="Y7963" s="1"/>
      <c r="Z7963" s="1"/>
    </row>
    <row r="7964" spans="1:26">
      <c r="A7964" s="1"/>
      <c r="B7964" s="1"/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  <c r="V7964" s="1"/>
      <c r="W7964" s="1"/>
      <c r="X7964" s="1"/>
      <c r="Y7964" s="1"/>
      <c r="Z7964" s="1"/>
    </row>
    <row r="7965" spans="1:26">
      <c r="A7965" s="1"/>
      <c r="B7965" s="1"/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  <c r="V7965" s="1"/>
      <c r="W7965" s="1"/>
      <c r="X7965" s="1"/>
      <c r="Y7965" s="1"/>
      <c r="Z7965" s="1"/>
    </row>
    <row r="7966" spans="1:26">
      <c r="A7966" s="1"/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  <c r="V7966" s="1"/>
      <c r="W7966" s="1"/>
      <c r="X7966" s="1"/>
      <c r="Y7966" s="1"/>
      <c r="Z7966" s="1"/>
    </row>
    <row r="7967" spans="1:26">
      <c r="A7967" s="1"/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  <c r="W7967" s="1"/>
      <c r="X7967" s="1"/>
      <c r="Y7967" s="1"/>
      <c r="Z7967" s="1"/>
    </row>
    <row r="7968" spans="1:26">
      <c r="A7968" s="1"/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  <c r="V7968" s="1"/>
      <c r="W7968" s="1"/>
      <c r="X7968" s="1"/>
      <c r="Y7968" s="1"/>
      <c r="Z7968" s="1"/>
    </row>
    <row r="7969" spans="1:26">
      <c r="A7969" s="1"/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  <c r="V7969" s="1"/>
      <c r="W7969" s="1"/>
      <c r="X7969" s="1"/>
      <c r="Y7969" s="1"/>
      <c r="Z7969" s="1"/>
    </row>
    <row r="7970" spans="1:26">
      <c r="A7970" s="1"/>
      <c r="B7970" s="1"/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  <c r="V7970" s="1"/>
      <c r="W7970" s="1"/>
      <c r="X7970" s="1"/>
      <c r="Y7970" s="1"/>
      <c r="Z7970" s="1"/>
    </row>
    <row r="7971" spans="1:26">
      <c r="A7971" s="1"/>
      <c r="B7971" s="1"/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  <c r="V7971" s="1"/>
      <c r="W7971" s="1"/>
      <c r="X7971" s="1"/>
      <c r="Y7971" s="1"/>
      <c r="Z7971" s="1"/>
    </row>
    <row r="7972" spans="1:26">
      <c r="A7972" s="1"/>
      <c r="B7972" s="1"/>
      <c r="C7972" s="1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  <c r="V7972" s="1"/>
      <c r="W7972" s="1"/>
      <c r="X7972" s="1"/>
      <c r="Y7972" s="1"/>
      <c r="Z7972" s="1"/>
    </row>
    <row r="7973" spans="1:26">
      <c r="A7973" s="1"/>
      <c r="B7973" s="1"/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  <c r="V7973" s="1"/>
      <c r="W7973" s="1"/>
      <c r="X7973" s="1"/>
      <c r="Y7973" s="1"/>
      <c r="Z7973" s="1"/>
    </row>
    <row r="7974" spans="1:26">
      <c r="A7974" s="1"/>
      <c r="B7974" s="1"/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  <c r="V7974" s="1"/>
      <c r="W7974" s="1"/>
      <c r="X7974" s="1"/>
      <c r="Y7974" s="1"/>
      <c r="Z7974" s="1"/>
    </row>
    <row r="7975" spans="1:26">
      <c r="A7975" s="1"/>
      <c r="B7975" s="1"/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  <c r="V7975" s="1"/>
      <c r="W7975" s="1"/>
      <c r="X7975" s="1"/>
      <c r="Y7975" s="1"/>
      <c r="Z7975" s="1"/>
    </row>
    <row r="7976" spans="1:26">
      <c r="A7976" s="1"/>
      <c r="B7976" s="1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  <c r="V7976" s="1"/>
      <c r="W7976" s="1"/>
      <c r="X7976" s="1"/>
      <c r="Y7976" s="1"/>
      <c r="Z7976" s="1"/>
    </row>
    <row r="7977" spans="1:26">
      <c r="A7977" s="1"/>
      <c r="B7977" s="1"/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  <c r="V7977" s="1"/>
      <c r="W7977" s="1"/>
      <c r="X7977" s="1"/>
      <c r="Y7977" s="1"/>
      <c r="Z7977" s="1"/>
    </row>
    <row r="7978" spans="1:26">
      <c r="A7978" s="1"/>
      <c r="B7978" s="1"/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  <c r="V7978" s="1"/>
      <c r="W7978" s="1"/>
      <c r="X7978" s="1"/>
      <c r="Y7978" s="1"/>
      <c r="Z7978" s="1"/>
    </row>
    <row r="7979" spans="1:26">
      <c r="A7979" s="1"/>
      <c r="B7979" s="1"/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  <c r="V7979" s="1"/>
      <c r="W7979" s="1"/>
      <c r="X7979" s="1"/>
      <c r="Y7979" s="1"/>
      <c r="Z7979" s="1"/>
    </row>
    <row r="7980" spans="1:26">
      <c r="A7980" s="1"/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  <c r="V7980" s="1"/>
      <c r="W7980" s="1"/>
      <c r="X7980" s="1"/>
      <c r="Y7980" s="1"/>
      <c r="Z7980" s="1"/>
    </row>
    <row r="7981" spans="1:26">
      <c r="A7981" s="1"/>
      <c r="B7981" s="1"/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  <c r="V7981" s="1"/>
      <c r="W7981" s="1"/>
      <c r="X7981" s="1"/>
      <c r="Y7981" s="1"/>
      <c r="Z7981" s="1"/>
    </row>
    <row r="7982" spans="1:26">
      <c r="A7982" s="1"/>
      <c r="B7982" s="1"/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  <c r="V7982" s="1"/>
      <c r="W7982" s="1"/>
      <c r="X7982" s="1"/>
      <c r="Y7982" s="1"/>
      <c r="Z7982" s="1"/>
    </row>
    <row r="7983" spans="1:26">
      <c r="A7983" s="1"/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  <c r="W7983" s="1"/>
      <c r="X7983" s="1"/>
      <c r="Y7983" s="1"/>
      <c r="Z7983" s="1"/>
    </row>
    <row r="7984" spans="1:26">
      <c r="A7984" s="1"/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  <c r="V7984" s="1"/>
      <c r="W7984" s="1"/>
      <c r="X7984" s="1"/>
      <c r="Y7984" s="1"/>
      <c r="Z7984" s="1"/>
    </row>
    <row r="7985" spans="1:26">
      <c r="A7985" s="1"/>
      <c r="B7985" s="1"/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  <c r="V7985" s="1"/>
      <c r="W7985" s="1"/>
      <c r="X7985" s="1"/>
      <c r="Y7985" s="1"/>
      <c r="Z7985" s="1"/>
    </row>
    <row r="7986" spans="1:26">
      <c r="A7986" s="1"/>
      <c r="B7986" s="1"/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  <c r="V7986" s="1"/>
      <c r="W7986" s="1"/>
      <c r="X7986" s="1"/>
      <c r="Y7986" s="1"/>
      <c r="Z7986" s="1"/>
    </row>
    <row r="7987" spans="1:26">
      <c r="A7987" s="1"/>
      <c r="B7987" s="1"/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  <c r="V7987" s="1"/>
      <c r="W7987" s="1"/>
      <c r="X7987" s="1"/>
      <c r="Y7987" s="1"/>
      <c r="Z7987" s="1"/>
    </row>
    <row r="7988" spans="1:26">
      <c r="A7988" s="1"/>
      <c r="B7988" s="1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  <c r="V7988" s="1"/>
      <c r="W7988" s="1"/>
      <c r="X7988" s="1"/>
      <c r="Y7988" s="1"/>
      <c r="Z7988" s="1"/>
    </row>
    <row r="7989" spans="1:26">
      <c r="A7989" s="1"/>
      <c r="B7989" s="1"/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  <c r="W7989" s="1"/>
      <c r="X7989" s="1"/>
      <c r="Y7989" s="1"/>
      <c r="Z7989" s="1"/>
    </row>
    <row r="7990" spans="1:26">
      <c r="A7990" s="1"/>
      <c r="B7990" s="1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  <c r="V7990" s="1"/>
      <c r="W7990" s="1"/>
      <c r="X7990" s="1"/>
      <c r="Y7990" s="1"/>
      <c r="Z7990" s="1"/>
    </row>
    <row r="7991" spans="1:26">
      <c r="A7991" s="1"/>
      <c r="B7991" s="1"/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  <c r="V7991" s="1"/>
      <c r="W7991" s="1"/>
      <c r="X7991" s="1"/>
      <c r="Y7991" s="1"/>
      <c r="Z7991" s="1"/>
    </row>
    <row r="7992" spans="1:26">
      <c r="A7992" s="1"/>
      <c r="B7992" s="1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  <c r="V7992" s="1"/>
      <c r="W7992" s="1"/>
      <c r="X7992" s="1"/>
      <c r="Y7992" s="1"/>
      <c r="Z7992" s="1"/>
    </row>
    <row r="7993" spans="1:26">
      <c r="A7993" s="1"/>
      <c r="B7993" s="1"/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  <c r="V7993" s="1"/>
      <c r="W7993" s="1"/>
      <c r="X7993" s="1"/>
      <c r="Y7993" s="1"/>
      <c r="Z7993" s="1"/>
    </row>
    <row r="7994" spans="1:26">
      <c r="A7994" s="1"/>
      <c r="B7994" s="1"/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  <c r="V7994" s="1"/>
      <c r="W7994" s="1"/>
      <c r="X7994" s="1"/>
      <c r="Y7994" s="1"/>
      <c r="Z7994" s="1"/>
    </row>
    <row r="7995" spans="1:26">
      <c r="A7995" s="1"/>
      <c r="B7995" s="1"/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  <c r="V7995" s="1"/>
      <c r="W7995" s="1"/>
      <c r="X7995" s="1"/>
      <c r="Y7995" s="1"/>
      <c r="Z7995" s="1"/>
    </row>
    <row r="7996" spans="1:26">
      <c r="A7996" s="1"/>
      <c r="B7996" s="1"/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  <c r="V7996" s="1"/>
      <c r="W7996" s="1"/>
      <c r="X7996" s="1"/>
      <c r="Y7996" s="1"/>
      <c r="Z7996" s="1"/>
    </row>
    <row r="7997" spans="1:26">
      <c r="A7997" s="1"/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  <c r="V7997" s="1"/>
      <c r="W7997" s="1"/>
      <c r="X7997" s="1"/>
      <c r="Y7997" s="1"/>
      <c r="Z7997" s="1"/>
    </row>
    <row r="7998" spans="1:26">
      <c r="A7998" s="1"/>
      <c r="B7998" s="1"/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  <c r="W7998" s="1"/>
      <c r="X7998" s="1"/>
      <c r="Y7998" s="1"/>
      <c r="Z7998" s="1"/>
    </row>
    <row r="7999" spans="1:26">
      <c r="A7999" s="1"/>
      <c r="B7999" s="1"/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  <c r="V7999" s="1"/>
      <c r="W7999" s="1"/>
      <c r="X7999" s="1"/>
      <c r="Y7999" s="1"/>
      <c r="Z7999" s="1"/>
    </row>
    <row r="8000" spans="1:26">
      <c r="A8000" s="1"/>
      <c r="B8000" s="1"/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  <c r="W8000" s="1"/>
      <c r="X8000" s="1"/>
      <c r="Y8000" s="1"/>
      <c r="Z8000" s="1"/>
    </row>
    <row r="8001" spans="1:26">
      <c r="A8001" s="1"/>
      <c r="B8001" s="1"/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  <c r="W8001" s="1"/>
      <c r="X8001" s="1"/>
      <c r="Y8001" s="1"/>
      <c r="Z8001" s="1"/>
    </row>
    <row r="8002" spans="1:26">
      <c r="A8002" s="1"/>
      <c r="B8002" s="1"/>
      <c r="C8002" s="1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  <c r="V8002" s="1"/>
      <c r="W8002" s="1"/>
      <c r="X8002" s="1"/>
      <c r="Y8002" s="1"/>
      <c r="Z8002" s="1"/>
    </row>
    <row r="8003" spans="1:26">
      <c r="A8003" s="1"/>
      <c r="B8003" s="1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  <c r="V8003" s="1"/>
      <c r="W8003" s="1"/>
      <c r="X8003" s="1"/>
      <c r="Y8003" s="1"/>
      <c r="Z8003" s="1"/>
    </row>
    <row r="8004" spans="1:26">
      <c r="A8004" s="1"/>
      <c r="B8004" s="1"/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  <c r="W8004" s="1"/>
      <c r="X8004" s="1"/>
      <c r="Y8004" s="1"/>
      <c r="Z8004" s="1"/>
    </row>
    <row r="8005" spans="1:26">
      <c r="A8005" s="1"/>
      <c r="B8005" s="1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  <c r="W8005" s="1"/>
      <c r="X8005" s="1"/>
      <c r="Y8005" s="1"/>
      <c r="Z8005" s="1"/>
    </row>
    <row r="8006" spans="1:26">
      <c r="A8006" s="1"/>
      <c r="B8006" s="1"/>
      <c r="C8006" s="1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  <c r="W8006" s="1"/>
      <c r="X8006" s="1"/>
      <c r="Y8006" s="1"/>
      <c r="Z8006" s="1"/>
    </row>
    <row r="8007" spans="1:26">
      <c r="A8007" s="1"/>
      <c r="B8007" s="1"/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/>
      <c r="W8007" s="1"/>
      <c r="X8007" s="1"/>
      <c r="Y8007" s="1"/>
      <c r="Z8007" s="1"/>
    </row>
    <row r="8008" spans="1:26">
      <c r="A8008" s="1"/>
      <c r="B8008" s="1"/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  <c r="W8008" s="1"/>
      <c r="X8008" s="1"/>
      <c r="Y8008" s="1"/>
      <c r="Z8008" s="1"/>
    </row>
    <row r="8009" spans="1:26">
      <c r="A8009" s="1"/>
      <c r="B8009" s="1"/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  <c r="V8009" s="1"/>
      <c r="W8009" s="1"/>
      <c r="X8009" s="1"/>
      <c r="Y8009" s="1"/>
      <c r="Z8009" s="1"/>
    </row>
    <row r="8010" spans="1:26">
      <c r="A8010" s="1"/>
      <c r="B8010" s="1"/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  <c r="V8010" s="1"/>
      <c r="W8010" s="1"/>
      <c r="X8010" s="1"/>
      <c r="Y8010" s="1"/>
      <c r="Z8010" s="1"/>
    </row>
    <row r="8011" spans="1:26">
      <c r="A8011" s="1"/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  <c r="W8011" s="1"/>
      <c r="X8011" s="1"/>
      <c r="Y8011" s="1"/>
      <c r="Z8011" s="1"/>
    </row>
    <row r="8012" spans="1:26">
      <c r="A8012" s="1"/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  <c r="W8012" s="1"/>
      <c r="X8012" s="1"/>
      <c r="Y8012" s="1"/>
      <c r="Z8012" s="1"/>
    </row>
    <row r="8013" spans="1:26">
      <c r="A8013" s="1"/>
      <c r="B8013" s="1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  <c r="V8013" s="1"/>
      <c r="W8013" s="1"/>
      <c r="X8013" s="1"/>
      <c r="Y8013" s="1"/>
      <c r="Z8013" s="1"/>
    </row>
    <row r="8014" spans="1:26">
      <c r="A8014" s="1"/>
      <c r="B8014" s="1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  <c r="V8014" s="1"/>
      <c r="W8014" s="1"/>
      <c r="X8014" s="1"/>
      <c r="Y8014" s="1"/>
      <c r="Z8014" s="1"/>
    </row>
    <row r="8015" spans="1:26">
      <c r="A8015" s="1"/>
      <c r="B8015" s="1"/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  <c r="W8015" s="1"/>
      <c r="X8015" s="1"/>
      <c r="Y8015" s="1"/>
      <c r="Z8015" s="1"/>
    </row>
    <row r="8016" spans="1:26">
      <c r="A8016" s="1"/>
      <c r="B8016" s="1"/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  <c r="W8016" s="1"/>
      <c r="X8016" s="1"/>
      <c r="Y8016" s="1"/>
      <c r="Z8016" s="1"/>
    </row>
    <row r="8017" spans="1:26">
      <c r="A8017" s="1"/>
      <c r="B8017" s="1"/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  <c r="W8017" s="1"/>
      <c r="X8017" s="1"/>
      <c r="Y8017" s="1"/>
      <c r="Z8017" s="1"/>
    </row>
    <row r="8018" spans="1:26">
      <c r="A8018" s="1"/>
      <c r="B8018" s="1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  <c r="W8018" s="1"/>
      <c r="X8018" s="1"/>
      <c r="Y8018" s="1"/>
      <c r="Z8018" s="1"/>
    </row>
    <row r="8019" spans="1:26">
      <c r="A8019" s="1"/>
      <c r="B8019" s="1"/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  <c r="W8019" s="1"/>
      <c r="X8019" s="1"/>
      <c r="Y8019" s="1"/>
      <c r="Z8019" s="1"/>
    </row>
    <row r="8020" spans="1:26">
      <c r="A8020" s="1"/>
      <c r="B8020" s="1"/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  <c r="V8020" s="1"/>
      <c r="W8020" s="1"/>
      <c r="X8020" s="1"/>
      <c r="Y8020" s="1"/>
      <c r="Z8020" s="1"/>
    </row>
    <row r="8021" spans="1:26">
      <c r="A8021" s="1"/>
      <c r="B8021" s="1"/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  <c r="V8021" s="1"/>
      <c r="W8021" s="1"/>
      <c r="X8021" s="1"/>
      <c r="Y8021" s="1"/>
      <c r="Z8021" s="1"/>
    </row>
    <row r="8022" spans="1:26">
      <c r="A8022" s="1"/>
      <c r="B8022" s="1"/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  <c r="V8022" s="1"/>
      <c r="W8022" s="1"/>
      <c r="X8022" s="1"/>
      <c r="Y8022" s="1"/>
      <c r="Z8022" s="1"/>
    </row>
    <row r="8023" spans="1:26">
      <c r="A8023" s="1"/>
      <c r="B8023" s="1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  <c r="W8023" s="1"/>
      <c r="X8023" s="1"/>
      <c r="Y8023" s="1"/>
      <c r="Z8023" s="1"/>
    </row>
    <row r="8024" spans="1:26">
      <c r="A8024" s="1"/>
      <c r="B8024" s="1"/>
      <c r="C8024" s="1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  <c r="V8024" s="1"/>
      <c r="W8024" s="1"/>
      <c r="X8024" s="1"/>
      <c r="Y8024" s="1"/>
      <c r="Z8024" s="1"/>
    </row>
    <row r="8025" spans="1:26">
      <c r="A8025" s="1"/>
      <c r="B8025" s="1"/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  <c r="W8025" s="1"/>
      <c r="X8025" s="1"/>
      <c r="Y8025" s="1"/>
      <c r="Z8025" s="1"/>
    </row>
    <row r="8026" spans="1:26">
      <c r="A8026" s="1"/>
      <c r="B8026" s="1"/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  <c r="W8026" s="1"/>
      <c r="X8026" s="1"/>
      <c r="Y8026" s="1"/>
      <c r="Z8026" s="1"/>
    </row>
    <row r="8027" spans="1:26">
      <c r="A8027" s="1"/>
      <c r="B8027" s="1"/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  <c r="V8027" s="1"/>
      <c r="W8027" s="1"/>
      <c r="X8027" s="1"/>
      <c r="Y8027" s="1"/>
      <c r="Z8027" s="1"/>
    </row>
    <row r="8028" spans="1:26">
      <c r="A8028" s="1"/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  <c r="W8028" s="1"/>
      <c r="X8028" s="1"/>
      <c r="Y8028" s="1"/>
      <c r="Z8028" s="1"/>
    </row>
    <row r="8029" spans="1:26">
      <c r="A8029" s="1"/>
      <c r="B8029" s="1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  <c r="V8029" s="1"/>
      <c r="W8029" s="1"/>
      <c r="X8029" s="1"/>
      <c r="Y8029" s="1"/>
      <c r="Z8029" s="1"/>
    </row>
    <row r="8030" spans="1:26">
      <c r="A8030" s="1"/>
      <c r="B8030" s="1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  <c r="V8030" s="1"/>
      <c r="W8030" s="1"/>
      <c r="X8030" s="1"/>
      <c r="Y8030" s="1"/>
      <c r="Z8030" s="1"/>
    </row>
    <row r="8031" spans="1:26">
      <c r="A8031" s="1"/>
      <c r="B8031" s="1"/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  <c r="V8031" s="1"/>
      <c r="W8031" s="1"/>
      <c r="X8031" s="1"/>
      <c r="Y8031" s="1"/>
      <c r="Z8031" s="1"/>
    </row>
    <row r="8032" spans="1:26">
      <c r="A8032" s="1"/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  <c r="V8032" s="1"/>
      <c r="W8032" s="1"/>
      <c r="X8032" s="1"/>
      <c r="Y8032" s="1"/>
      <c r="Z8032" s="1"/>
    </row>
    <row r="8033" spans="1:26">
      <c r="A8033" s="1"/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  <c r="V8033" s="1"/>
      <c r="W8033" s="1"/>
      <c r="X8033" s="1"/>
      <c r="Y8033" s="1"/>
      <c r="Z8033" s="1"/>
    </row>
    <row r="8034" spans="1:26">
      <c r="A8034" s="1"/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  <c r="V8034" s="1"/>
      <c r="W8034" s="1"/>
      <c r="X8034" s="1"/>
      <c r="Y8034" s="1"/>
      <c r="Z8034" s="1"/>
    </row>
    <row r="8035" spans="1:26">
      <c r="A8035" s="1"/>
      <c r="B8035" s="1"/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  <c r="V8035" s="1"/>
      <c r="W8035" s="1"/>
      <c r="X8035" s="1"/>
      <c r="Y8035" s="1"/>
      <c r="Z8035" s="1"/>
    </row>
    <row r="8036" spans="1:26">
      <c r="A8036" s="1"/>
      <c r="B8036" s="1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  <c r="V8036" s="1"/>
      <c r="W8036" s="1"/>
      <c r="X8036" s="1"/>
      <c r="Y8036" s="1"/>
      <c r="Z8036" s="1"/>
    </row>
    <row r="8037" spans="1:26">
      <c r="A8037" s="1"/>
      <c r="B8037" s="1"/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  <c r="V8037" s="1"/>
      <c r="W8037" s="1"/>
      <c r="X8037" s="1"/>
      <c r="Y8037" s="1"/>
      <c r="Z8037" s="1"/>
    </row>
    <row r="8038" spans="1:26">
      <c r="A8038" s="1"/>
      <c r="B8038" s="1"/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  <c r="V8038" s="1"/>
      <c r="W8038" s="1"/>
      <c r="X8038" s="1"/>
      <c r="Y8038" s="1"/>
      <c r="Z8038" s="1"/>
    </row>
    <row r="8039" spans="1:26">
      <c r="A8039" s="1"/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  <c r="V8039" s="1"/>
      <c r="W8039" s="1"/>
      <c r="X8039" s="1"/>
      <c r="Y8039" s="1"/>
      <c r="Z8039" s="1"/>
    </row>
    <row r="8040" spans="1:26">
      <c r="A8040" s="1"/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  <c r="V8040" s="1"/>
      <c r="W8040" s="1"/>
      <c r="X8040" s="1"/>
      <c r="Y8040" s="1"/>
      <c r="Z8040" s="1"/>
    </row>
    <row r="8041" spans="1:26">
      <c r="A8041" s="1"/>
      <c r="B8041" s="1"/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  <c r="V8041" s="1"/>
      <c r="W8041" s="1"/>
      <c r="X8041" s="1"/>
      <c r="Y8041" s="1"/>
      <c r="Z8041" s="1"/>
    </row>
    <row r="8042" spans="1:26">
      <c r="A8042" s="1"/>
      <c r="B8042" s="1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  <c r="V8042" s="1"/>
      <c r="W8042" s="1"/>
      <c r="X8042" s="1"/>
      <c r="Y8042" s="1"/>
      <c r="Z8042" s="1"/>
    </row>
    <row r="8043" spans="1:26">
      <c r="A8043" s="1"/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  <c r="V8043" s="1"/>
      <c r="W8043" s="1"/>
      <c r="X8043" s="1"/>
      <c r="Y8043" s="1"/>
      <c r="Z8043" s="1"/>
    </row>
    <row r="8044" spans="1:26">
      <c r="A8044" s="1"/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  <c r="V8044" s="1"/>
      <c r="W8044" s="1"/>
      <c r="X8044" s="1"/>
      <c r="Y8044" s="1"/>
      <c r="Z8044" s="1"/>
    </row>
    <row r="8045" spans="1:26">
      <c r="A8045" s="1"/>
      <c r="B8045" s="1"/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U8045" s="1"/>
      <c r="V8045" s="1"/>
      <c r="W8045" s="1"/>
      <c r="X8045" s="1"/>
      <c r="Y8045" s="1"/>
      <c r="Z8045" s="1"/>
    </row>
    <row r="8046" spans="1:26">
      <c r="A8046" s="1"/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  <c r="V8046" s="1"/>
      <c r="W8046" s="1"/>
      <c r="X8046" s="1"/>
      <c r="Y8046" s="1"/>
      <c r="Z8046" s="1"/>
    </row>
    <row r="8047" spans="1:26">
      <c r="A8047" s="1"/>
      <c r="B8047" s="1"/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  <c r="V8047" s="1"/>
      <c r="W8047" s="1"/>
      <c r="X8047" s="1"/>
      <c r="Y8047" s="1"/>
      <c r="Z8047" s="1"/>
    </row>
    <row r="8048" spans="1:26">
      <c r="A8048" s="1"/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  <c r="V8048" s="1"/>
      <c r="W8048" s="1"/>
      <c r="X8048" s="1"/>
      <c r="Y8048" s="1"/>
      <c r="Z8048" s="1"/>
    </row>
    <row r="8049" spans="1:26">
      <c r="A8049" s="1"/>
      <c r="B8049" s="1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1"/>
      <c r="V8049" s="1"/>
      <c r="W8049" s="1"/>
      <c r="X8049" s="1"/>
      <c r="Y8049" s="1"/>
      <c r="Z8049" s="1"/>
    </row>
    <row r="8050" spans="1:26">
      <c r="A8050" s="1"/>
      <c r="B8050" s="1"/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  <c r="V8050" s="1"/>
      <c r="W8050" s="1"/>
      <c r="X8050" s="1"/>
      <c r="Y8050" s="1"/>
      <c r="Z8050" s="1"/>
    </row>
    <row r="8051" spans="1:26">
      <c r="A8051" s="1"/>
      <c r="B8051" s="1"/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  <c r="V8051" s="1"/>
      <c r="W8051" s="1"/>
      <c r="X8051" s="1"/>
      <c r="Y8051" s="1"/>
      <c r="Z8051" s="1"/>
    </row>
    <row r="8052" spans="1:26">
      <c r="A8052" s="1"/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  <c r="W8052" s="1"/>
      <c r="X8052" s="1"/>
      <c r="Y8052" s="1"/>
      <c r="Z8052" s="1"/>
    </row>
    <row r="8053" spans="1:26">
      <c r="A8053" s="1"/>
      <c r="B8053" s="1"/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  <c r="W8053" s="1"/>
      <c r="X8053" s="1"/>
      <c r="Y8053" s="1"/>
      <c r="Z8053" s="1"/>
    </row>
    <row r="8054" spans="1:26">
      <c r="A8054" s="1"/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  <c r="W8054" s="1"/>
      <c r="X8054" s="1"/>
      <c r="Y8054" s="1"/>
      <c r="Z8054" s="1"/>
    </row>
    <row r="8055" spans="1:26">
      <c r="A8055" s="1"/>
      <c r="B8055" s="1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  <c r="W8055" s="1"/>
      <c r="X8055" s="1"/>
      <c r="Y8055" s="1"/>
      <c r="Z8055" s="1"/>
    </row>
    <row r="8056" spans="1:26">
      <c r="A8056" s="1"/>
      <c r="B8056" s="1"/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  <c r="V8056" s="1"/>
      <c r="W8056" s="1"/>
      <c r="X8056" s="1"/>
      <c r="Y8056" s="1"/>
      <c r="Z8056" s="1"/>
    </row>
    <row r="8057" spans="1:26">
      <c r="A8057" s="1"/>
      <c r="B8057" s="1"/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  <c r="V8057" s="1"/>
      <c r="W8057" s="1"/>
      <c r="X8057" s="1"/>
      <c r="Y8057" s="1"/>
      <c r="Z8057" s="1"/>
    </row>
    <row r="8058" spans="1:26">
      <c r="A8058" s="1"/>
      <c r="B8058" s="1"/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  <c r="V8058" s="1"/>
      <c r="W8058" s="1"/>
      <c r="X8058" s="1"/>
      <c r="Y8058" s="1"/>
      <c r="Z8058" s="1"/>
    </row>
    <row r="8059" spans="1:26">
      <c r="A8059" s="1"/>
      <c r="B8059" s="1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  <c r="W8059" s="1"/>
      <c r="X8059" s="1"/>
      <c r="Y8059" s="1"/>
      <c r="Z8059" s="1"/>
    </row>
    <row r="8060" spans="1:26">
      <c r="A8060" s="1"/>
      <c r="B8060" s="1"/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  <c r="V8060" s="1"/>
      <c r="W8060" s="1"/>
      <c r="X8060" s="1"/>
      <c r="Y8060" s="1"/>
      <c r="Z8060" s="1"/>
    </row>
    <row r="8061" spans="1:26">
      <c r="A8061" s="1"/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  <c r="W8061" s="1"/>
      <c r="X8061" s="1"/>
      <c r="Y8061" s="1"/>
      <c r="Z8061" s="1"/>
    </row>
    <row r="8062" spans="1:26">
      <c r="A8062" s="1"/>
      <c r="B8062" s="1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  <c r="W8062" s="1"/>
      <c r="X8062" s="1"/>
      <c r="Y8062" s="1"/>
      <c r="Z8062" s="1"/>
    </row>
    <row r="8063" spans="1:26">
      <c r="A8063" s="1"/>
      <c r="B8063" s="1"/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  <c r="W8063" s="1"/>
      <c r="X8063" s="1"/>
      <c r="Y8063" s="1"/>
      <c r="Z8063" s="1"/>
    </row>
    <row r="8064" spans="1:26">
      <c r="A8064" s="1"/>
      <c r="B8064" s="1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  <c r="V8064" s="1"/>
      <c r="W8064" s="1"/>
      <c r="X8064" s="1"/>
      <c r="Y8064" s="1"/>
      <c r="Z8064" s="1"/>
    </row>
    <row r="8065" spans="1:26">
      <c r="A8065" s="1"/>
      <c r="B8065" s="1"/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  <c r="W8065" s="1"/>
      <c r="X8065" s="1"/>
      <c r="Y8065" s="1"/>
      <c r="Z8065" s="1"/>
    </row>
    <row r="8066" spans="1:26">
      <c r="A8066" s="1"/>
      <c r="B8066" s="1"/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  <c r="V8066" s="1"/>
      <c r="W8066" s="1"/>
      <c r="X8066" s="1"/>
      <c r="Y8066" s="1"/>
      <c r="Z8066" s="1"/>
    </row>
    <row r="8067" spans="1:26">
      <c r="A8067" s="1"/>
      <c r="B8067" s="1"/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  <c r="W8067" s="1"/>
      <c r="X8067" s="1"/>
      <c r="Y8067" s="1"/>
      <c r="Z8067" s="1"/>
    </row>
    <row r="8068" spans="1:26">
      <c r="A8068" s="1"/>
      <c r="B8068" s="1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  <c r="V8068" s="1"/>
      <c r="W8068" s="1"/>
      <c r="X8068" s="1"/>
      <c r="Y8068" s="1"/>
      <c r="Z8068" s="1"/>
    </row>
    <row r="8069" spans="1:26">
      <c r="A8069" s="1"/>
      <c r="B8069" s="1"/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  <c r="W8069" s="1"/>
      <c r="X8069" s="1"/>
      <c r="Y8069" s="1"/>
      <c r="Z8069" s="1"/>
    </row>
    <row r="8070" spans="1:26">
      <c r="A8070" s="1"/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  <c r="W8070" s="1"/>
      <c r="X8070" s="1"/>
      <c r="Y8070" s="1"/>
      <c r="Z8070" s="1"/>
    </row>
    <row r="8071" spans="1:26">
      <c r="A8071" s="1"/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  <c r="W8071" s="1"/>
      <c r="X8071" s="1"/>
      <c r="Y8071" s="1"/>
      <c r="Z8071" s="1"/>
    </row>
    <row r="8072" spans="1:26">
      <c r="A8072" s="1"/>
      <c r="B8072" s="1"/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  <c r="W8072" s="1"/>
      <c r="X8072" s="1"/>
      <c r="Y8072" s="1"/>
      <c r="Z8072" s="1"/>
    </row>
    <row r="8073" spans="1:26">
      <c r="A8073" s="1"/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  <c r="W8073" s="1"/>
      <c r="X8073" s="1"/>
      <c r="Y8073" s="1"/>
      <c r="Z8073" s="1"/>
    </row>
    <row r="8074" spans="1:26">
      <c r="A8074" s="1"/>
      <c r="B8074" s="1"/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  <c r="V8074" s="1"/>
      <c r="W8074" s="1"/>
      <c r="X8074" s="1"/>
      <c r="Y8074" s="1"/>
      <c r="Z8074" s="1"/>
    </row>
    <row r="8075" spans="1:26">
      <c r="A8075" s="1"/>
      <c r="B8075" s="1"/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  <c r="V8075" s="1"/>
      <c r="W8075" s="1"/>
      <c r="X8075" s="1"/>
      <c r="Y8075" s="1"/>
      <c r="Z8075" s="1"/>
    </row>
    <row r="8076" spans="1:26">
      <c r="A8076" s="1"/>
      <c r="B8076" s="1"/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  <c r="V8076" s="1"/>
      <c r="W8076" s="1"/>
      <c r="X8076" s="1"/>
      <c r="Y8076" s="1"/>
      <c r="Z8076" s="1"/>
    </row>
    <row r="8077" spans="1:26">
      <c r="A8077" s="1"/>
      <c r="B8077" s="1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  <c r="W8077" s="1"/>
      <c r="X8077" s="1"/>
      <c r="Y8077" s="1"/>
      <c r="Z8077" s="1"/>
    </row>
    <row r="8078" spans="1:26">
      <c r="A8078" s="1"/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  <c r="V8078" s="1"/>
      <c r="W8078" s="1"/>
      <c r="X8078" s="1"/>
      <c r="Y8078" s="1"/>
      <c r="Z8078" s="1"/>
    </row>
    <row r="8079" spans="1:26">
      <c r="A8079" s="1"/>
      <c r="B8079" s="1"/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  <c r="W8079" s="1"/>
      <c r="X8079" s="1"/>
      <c r="Y8079" s="1"/>
      <c r="Z8079" s="1"/>
    </row>
    <row r="8080" spans="1:26">
      <c r="A8080" s="1"/>
      <c r="B8080" s="1"/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  <c r="V8080" s="1"/>
      <c r="W8080" s="1"/>
      <c r="X8080" s="1"/>
      <c r="Y8080" s="1"/>
      <c r="Z8080" s="1"/>
    </row>
    <row r="8081" spans="1:26">
      <c r="A8081" s="1"/>
      <c r="B8081" s="1"/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  <c r="W8081" s="1"/>
      <c r="X8081" s="1"/>
      <c r="Y8081" s="1"/>
      <c r="Z8081" s="1"/>
    </row>
    <row r="8082" spans="1:26">
      <c r="A8082" s="1"/>
      <c r="B8082" s="1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  <c r="V8082" s="1"/>
      <c r="W8082" s="1"/>
      <c r="X8082" s="1"/>
      <c r="Y8082" s="1"/>
      <c r="Z8082" s="1"/>
    </row>
    <row r="8083" spans="1:26">
      <c r="A8083" s="1"/>
      <c r="B8083" s="1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  <c r="V8083" s="1"/>
      <c r="W8083" s="1"/>
      <c r="X8083" s="1"/>
      <c r="Y8083" s="1"/>
      <c r="Z8083" s="1"/>
    </row>
    <row r="8084" spans="1:26">
      <c r="A8084" s="1"/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  <c r="V8084" s="1"/>
      <c r="W8084" s="1"/>
      <c r="X8084" s="1"/>
      <c r="Y8084" s="1"/>
      <c r="Z8084" s="1"/>
    </row>
    <row r="8085" spans="1:26">
      <c r="A8085" s="1"/>
      <c r="B8085" s="1"/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  <c r="V8085" s="1"/>
      <c r="W8085" s="1"/>
      <c r="X8085" s="1"/>
      <c r="Y8085" s="1"/>
      <c r="Z8085" s="1"/>
    </row>
    <row r="8086" spans="1:26">
      <c r="A8086" s="1"/>
      <c r="B8086" s="1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  <c r="V8086" s="1"/>
      <c r="W8086" s="1"/>
      <c r="X8086" s="1"/>
      <c r="Y8086" s="1"/>
      <c r="Z8086" s="1"/>
    </row>
    <row r="8087" spans="1:26">
      <c r="A8087" s="1"/>
      <c r="B8087" s="1"/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  <c r="V8087" s="1"/>
      <c r="W8087" s="1"/>
      <c r="X8087" s="1"/>
      <c r="Y8087" s="1"/>
      <c r="Z8087" s="1"/>
    </row>
    <row r="8088" spans="1:26">
      <c r="A8088" s="1"/>
      <c r="B8088" s="1"/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  <c r="W8088" s="1"/>
      <c r="X8088" s="1"/>
      <c r="Y8088" s="1"/>
      <c r="Z8088" s="1"/>
    </row>
    <row r="8089" spans="1:26">
      <c r="A8089" s="1"/>
      <c r="B8089" s="1"/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  <c r="V8089" s="1"/>
      <c r="W8089" s="1"/>
      <c r="X8089" s="1"/>
      <c r="Y8089" s="1"/>
      <c r="Z8089" s="1"/>
    </row>
    <row r="8090" spans="1:26">
      <c r="A8090" s="1"/>
      <c r="B8090" s="1"/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  <c r="V8090" s="1"/>
      <c r="W8090" s="1"/>
      <c r="X8090" s="1"/>
      <c r="Y8090" s="1"/>
      <c r="Z8090" s="1"/>
    </row>
    <row r="8091" spans="1:26">
      <c r="A8091" s="1"/>
      <c r="B8091" s="1"/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  <c r="V8091" s="1"/>
      <c r="W8091" s="1"/>
      <c r="X8091" s="1"/>
      <c r="Y8091" s="1"/>
      <c r="Z8091" s="1"/>
    </row>
    <row r="8092" spans="1:26">
      <c r="A8092" s="1"/>
      <c r="B8092" s="1"/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1"/>
      <c r="V8092" s="1"/>
      <c r="W8092" s="1"/>
      <c r="X8092" s="1"/>
      <c r="Y8092" s="1"/>
      <c r="Z8092" s="1"/>
    </row>
    <row r="8093" spans="1:26">
      <c r="A8093" s="1"/>
      <c r="B8093" s="1"/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  <c r="V8093" s="1"/>
      <c r="W8093" s="1"/>
      <c r="X8093" s="1"/>
      <c r="Y8093" s="1"/>
      <c r="Z8093" s="1"/>
    </row>
    <row r="8094" spans="1:26">
      <c r="A8094" s="1"/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  <c r="V8094" s="1"/>
      <c r="W8094" s="1"/>
      <c r="X8094" s="1"/>
      <c r="Y8094" s="1"/>
      <c r="Z8094" s="1"/>
    </row>
    <row r="8095" spans="1:26">
      <c r="A8095" s="1"/>
      <c r="B8095" s="1"/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  <c r="W8095" s="1"/>
      <c r="X8095" s="1"/>
      <c r="Y8095" s="1"/>
      <c r="Z8095" s="1"/>
    </row>
    <row r="8096" spans="1:26">
      <c r="A8096" s="1"/>
      <c r="B8096" s="1"/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  <c r="W8096" s="1"/>
      <c r="X8096" s="1"/>
      <c r="Y8096" s="1"/>
      <c r="Z8096" s="1"/>
    </row>
    <row r="8097" spans="1:26">
      <c r="A8097" s="1"/>
      <c r="B8097" s="1"/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  <c r="V8097" s="1"/>
      <c r="W8097" s="1"/>
      <c r="X8097" s="1"/>
      <c r="Y8097" s="1"/>
      <c r="Z8097" s="1"/>
    </row>
    <row r="8098" spans="1:26">
      <c r="A8098" s="1"/>
      <c r="B8098" s="1"/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  <c r="W8098" s="1"/>
      <c r="X8098" s="1"/>
      <c r="Y8098" s="1"/>
      <c r="Z8098" s="1"/>
    </row>
    <row r="8099" spans="1:26">
      <c r="A8099" s="1"/>
      <c r="B8099" s="1"/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  <c r="V8099" s="1"/>
      <c r="W8099" s="1"/>
      <c r="X8099" s="1"/>
      <c r="Y8099" s="1"/>
      <c r="Z8099" s="1"/>
    </row>
    <row r="8100" spans="1:26">
      <c r="A8100" s="1"/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  <c r="V8100" s="1"/>
      <c r="W8100" s="1"/>
      <c r="X8100" s="1"/>
      <c r="Y8100" s="1"/>
      <c r="Z8100" s="1"/>
    </row>
    <row r="8101" spans="1:26">
      <c r="A8101" s="1"/>
      <c r="B8101" s="1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  <c r="V8101" s="1"/>
      <c r="W8101" s="1"/>
      <c r="X8101" s="1"/>
      <c r="Y8101" s="1"/>
      <c r="Z8101" s="1"/>
    </row>
    <row r="8102" spans="1:26">
      <c r="A8102" s="1"/>
      <c r="B8102" s="1"/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  <c r="W8102" s="1"/>
      <c r="X8102" s="1"/>
      <c r="Y8102" s="1"/>
      <c r="Z8102" s="1"/>
    </row>
    <row r="8103" spans="1:26">
      <c r="A8103" s="1"/>
      <c r="B8103" s="1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  <c r="W8103" s="1"/>
      <c r="X8103" s="1"/>
      <c r="Y8103" s="1"/>
      <c r="Z8103" s="1"/>
    </row>
    <row r="8104" spans="1:26">
      <c r="A8104" s="1"/>
      <c r="B8104" s="1"/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  <c r="V8104" s="1"/>
      <c r="W8104" s="1"/>
      <c r="X8104" s="1"/>
      <c r="Y8104" s="1"/>
      <c r="Z8104" s="1"/>
    </row>
    <row r="8105" spans="1:26">
      <c r="A8105" s="1"/>
      <c r="B8105" s="1"/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  <c r="V8105" s="1"/>
      <c r="W8105" s="1"/>
      <c r="X8105" s="1"/>
      <c r="Y8105" s="1"/>
      <c r="Z8105" s="1"/>
    </row>
    <row r="8106" spans="1:26">
      <c r="A8106" s="1"/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  <c r="V8106" s="1"/>
      <c r="W8106" s="1"/>
      <c r="X8106" s="1"/>
      <c r="Y8106" s="1"/>
      <c r="Z8106" s="1"/>
    </row>
    <row r="8107" spans="1:26">
      <c r="A8107" s="1"/>
      <c r="B8107" s="1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  <c r="V8107" s="1"/>
      <c r="W8107" s="1"/>
      <c r="X8107" s="1"/>
      <c r="Y8107" s="1"/>
      <c r="Z8107" s="1"/>
    </row>
    <row r="8108" spans="1:26">
      <c r="A8108" s="1"/>
      <c r="B8108" s="1"/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1"/>
      <c r="V8108" s="1"/>
      <c r="W8108" s="1"/>
      <c r="X8108" s="1"/>
      <c r="Y8108" s="1"/>
      <c r="Z8108" s="1"/>
    </row>
    <row r="8109" spans="1:26">
      <c r="A8109" s="1"/>
      <c r="B8109" s="1"/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  <c r="W8109" s="1"/>
      <c r="X8109" s="1"/>
      <c r="Y8109" s="1"/>
      <c r="Z8109" s="1"/>
    </row>
    <row r="8110" spans="1:26">
      <c r="A8110" s="1"/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  <c r="W8110" s="1"/>
      <c r="X8110" s="1"/>
      <c r="Y8110" s="1"/>
      <c r="Z8110" s="1"/>
    </row>
    <row r="8111" spans="1:26">
      <c r="A8111" s="1"/>
      <c r="B8111" s="1"/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  <c r="W8111" s="1"/>
      <c r="X8111" s="1"/>
      <c r="Y8111" s="1"/>
      <c r="Z8111" s="1"/>
    </row>
    <row r="8112" spans="1:26">
      <c r="A8112" s="1"/>
      <c r="B8112" s="1"/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  <c r="V8112" s="1"/>
      <c r="W8112" s="1"/>
      <c r="X8112" s="1"/>
      <c r="Y8112" s="1"/>
      <c r="Z8112" s="1"/>
    </row>
    <row r="8113" spans="1:26">
      <c r="A8113" s="1"/>
      <c r="B8113" s="1"/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  <c r="V8113" s="1"/>
      <c r="W8113" s="1"/>
      <c r="X8113" s="1"/>
      <c r="Y8113" s="1"/>
      <c r="Z8113" s="1"/>
    </row>
    <row r="8114" spans="1:26">
      <c r="A8114" s="1"/>
      <c r="B8114" s="1"/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  <c r="V8114" s="1"/>
      <c r="W8114" s="1"/>
      <c r="X8114" s="1"/>
      <c r="Y8114" s="1"/>
      <c r="Z8114" s="1"/>
    </row>
    <row r="8115" spans="1:26">
      <c r="A8115" s="1"/>
      <c r="B8115" s="1"/>
      <c r="C8115" s="1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1"/>
      <c r="V8115" s="1"/>
      <c r="W8115" s="1"/>
      <c r="X8115" s="1"/>
      <c r="Y8115" s="1"/>
      <c r="Z8115" s="1"/>
    </row>
    <row r="8116" spans="1:26">
      <c r="A8116" s="1"/>
      <c r="B8116" s="1"/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  <c r="V8116" s="1"/>
      <c r="W8116" s="1"/>
      <c r="X8116" s="1"/>
      <c r="Y8116" s="1"/>
      <c r="Z8116" s="1"/>
    </row>
    <row r="8117" spans="1:26">
      <c r="A8117" s="1"/>
      <c r="B8117" s="1"/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1"/>
      <c r="V8117" s="1"/>
      <c r="W8117" s="1"/>
      <c r="X8117" s="1"/>
      <c r="Y8117" s="1"/>
      <c r="Z8117" s="1"/>
    </row>
    <row r="8118" spans="1:26">
      <c r="A8118" s="1"/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  <c r="V8118" s="1"/>
      <c r="W8118" s="1"/>
      <c r="X8118" s="1"/>
      <c r="Y8118" s="1"/>
      <c r="Z8118" s="1"/>
    </row>
    <row r="8119" spans="1:26">
      <c r="A8119" s="1"/>
      <c r="B8119" s="1"/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  <c r="V8119" s="1"/>
      <c r="W8119" s="1"/>
      <c r="X8119" s="1"/>
      <c r="Y8119" s="1"/>
      <c r="Z8119" s="1"/>
    </row>
    <row r="8120" spans="1:26">
      <c r="A8120" s="1"/>
      <c r="B8120" s="1"/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  <c r="V8120" s="1"/>
      <c r="W8120" s="1"/>
      <c r="X8120" s="1"/>
      <c r="Y8120" s="1"/>
      <c r="Z8120" s="1"/>
    </row>
    <row r="8121" spans="1:26">
      <c r="A8121" s="1"/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  <c r="V8121" s="1"/>
      <c r="W8121" s="1"/>
      <c r="X8121" s="1"/>
      <c r="Y8121" s="1"/>
      <c r="Z8121" s="1"/>
    </row>
    <row r="8122" spans="1:26">
      <c r="A8122" s="1"/>
      <c r="B8122" s="1"/>
      <c r="C8122" s="1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  <c r="V8122" s="1"/>
      <c r="W8122" s="1"/>
      <c r="X8122" s="1"/>
      <c r="Y8122" s="1"/>
      <c r="Z8122" s="1"/>
    </row>
    <row r="8123" spans="1:26">
      <c r="A8123" s="1"/>
      <c r="B8123" s="1"/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  <c r="V8123" s="1"/>
      <c r="W8123" s="1"/>
      <c r="X8123" s="1"/>
      <c r="Y8123" s="1"/>
      <c r="Z8123" s="1"/>
    </row>
    <row r="8124" spans="1:26">
      <c r="A8124" s="1"/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  <c r="W8124" s="1"/>
      <c r="X8124" s="1"/>
      <c r="Y8124" s="1"/>
      <c r="Z8124" s="1"/>
    </row>
    <row r="8125" spans="1:26">
      <c r="A8125" s="1"/>
      <c r="B8125" s="1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  <c r="V8125" s="1"/>
      <c r="W8125" s="1"/>
      <c r="X8125" s="1"/>
      <c r="Y8125" s="1"/>
      <c r="Z8125" s="1"/>
    </row>
    <row r="8126" spans="1:26">
      <c r="A8126" s="1"/>
      <c r="B8126" s="1"/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  <c r="V8126" s="1"/>
      <c r="W8126" s="1"/>
      <c r="X8126" s="1"/>
      <c r="Y8126" s="1"/>
      <c r="Z8126" s="1"/>
    </row>
    <row r="8127" spans="1:26">
      <c r="A8127" s="1"/>
      <c r="B8127" s="1"/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  <c r="V8127" s="1"/>
      <c r="W8127" s="1"/>
      <c r="X8127" s="1"/>
      <c r="Y8127" s="1"/>
      <c r="Z8127" s="1"/>
    </row>
    <row r="8128" spans="1:26">
      <c r="A8128" s="1"/>
      <c r="B8128" s="1"/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  <c r="V8128" s="1"/>
      <c r="W8128" s="1"/>
      <c r="X8128" s="1"/>
      <c r="Y8128" s="1"/>
      <c r="Z8128" s="1"/>
    </row>
    <row r="8129" spans="1:26">
      <c r="A8129" s="1"/>
      <c r="B8129" s="1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  <c r="V8129" s="1"/>
      <c r="W8129" s="1"/>
      <c r="X8129" s="1"/>
      <c r="Y8129" s="1"/>
      <c r="Z8129" s="1"/>
    </row>
    <row r="8130" spans="1:26">
      <c r="A8130" s="1"/>
      <c r="B8130" s="1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  <c r="V8130" s="1"/>
      <c r="W8130" s="1"/>
      <c r="X8130" s="1"/>
      <c r="Y8130" s="1"/>
      <c r="Z8130" s="1"/>
    </row>
    <row r="8131" spans="1:26">
      <c r="A8131" s="1"/>
      <c r="B8131" s="1"/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  <c r="W8131" s="1"/>
      <c r="X8131" s="1"/>
      <c r="Y8131" s="1"/>
      <c r="Z8131" s="1"/>
    </row>
    <row r="8132" spans="1:26">
      <c r="A8132" s="1"/>
      <c r="B8132" s="1"/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  <c r="V8132" s="1"/>
      <c r="W8132" s="1"/>
      <c r="X8132" s="1"/>
      <c r="Y8132" s="1"/>
      <c r="Z8132" s="1"/>
    </row>
    <row r="8133" spans="1:26">
      <c r="A8133" s="1"/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  <c r="W8133" s="1"/>
      <c r="X8133" s="1"/>
      <c r="Y8133" s="1"/>
      <c r="Z8133" s="1"/>
    </row>
    <row r="8134" spans="1:26">
      <c r="A8134" s="1"/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  <c r="V8134" s="1"/>
      <c r="W8134" s="1"/>
      <c r="X8134" s="1"/>
      <c r="Y8134" s="1"/>
      <c r="Z8134" s="1"/>
    </row>
    <row r="8135" spans="1:26">
      <c r="A8135" s="1"/>
      <c r="B8135" s="1"/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  <c r="W8135" s="1"/>
      <c r="X8135" s="1"/>
      <c r="Y8135" s="1"/>
      <c r="Z8135" s="1"/>
    </row>
    <row r="8136" spans="1:26">
      <c r="A8136" s="1"/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  <c r="V8136" s="1"/>
      <c r="W8136" s="1"/>
      <c r="X8136" s="1"/>
      <c r="Y8136" s="1"/>
      <c r="Z8136" s="1"/>
    </row>
    <row r="8137" spans="1:26">
      <c r="A8137" s="1"/>
      <c r="B8137" s="1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  <c r="V8137" s="1"/>
      <c r="W8137" s="1"/>
      <c r="X8137" s="1"/>
      <c r="Y8137" s="1"/>
      <c r="Z8137" s="1"/>
    </row>
    <row r="8138" spans="1:26">
      <c r="A8138" s="1"/>
      <c r="B8138" s="1"/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  <c r="V8138" s="1"/>
      <c r="W8138" s="1"/>
      <c r="X8138" s="1"/>
      <c r="Y8138" s="1"/>
      <c r="Z8138" s="1"/>
    </row>
    <row r="8139" spans="1:26">
      <c r="A8139" s="1"/>
      <c r="B8139" s="1"/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  <c r="W8139" s="1"/>
      <c r="X8139" s="1"/>
      <c r="Y8139" s="1"/>
      <c r="Z8139" s="1"/>
    </row>
    <row r="8140" spans="1:26">
      <c r="A8140" s="1"/>
      <c r="B8140" s="1"/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  <c r="V8140" s="1"/>
      <c r="W8140" s="1"/>
      <c r="X8140" s="1"/>
      <c r="Y8140" s="1"/>
      <c r="Z8140" s="1"/>
    </row>
    <row r="8141" spans="1:26">
      <c r="A8141" s="1"/>
      <c r="B8141" s="1"/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  <c r="V8141" s="1"/>
      <c r="W8141" s="1"/>
      <c r="X8141" s="1"/>
      <c r="Y8141" s="1"/>
      <c r="Z8141" s="1"/>
    </row>
    <row r="8142" spans="1:26">
      <c r="A8142" s="1"/>
      <c r="B8142" s="1"/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  <c r="V8142" s="1"/>
      <c r="W8142" s="1"/>
      <c r="X8142" s="1"/>
      <c r="Y8142" s="1"/>
      <c r="Z8142" s="1"/>
    </row>
    <row r="8143" spans="1:26">
      <c r="A8143" s="1"/>
      <c r="B8143" s="1"/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  <c r="W8143" s="1"/>
      <c r="X8143" s="1"/>
      <c r="Y8143" s="1"/>
      <c r="Z8143" s="1"/>
    </row>
    <row r="8144" spans="1:26">
      <c r="A8144" s="1"/>
      <c r="B8144" s="1"/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  <c r="V8144" s="1"/>
      <c r="W8144" s="1"/>
      <c r="X8144" s="1"/>
      <c r="Y8144" s="1"/>
      <c r="Z8144" s="1"/>
    </row>
    <row r="8145" spans="1:26">
      <c r="A8145" s="1"/>
      <c r="B8145" s="1"/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U8145" s="1"/>
      <c r="V8145" s="1"/>
      <c r="W8145" s="1"/>
      <c r="X8145" s="1"/>
      <c r="Y8145" s="1"/>
      <c r="Z8145" s="1"/>
    </row>
    <row r="8146" spans="1:26">
      <c r="A8146" s="1"/>
      <c r="B8146" s="1"/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1"/>
      <c r="V8146" s="1"/>
      <c r="W8146" s="1"/>
      <c r="X8146" s="1"/>
      <c r="Y8146" s="1"/>
      <c r="Z8146" s="1"/>
    </row>
    <row r="8147" spans="1:26">
      <c r="A8147" s="1"/>
      <c r="B8147" s="1"/>
      <c r="C8147" s="1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U8147" s="1"/>
      <c r="V8147" s="1"/>
      <c r="W8147" s="1"/>
      <c r="X8147" s="1"/>
      <c r="Y8147" s="1"/>
      <c r="Z8147" s="1"/>
    </row>
    <row r="8148" spans="1:26">
      <c r="A8148" s="1"/>
      <c r="B8148" s="1"/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  <c r="V8148" s="1"/>
      <c r="W8148" s="1"/>
      <c r="X8148" s="1"/>
      <c r="Y8148" s="1"/>
      <c r="Z8148" s="1"/>
    </row>
    <row r="8149" spans="1:26">
      <c r="A8149" s="1"/>
      <c r="B8149" s="1"/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1"/>
      <c r="V8149" s="1"/>
      <c r="W8149" s="1"/>
      <c r="X8149" s="1"/>
      <c r="Y8149" s="1"/>
      <c r="Z8149" s="1"/>
    </row>
    <row r="8150" spans="1:26">
      <c r="A8150" s="1"/>
      <c r="B8150" s="1"/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1"/>
      <c r="V8150" s="1"/>
      <c r="W8150" s="1"/>
      <c r="X8150" s="1"/>
      <c r="Y8150" s="1"/>
      <c r="Z8150" s="1"/>
    </row>
    <row r="8151" spans="1:26">
      <c r="A8151" s="1"/>
      <c r="B8151" s="1"/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  <c r="V8151" s="1"/>
      <c r="W8151" s="1"/>
      <c r="X8151" s="1"/>
      <c r="Y8151" s="1"/>
      <c r="Z8151" s="1"/>
    </row>
    <row r="8152" spans="1:26">
      <c r="A8152" s="1"/>
      <c r="B8152" s="1"/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  <c r="V8152" s="1"/>
      <c r="W8152" s="1"/>
      <c r="X8152" s="1"/>
      <c r="Y8152" s="1"/>
      <c r="Z8152" s="1"/>
    </row>
    <row r="8153" spans="1:26">
      <c r="A8153" s="1"/>
      <c r="B8153" s="1"/>
      <c r="C8153" s="1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1"/>
      <c r="V8153" s="1"/>
      <c r="W8153" s="1"/>
      <c r="X8153" s="1"/>
      <c r="Y8153" s="1"/>
      <c r="Z8153" s="1"/>
    </row>
    <row r="8154" spans="1:26">
      <c r="A8154" s="1"/>
      <c r="B8154" s="1"/>
      <c r="C8154" s="1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U8154" s="1"/>
      <c r="V8154" s="1"/>
      <c r="W8154" s="1"/>
      <c r="X8154" s="1"/>
      <c r="Y8154" s="1"/>
      <c r="Z8154" s="1"/>
    </row>
    <row r="8155" spans="1:26">
      <c r="A8155" s="1"/>
      <c r="B8155" s="1"/>
      <c r="C8155" s="1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  <c r="V8155" s="1"/>
      <c r="W8155" s="1"/>
      <c r="X8155" s="1"/>
      <c r="Y8155" s="1"/>
      <c r="Z8155" s="1"/>
    </row>
    <row r="8156" spans="1:26">
      <c r="A8156" s="1"/>
      <c r="B8156" s="1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  <c r="V8156" s="1"/>
      <c r="W8156" s="1"/>
      <c r="X8156" s="1"/>
      <c r="Y8156" s="1"/>
      <c r="Z8156" s="1"/>
    </row>
    <row r="8157" spans="1:26">
      <c r="A8157" s="1"/>
      <c r="B8157" s="1"/>
      <c r="C8157" s="1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U8157" s="1"/>
      <c r="V8157" s="1"/>
      <c r="W8157" s="1"/>
      <c r="X8157" s="1"/>
      <c r="Y8157" s="1"/>
      <c r="Z8157" s="1"/>
    </row>
    <row r="8158" spans="1:26">
      <c r="A8158" s="1"/>
      <c r="B8158" s="1"/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  <c r="V8158" s="1"/>
      <c r="W8158" s="1"/>
      <c r="X8158" s="1"/>
      <c r="Y8158" s="1"/>
      <c r="Z8158" s="1"/>
    </row>
    <row r="8159" spans="1:26">
      <c r="A8159" s="1"/>
      <c r="B8159" s="1"/>
      <c r="C8159" s="1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  <c r="V8159" s="1"/>
      <c r="W8159" s="1"/>
      <c r="X8159" s="1"/>
      <c r="Y8159" s="1"/>
      <c r="Z8159" s="1"/>
    </row>
    <row r="8160" spans="1:26">
      <c r="A8160" s="1"/>
      <c r="B8160" s="1"/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  <c r="V8160" s="1"/>
      <c r="W8160" s="1"/>
      <c r="X8160" s="1"/>
      <c r="Y8160" s="1"/>
      <c r="Z8160" s="1"/>
    </row>
    <row r="8161" spans="1:26">
      <c r="A8161" s="1"/>
      <c r="B8161" s="1"/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  <c r="V8161" s="1"/>
      <c r="W8161" s="1"/>
      <c r="X8161" s="1"/>
      <c r="Y8161" s="1"/>
      <c r="Z8161" s="1"/>
    </row>
    <row r="8162" spans="1:26">
      <c r="A8162" s="1"/>
      <c r="B8162" s="1"/>
      <c r="C8162" s="1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  <c r="V8162" s="1"/>
      <c r="W8162" s="1"/>
      <c r="X8162" s="1"/>
      <c r="Y8162" s="1"/>
      <c r="Z8162" s="1"/>
    </row>
    <row r="8163" spans="1:26">
      <c r="A8163" s="1"/>
      <c r="B8163" s="1"/>
      <c r="C8163" s="1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  <c r="V8163" s="1"/>
      <c r="W8163" s="1"/>
      <c r="X8163" s="1"/>
      <c r="Y8163" s="1"/>
      <c r="Z8163" s="1"/>
    </row>
    <row r="8164" spans="1:26">
      <c r="A8164" s="1"/>
      <c r="B8164" s="1"/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  <c r="V8164" s="1"/>
      <c r="W8164" s="1"/>
      <c r="X8164" s="1"/>
      <c r="Y8164" s="1"/>
      <c r="Z8164" s="1"/>
    </row>
    <row r="8165" spans="1:26">
      <c r="A8165" s="1"/>
      <c r="B8165" s="1"/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  <c r="V8165" s="1"/>
      <c r="W8165" s="1"/>
      <c r="X8165" s="1"/>
      <c r="Y8165" s="1"/>
      <c r="Z8165" s="1"/>
    </row>
    <row r="8166" spans="1:26">
      <c r="A8166" s="1"/>
      <c r="B8166" s="1"/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  <c r="V8166" s="1"/>
      <c r="W8166" s="1"/>
      <c r="X8166" s="1"/>
      <c r="Y8166" s="1"/>
      <c r="Z8166" s="1"/>
    </row>
    <row r="8167" spans="1:26">
      <c r="A8167" s="1"/>
      <c r="B8167" s="1"/>
      <c r="C8167" s="1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  <c r="V8167" s="1"/>
      <c r="W8167" s="1"/>
      <c r="X8167" s="1"/>
      <c r="Y8167" s="1"/>
      <c r="Z8167" s="1"/>
    </row>
    <row r="8168" spans="1:26">
      <c r="A8168" s="1"/>
      <c r="B8168" s="1"/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  <c r="V8168" s="1"/>
      <c r="W8168" s="1"/>
      <c r="X8168" s="1"/>
      <c r="Y8168" s="1"/>
      <c r="Z8168" s="1"/>
    </row>
    <row r="8169" spans="1:26">
      <c r="A8169" s="1"/>
      <c r="B8169" s="1"/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  <c r="V8169" s="1"/>
      <c r="W8169" s="1"/>
      <c r="X8169" s="1"/>
      <c r="Y8169" s="1"/>
      <c r="Z8169" s="1"/>
    </row>
    <row r="8170" spans="1:26">
      <c r="A8170" s="1"/>
      <c r="B8170" s="1"/>
      <c r="C8170" s="1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  <c r="V8170" s="1"/>
      <c r="W8170" s="1"/>
      <c r="X8170" s="1"/>
      <c r="Y8170" s="1"/>
      <c r="Z8170" s="1"/>
    </row>
    <row r="8171" spans="1:26">
      <c r="A8171" s="1"/>
      <c r="B8171" s="1"/>
      <c r="C8171" s="1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  <c r="V8171" s="1"/>
      <c r="W8171" s="1"/>
      <c r="X8171" s="1"/>
      <c r="Y8171" s="1"/>
      <c r="Z8171" s="1"/>
    </row>
    <row r="8172" spans="1:26">
      <c r="A8172" s="1"/>
      <c r="B8172" s="1"/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  <c r="W8172" s="1"/>
      <c r="X8172" s="1"/>
      <c r="Y8172" s="1"/>
      <c r="Z8172" s="1"/>
    </row>
    <row r="8173" spans="1:26">
      <c r="A8173" s="1"/>
      <c r="B8173" s="1"/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  <c r="V8173" s="1"/>
      <c r="W8173" s="1"/>
      <c r="X8173" s="1"/>
      <c r="Y8173" s="1"/>
      <c r="Z8173" s="1"/>
    </row>
    <row r="8174" spans="1:26">
      <c r="A8174" s="1"/>
      <c r="B8174" s="1"/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  <c r="V8174" s="1"/>
      <c r="W8174" s="1"/>
      <c r="X8174" s="1"/>
      <c r="Y8174" s="1"/>
      <c r="Z8174" s="1"/>
    </row>
    <row r="8175" spans="1:26">
      <c r="A8175" s="1"/>
      <c r="B8175" s="1"/>
      <c r="C8175" s="1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  <c r="V8175" s="1"/>
      <c r="W8175" s="1"/>
      <c r="X8175" s="1"/>
      <c r="Y8175" s="1"/>
      <c r="Z8175" s="1"/>
    </row>
    <row r="8176" spans="1:26">
      <c r="A8176" s="1"/>
      <c r="B8176" s="1"/>
      <c r="C8176" s="1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  <c r="V8176" s="1"/>
      <c r="W8176" s="1"/>
      <c r="X8176" s="1"/>
      <c r="Y8176" s="1"/>
      <c r="Z8176" s="1"/>
    </row>
    <row r="8177" spans="1:26">
      <c r="A8177" s="1"/>
      <c r="B8177" s="1"/>
      <c r="C8177" s="1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  <c r="V8177" s="1"/>
      <c r="W8177" s="1"/>
      <c r="X8177" s="1"/>
      <c r="Y8177" s="1"/>
      <c r="Z8177" s="1"/>
    </row>
    <row r="8178" spans="1:26">
      <c r="A8178" s="1"/>
      <c r="B8178" s="1"/>
      <c r="C8178" s="1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  <c r="W8178" s="1"/>
      <c r="X8178" s="1"/>
      <c r="Y8178" s="1"/>
      <c r="Z8178" s="1"/>
    </row>
    <row r="8179" spans="1:26">
      <c r="A8179" s="1"/>
      <c r="B8179" s="1"/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  <c r="V8179" s="1"/>
      <c r="W8179" s="1"/>
      <c r="X8179" s="1"/>
      <c r="Y8179" s="1"/>
      <c r="Z8179" s="1"/>
    </row>
    <row r="8180" spans="1:26">
      <c r="A8180" s="1"/>
      <c r="B8180" s="1"/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  <c r="V8180" s="1"/>
      <c r="W8180" s="1"/>
      <c r="X8180" s="1"/>
      <c r="Y8180" s="1"/>
      <c r="Z8180" s="1"/>
    </row>
    <row r="8181" spans="1:26">
      <c r="A8181" s="1"/>
      <c r="B8181" s="1"/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  <c r="V8181" s="1"/>
      <c r="W8181" s="1"/>
      <c r="X8181" s="1"/>
      <c r="Y8181" s="1"/>
      <c r="Z8181" s="1"/>
    </row>
    <row r="8182" spans="1:26">
      <c r="A8182" s="1"/>
      <c r="B8182" s="1"/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1"/>
      <c r="V8182" s="1"/>
      <c r="W8182" s="1"/>
      <c r="X8182" s="1"/>
      <c r="Y8182" s="1"/>
      <c r="Z8182" s="1"/>
    </row>
    <row r="8183" spans="1:26">
      <c r="A8183" s="1"/>
      <c r="B8183" s="1"/>
      <c r="C8183" s="1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  <c r="V8183" s="1"/>
      <c r="W8183" s="1"/>
      <c r="X8183" s="1"/>
      <c r="Y8183" s="1"/>
      <c r="Z8183" s="1"/>
    </row>
    <row r="8184" spans="1:26">
      <c r="A8184" s="1"/>
      <c r="B8184" s="1"/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  <c r="V8184" s="1"/>
      <c r="W8184" s="1"/>
      <c r="X8184" s="1"/>
      <c r="Y8184" s="1"/>
      <c r="Z8184" s="1"/>
    </row>
    <row r="8185" spans="1:26">
      <c r="A8185" s="1"/>
      <c r="B8185" s="1"/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  <c r="V8185" s="1"/>
      <c r="W8185" s="1"/>
      <c r="X8185" s="1"/>
      <c r="Y8185" s="1"/>
      <c r="Z8185" s="1"/>
    </row>
    <row r="8186" spans="1:26">
      <c r="A8186" s="1"/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  <c r="V8186" s="1"/>
      <c r="W8186" s="1"/>
      <c r="X8186" s="1"/>
      <c r="Y8186" s="1"/>
      <c r="Z8186" s="1"/>
    </row>
    <row r="8187" spans="1:26">
      <c r="A8187" s="1"/>
      <c r="B8187" s="1"/>
      <c r="C8187" s="1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  <c r="V8187" s="1"/>
      <c r="W8187" s="1"/>
      <c r="X8187" s="1"/>
      <c r="Y8187" s="1"/>
      <c r="Z8187" s="1"/>
    </row>
    <row r="8188" spans="1:26">
      <c r="A8188" s="1"/>
      <c r="B8188" s="1"/>
      <c r="C8188" s="1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  <c r="V8188" s="1"/>
      <c r="W8188" s="1"/>
      <c r="X8188" s="1"/>
      <c r="Y8188" s="1"/>
      <c r="Z8188" s="1"/>
    </row>
    <row r="8189" spans="1:26">
      <c r="A8189" s="1"/>
      <c r="B8189" s="1"/>
      <c r="C8189" s="1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1"/>
      <c r="V8189" s="1"/>
      <c r="W8189" s="1"/>
      <c r="X8189" s="1"/>
      <c r="Y8189" s="1"/>
      <c r="Z8189" s="1"/>
    </row>
    <row r="8190" spans="1:26">
      <c r="A8190" s="1"/>
      <c r="B8190" s="1"/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  <c r="V8190" s="1"/>
      <c r="W8190" s="1"/>
      <c r="X8190" s="1"/>
      <c r="Y8190" s="1"/>
      <c r="Z8190" s="1"/>
    </row>
    <row r="8191" spans="1:26">
      <c r="A8191" s="1"/>
      <c r="B8191" s="1"/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  <c r="V8191" s="1"/>
      <c r="W8191" s="1"/>
      <c r="X8191" s="1"/>
      <c r="Y8191" s="1"/>
      <c r="Z8191" s="1"/>
    </row>
    <row r="8192" spans="1:26">
      <c r="A8192" s="1"/>
      <c r="B8192" s="1"/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  <c r="V8192" s="1"/>
      <c r="W8192" s="1"/>
      <c r="X8192" s="1"/>
      <c r="Y8192" s="1"/>
      <c r="Z8192" s="1"/>
    </row>
    <row r="8193" spans="1:26">
      <c r="A8193" s="1"/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  <c r="V8193" s="1"/>
      <c r="W8193" s="1"/>
      <c r="X8193" s="1"/>
      <c r="Y8193" s="1"/>
      <c r="Z8193" s="1"/>
    </row>
    <row r="8194" spans="1:26">
      <c r="A8194" s="1"/>
      <c r="B8194" s="1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  <c r="V8194" s="1"/>
      <c r="W8194" s="1"/>
      <c r="X8194" s="1"/>
      <c r="Y8194" s="1"/>
      <c r="Z8194" s="1"/>
    </row>
    <row r="8195" spans="1:26">
      <c r="A8195" s="1"/>
      <c r="B8195" s="1"/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U8195" s="1"/>
      <c r="V8195" s="1"/>
      <c r="W8195" s="1"/>
      <c r="X8195" s="1"/>
      <c r="Y8195" s="1"/>
      <c r="Z8195" s="1"/>
    </row>
    <row r="8196" spans="1:26">
      <c r="A8196" s="1"/>
      <c r="B8196" s="1"/>
      <c r="C8196" s="1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  <c r="V8196" s="1"/>
      <c r="W8196" s="1"/>
      <c r="X8196" s="1"/>
      <c r="Y8196" s="1"/>
      <c r="Z8196" s="1"/>
    </row>
    <row r="8197" spans="1:26">
      <c r="A8197" s="1"/>
      <c r="B8197" s="1"/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  <c r="V8197" s="1"/>
      <c r="W8197" s="1"/>
      <c r="X8197" s="1"/>
      <c r="Y8197" s="1"/>
      <c r="Z8197" s="1"/>
    </row>
    <row r="8198" spans="1:26">
      <c r="A8198" s="1"/>
      <c r="B8198" s="1"/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  <c r="V8198" s="1"/>
      <c r="W8198" s="1"/>
      <c r="X8198" s="1"/>
      <c r="Y8198" s="1"/>
      <c r="Z8198" s="1"/>
    </row>
    <row r="8199" spans="1:26">
      <c r="A8199" s="1"/>
      <c r="B8199" s="1"/>
      <c r="C8199" s="1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U8199" s="1"/>
      <c r="V8199" s="1"/>
      <c r="W8199" s="1"/>
      <c r="X8199" s="1"/>
      <c r="Y8199" s="1"/>
      <c r="Z8199" s="1"/>
    </row>
    <row r="8200" spans="1:26">
      <c r="A8200" s="1"/>
      <c r="B8200" s="1"/>
      <c r="C8200" s="1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1"/>
      <c r="V8200" s="1"/>
      <c r="W8200" s="1"/>
      <c r="X8200" s="1"/>
      <c r="Y8200" s="1"/>
      <c r="Z8200" s="1"/>
    </row>
    <row r="8201" spans="1:26">
      <c r="A8201" s="1"/>
      <c r="B8201" s="1"/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U8201" s="1"/>
      <c r="V8201" s="1"/>
      <c r="W8201" s="1"/>
      <c r="X8201" s="1"/>
      <c r="Y8201" s="1"/>
      <c r="Z8201" s="1"/>
    </row>
    <row r="8202" spans="1:26">
      <c r="A8202" s="1"/>
      <c r="B8202" s="1"/>
      <c r="C8202" s="1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  <c r="W8202" s="1"/>
      <c r="X8202" s="1"/>
      <c r="Y8202" s="1"/>
      <c r="Z8202" s="1"/>
    </row>
    <row r="8203" spans="1:26">
      <c r="A8203" s="1"/>
      <c r="B8203" s="1"/>
      <c r="C8203" s="1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1"/>
      <c r="V8203" s="1"/>
      <c r="W8203" s="1"/>
      <c r="X8203" s="1"/>
      <c r="Y8203" s="1"/>
      <c r="Z8203" s="1"/>
    </row>
    <row r="8204" spans="1:26">
      <c r="A8204" s="1"/>
      <c r="B8204" s="1"/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  <c r="V8204" s="1"/>
      <c r="W8204" s="1"/>
      <c r="X8204" s="1"/>
      <c r="Y8204" s="1"/>
      <c r="Z8204" s="1"/>
    </row>
    <row r="8205" spans="1:26">
      <c r="A8205" s="1"/>
      <c r="B8205" s="1"/>
      <c r="C8205" s="1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  <c r="V8205" s="1"/>
      <c r="W8205" s="1"/>
      <c r="X8205" s="1"/>
      <c r="Y8205" s="1"/>
      <c r="Z8205" s="1"/>
    </row>
    <row r="8206" spans="1:26">
      <c r="A8206" s="1"/>
      <c r="B8206" s="1"/>
      <c r="C8206" s="1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U8206" s="1"/>
      <c r="V8206" s="1"/>
      <c r="W8206" s="1"/>
      <c r="X8206" s="1"/>
      <c r="Y8206" s="1"/>
      <c r="Z8206" s="1"/>
    </row>
    <row r="8207" spans="1:26">
      <c r="A8207" s="1"/>
      <c r="B8207" s="1"/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  <c r="W8207" s="1"/>
      <c r="X8207" s="1"/>
      <c r="Y8207" s="1"/>
      <c r="Z8207" s="1"/>
    </row>
    <row r="8208" spans="1:26">
      <c r="A8208" s="1"/>
      <c r="B8208" s="1"/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  <c r="V8208" s="1"/>
      <c r="W8208" s="1"/>
      <c r="X8208" s="1"/>
      <c r="Y8208" s="1"/>
      <c r="Z8208" s="1"/>
    </row>
    <row r="8209" spans="1:26">
      <c r="A8209" s="1"/>
      <c r="B8209" s="1"/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U8209" s="1"/>
      <c r="V8209" s="1"/>
      <c r="W8209" s="1"/>
      <c r="X8209" s="1"/>
      <c r="Y8209" s="1"/>
      <c r="Z8209" s="1"/>
    </row>
    <row r="8210" spans="1:26">
      <c r="A8210" s="1"/>
      <c r="B8210" s="1"/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U8210" s="1"/>
      <c r="V8210" s="1"/>
      <c r="W8210" s="1"/>
      <c r="X8210" s="1"/>
      <c r="Y8210" s="1"/>
      <c r="Z8210" s="1"/>
    </row>
    <row r="8211" spans="1:26">
      <c r="A8211" s="1"/>
      <c r="B8211" s="1"/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  <c r="V8211" s="1"/>
      <c r="W8211" s="1"/>
      <c r="X8211" s="1"/>
      <c r="Y8211" s="1"/>
      <c r="Z8211" s="1"/>
    </row>
    <row r="8212" spans="1:26">
      <c r="A8212" s="1"/>
      <c r="B8212" s="1"/>
      <c r="C8212" s="1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  <c r="V8212" s="1"/>
      <c r="W8212" s="1"/>
      <c r="X8212" s="1"/>
      <c r="Y8212" s="1"/>
      <c r="Z8212" s="1"/>
    </row>
    <row r="8213" spans="1:26">
      <c r="A8213" s="1"/>
      <c r="B8213" s="1"/>
      <c r="C8213" s="1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  <c r="W8213" s="1"/>
      <c r="X8213" s="1"/>
      <c r="Y8213" s="1"/>
      <c r="Z8213" s="1"/>
    </row>
    <row r="8214" spans="1:26">
      <c r="A8214" s="1"/>
      <c r="B8214" s="1"/>
      <c r="C8214" s="1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  <c r="W8214" s="1"/>
      <c r="X8214" s="1"/>
      <c r="Y8214" s="1"/>
      <c r="Z8214" s="1"/>
    </row>
    <row r="8215" spans="1:26">
      <c r="A8215" s="1"/>
      <c r="B8215" s="1"/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  <c r="V8215" s="1"/>
      <c r="W8215" s="1"/>
      <c r="X8215" s="1"/>
      <c r="Y8215" s="1"/>
      <c r="Z8215" s="1"/>
    </row>
    <row r="8216" spans="1:26">
      <c r="A8216" s="1"/>
      <c r="B8216" s="1"/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  <c r="V8216" s="1"/>
      <c r="W8216" s="1"/>
      <c r="X8216" s="1"/>
      <c r="Y8216" s="1"/>
      <c r="Z8216" s="1"/>
    </row>
    <row r="8217" spans="1:26">
      <c r="A8217" s="1"/>
      <c r="B8217" s="1"/>
      <c r="C8217" s="1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  <c r="W8217" s="1"/>
      <c r="X8217" s="1"/>
      <c r="Y8217" s="1"/>
      <c r="Z8217" s="1"/>
    </row>
    <row r="8218" spans="1:26">
      <c r="A8218" s="1"/>
      <c r="B8218" s="1"/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  <c r="W8218" s="1"/>
      <c r="X8218" s="1"/>
      <c r="Y8218" s="1"/>
      <c r="Z8218" s="1"/>
    </row>
    <row r="8219" spans="1:26">
      <c r="A8219" s="1"/>
      <c r="B8219" s="1"/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  <c r="W8219" s="1"/>
      <c r="X8219" s="1"/>
      <c r="Y8219" s="1"/>
      <c r="Z8219" s="1"/>
    </row>
    <row r="8220" spans="1:26">
      <c r="A8220" s="1"/>
      <c r="B8220" s="1"/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  <c r="W8220" s="1"/>
      <c r="X8220" s="1"/>
      <c r="Y8220" s="1"/>
      <c r="Z8220" s="1"/>
    </row>
    <row r="8221" spans="1:26">
      <c r="A8221" s="1"/>
      <c r="B8221" s="1"/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  <c r="W8221" s="1"/>
      <c r="X8221" s="1"/>
      <c r="Y8221" s="1"/>
      <c r="Z8221" s="1"/>
    </row>
    <row r="8222" spans="1:26">
      <c r="A8222" s="1"/>
      <c r="B8222" s="1"/>
      <c r="C8222" s="1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  <c r="W8222" s="1"/>
      <c r="X8222" s="1"/>
      <c r="Y8222" s="1"/>
      <c r="Z8222" s="1"/>
    </row>
    <row r="8223" spans="1:26">
      <c r="A8223" s="1"/>
      <c r="B8223" s="1"/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  <c r="V8223" s="1"/>
      <c r="W8223" s="1"/>
      <c r="X8223" s="1"/>
      <c r="Y8223" s="1"/>
      <c r="Z8223" s="1"/>
    </row>
    <row r="8224" spans="1:26">
      <c r="A8224" s="1"/>
      <c r="B8224" s="1"/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1"/>
      <c r="V8224" s="1"/>
      <c r="W8224" s="1"/>
      <c r="X8224" s="1"/>
      <c r="Y8224" s="1"/>
      <c r="Z8224" s="1"/>
    </row>
    <row r="8225" spans="1:26">
      <c r="A8225" s="1"/>
      <c r="B8225" s="1"/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  <c r="V8225" s="1"/>
      <c r="W8225" s="1"/>
      <c r="X8225" s="1"/>
      <c r="Y8225" s="1"/>
      <c r="Z8225" s="1"/>
    </row>
    <row r="8226" spans="1:26">
      <c r="A8226" s="1"/>
      <c r="B8226" s="1"/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1"/>
      <c r="V8226" s="1"/>
      <c r="W8226" s="1"/>
      <c r="X8226" s="1"/>
      <c r="Y8226" s="1"/>
      <c r="Z8226" s="1"/>
    </row>
    <row r="8227" spans="1:26">
      <c r="A8227" s="1"/>
      <c r="B8227" s="1"/>
      <c r="C8227" s="1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  <c r="V8227" s="1"/>
      <c r="W8227" s="1"/>
      <c r="X8227" s="1"/>
      <c r="Y8227" s="1"/>
      <c r="Z8227" s="1"/>
    </row>
    <row r="8228" spans="1:26">
      <c r="A8228" s="1"/>
      <c r="B8228" s="1"/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  <c r="V8228" s="1"/>
      <c r="W8228" s="1"/>
      <c r="X8228" s="1"/>
      <c r="Y8228" s="1"/>
      <c r="Z8228" s="1"/>
    </row>
    <row r="8229" spans="1:26">
      <c r="A8229" s="1"/>
      <c r="B8229" s="1"/>
      <c r="C8229" s="1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  <c r="V8229" s="1"/>
      <c r="W8229" s="1"/>
      <c r="X8229" s="1"/>
      <c r="Y8229" s="1"/>
      <c r="Z8229" s="1"/>
    </row>
    <row r="8230" spans="1:26">
      <c r="A8230" s="1"/>
      <c r="B8230" s="1"/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  <c r="V8230" s="1"/>
      <c r="W8230" s="1"/>
      <c r="X8230" s="1"/>
      <c r="Y8230" s="1"/>
      <c r="Z8230" s="1"/>
    </row>
    <row r="8231" spans="1:26">
      <c r="A8231" s="1"/>
      <c r="B8231" s="1"/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  <c r="V8231" s="1"/>
      <c r="W8231" s="1"/>
      <c r="X8231" s="1"/>
      <c r="Y8231" s="1"/>
      <c r="Z8231" s="1"/>
    </row>
    <row r="8232" spans="1:26">
      <c r="A8232" s="1"/>
      <c r="B8232" s="1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  <c r="V8232" s="1"/>
      <c r="W8232" s="1"/>
      <c r="X8232" s="1"/>
      <c r="Y8232" s="1"/>
      <c r="Z8232" s="1"/>
    </row>
    <row r="8233" spans="1:26">
      <c r="A8233" s="1"/>
      <c r="B8233" s="1"/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  <c r="V8233" s="1"/>
      <c r="W8233" s="1"/>
      <c r="X8233" s="1"/>
      <c r="Y8233" s="1"/>
      <c r="Z8233" s="1"/>
    </row>
    <row r="8234" spans="1:26">
      <c r="A8234" s="1"/>
      <c r="B8234" s="1"/>
      <c r="C8234" s="1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1"/>
      <c r="V8234" s="1"/>
      <c r="W8234" s="1"/>
      <c r="X8234" s="1"/>
      <c r="Y8234" s="1"/>
      <c r="Z8234" s="1"/>
    </row>
    <row r="8235" spans="1:26">
      <c r="A8235" s="1"/>
      <c r="B8235" s="1"/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  <c r="W8235" s="1"/>
      <c r="X8235" s="1"/>
      <c r="Y8235" s="1"/>
      <c r="Z8235" s="1"/>
    </row>
    <row r="8236" spans="1:26">
      <c r="A8236" s="1"/>
      <c r="B8236" s="1"/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  <c r="W8236" s="1"/>
      <c r="X8236" s="1"/>
      <c r="Y8236" s="1"/>
      <c r="Z8236" s="1"/>
    </row>
    <row r="8237" spans="1:26">
      <c r="A8237" s="1"/>
      <c r="B8237" s="1"/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  <c r="V8237" s="1"/>
      <c r="W8237" s="1"/>
      <c r="X8237" s="1"/>
      <c r="Y8237" s="1"/>
      <c r="Z8237" s="1"/>
    </row>
    <row r="8238" spans="1:26">
      <c r="A8238" s="1"/>
      <c r="B8238" s="1"/>
      <c r="C8238" s="1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  <c r="W8238" s="1"/>
      <c r="X8238" s="1"/>
      <c r="Y8238" s="1"/>
      <c r="Z8238" s="1"/>
    </row>
    <row r="8239" spans="1:26">
      <c r="A8239" s="1"/>
      <c r="B8239" s="1"/>
      <c r="C8239" s="1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  <c r="W8239" s="1"/>
      <c r="X8239" s="1"/>
      <c r="Y8239" s="1"/>
      <c r="Z8239" s="1"/>
    </row>
    <row r="8240" spans="1:26">
      <c r="A8240" s="1"/>
      <c r="B8240" s="1"/>
      <c r="C8240" s="1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  <c r="V8240" s="1"/>
      <c r="W8240" s="1"/>
      <c r="X8240" s="1"/>
      <c r="Y8240" s="1"/>
      <c r="Z8240" s="1"/>
    </row>
    <row r="8241" spans="1:26">
      <c r="A8241" s="1"/>
      <c r="B8241" s="1"/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  <c r="V8241" s="1"/>
      <c r="W8241" s="1"/>
      <c r="X8241" s="1"/>
      <c r="Y8241" s="1"/>
      <c r="Z8241" s="1"/>
    </row>
    <row r="8242" spans="1:26">
      <c r="A8242" s="1"/>
      <c r="B8242" s="1"/>
      <c r="C8242" s="1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U8242" s="1"/>
      <c r="V8242" s="1"/>
      <c r="W8242" s="1"/>
      <c r="X8242" s="1"/>
      <c r="Y8242" s="1"/>
      <c r="Z8242" s="1"/>
    </row>
    <row r="8243" spans="1:26">
      <c r="A8243" s="1"/>
      <c r="B8243" s="1"/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U8243" s="1"/>
      <c r="V8243" s="1"/>
      <c r="W8243" s="1"/>
      <c r="X8243" s="1"/>
      <c r="Y8243" s="1"/>
      <c r="Z8243" s="1"/>
    </row>
    <row r="8244" spans="1:26">
      <c r="A8244" s="1"/>
      <c r="B8244" s="1"/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  <c r="V8244" s="1"/>
      <c r="W8244" s="1"/>
      <c r="X8244" s="1"/>
      <c r="Y8244" s="1"/>
      <c r="Z8244" s="1"/>
    </row>
    <row r="8245" spans="1:26">
      <c r="A8245" s="1"/>
      <c r="B8245" s="1"/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  <c r="V8245" s="1"/>
      <c r="W8245" s="1"/>
      <c r="X8245" s="1"/>
      <c r="Y8245" s="1"/>
      <c r="Z8245" s="1"/>
    </row>
    <row r="8246" spans="1:26">
      <c r="A8246" s="1"/>
      <c r="B8246" s="1"/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  <c r="W8246" s="1"/>
      <c r="X8246" s="1"/>
      <c r="Y8246" s="1"/>
      <c r="Z8246" s="1"/>
    </row>
    <row r="8247" spans="1:26">
      <c r="A8247" s="1"/>
      <c r="B8247" s="1"/>
      <c r="C8247" s="1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1"/>
      <c r="V8247" s="1"/>
      <c r="W8247" s="1"/>
      <c r="X8247" s="1"/>
      <c r="Y8247" s="1"/>
      <c r="Z8247" s="1"/>
    </row>
    <row r="8248" spans="1:26">
      <c r="A8248" s="1"/>
      <c r="B8248" s="1"/>
      <c r="C8248" s="1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U8248" s="1"/>
      <c r="V8248" s="1"/>
      <c r="W8248" s="1"/>
      <c r="X8248" s="1"/>
      <c r="Y8248" s="1"/>
      <c r="Z8248" s="1"/>
    </row>
    <row r="8249" spans="1:26">
      <c r="A8249" s="1"/>
      <c r="B8249" s="1"/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  <c r="V8249" s="1"/>
      <c r="W8249" s="1"/>
      <c r="X8249" s="1"/>
      <c r="Y8249" s="1"/>
      <c r="Z8249" s="1"/>
    </row>
    <row r="8250" spans="1:26">
      <c r="A8250" s="1"/>
      <c r="B8250" s="1"/>
      <c r="C8250" s="1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  <c r="W8250" s="1"/>
      <c r="X8250" s="1"/>
      <c r="Y8250" s="1"/>
      <c r="Z8250" s="1"/>
    </row>
    <row r="8251" spans="1:26">
      <c r="A8251" s="1"/>
      <c r="B8251" s="1"/>
      <c r="C8251" s="1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  <c r="W8251" s="1"/>
      <c r="X8251" s="1"/>
      <c r="Y8251" s="1"/>
      <c r="Z8251" s="1"/>
    </row>
    <row r="8252" spans="1:26">
      <c r="A8252" s="1"/>
      <c r="B8252" s="1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  <c r="V8252" s="1"/>
      <c r="W8252" s="1"/>
      <c r="X8252" s="1"/>
      <c r="Y8252" s="1"/>
      <c r="Z8252" s="1"/>
    </row>
    <row r="8253" spans="1:26">
      <c r="A8253" s="1"/>
      <c r="B8253" s="1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  <c r="V8253" s="1"/>
      <c r="W8253" s="1"/>
      <c r="X8253" s="1"/>
      <c r="Y8253" s="1"/>
      <c r="Z8253" s="1"/>
    </row>
    <row r="8254" spans="1:26">
      <c r="A8254" s="1"/>
      <c r="B8254" s="1"/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  <c r="V8254" s="1"/>
      <c r="W8254" s="1"/>
      <c r="X8254" s="1"/>
      <c r="Y8254" s="1"/>
      <c r="Z8254" s="1"/>
    </row>
    <row r="8255" spans="1:26">
      <c r="A8255" s="1"/>
      <c r="B8255" s="1"/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1"/>
      <c r="V8255" s="1"/>
      <c r="W8255" s="1"/>
      <c r="X8255" s="1"/>
      <c r="Y8255" s="1"/>
      <c r="Z8255" s="1"/>
    </row>
    <row r="8256" spans="1:26">
      <c r="A8256" s="1"/>
      <c r="B8256" s="1"/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  <c r="W8256" s="1"/>
      <c r="X8256" s="1"/>
      <c r="Y8256" s="1"/>
      <c r="Z8256" s="1"/>
    </row>
    <row r="8257" spans="1:26">
      <c r="A8257" s="1"/>
      <c r="B8257" s="1"/>
      <c r="C8257" s="1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  <c r="V8257" s="1"/>
      <c r="W8257" s="1"/>
      <c r="X8257" s="1"/>
      <c r="Y8257" s="1"/>
      <c r="Z8257" s="1"/>
    </row>
    <row r="8258" spans="1:26">
      <c r="A8258" s="1"/>
      <c r="B8258" s="1"/>
      <c r="C8258" s="1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  <c r="W8258" s="1"/>
      <c r="X8258" s="1"/>
      <c r="Y8258" s="1"/>
      <c r="Z8258" s="1"/>
    </row>
    <row r="8259" spans="1:26">
      <c r="A8259" s="1"/>
      <c r="B8259" s="1"/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1"/>
      <c r="V8259" s="1"/>
      <c r="W8259" s="1"/>
      <c r="X8259" s="1"/>
      <c r="Y8259" s="1"/>
      <c r="Z8259" s="1"/>
    </row>
    <row r="8260" spans="1:26">
      <c r="A8260" s="1"/>
      <c r="B8260" s="1"/>
      <c r="C8260" s="1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1"/>
      <c r="V8260" s="1"/>
      <c r="W8260" s="1"/>
      <c r="X8260" s="1"/>
      <c r="Y8260" s="1"/>
      <c r="Z8260" s="1"/>
    </row>
    <row r="8261" spans="1:26">
      <c r="A8261" s="1"/>
      <c r="B8261" s="1"/>
      <c r="C8261" s="1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  <c r="V8261" s="1"/>
      <c r="W8261" s="1"/>
      <c r="X8261" s="1"/>
      <c r="Y8261" s="1"/>
      <c r="Z8261" s="1"/>
    </row>
    <row r="8262" spans="1:26">
      <c r="A8262" s="1"/>
      <c r="B8262" s="1"/>
      <c r="C8262" s="1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  <c r="V8262" s="1"/>
      <c r="W8262" s="1"/>
      <c r="X8262" s="1"/>
      <c r="Y8262" s="1"/>
      <c r="Z8262" s="1"/>
    </row>
    <row r="8263" spans="1:26">
      <c r="A8263" s="1"/>
      <c r="B8263" s="1"/>
      <c r="C8263" s="1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  <c r="W8263" s="1"/>
      <c r="X8263" s="1"/>
      <c r="Y8263" s="1"/>
      <c r="Z8263" s="1"/>
    </row>
    <row r="8264" spans="1:26">
      <c r="A8264" s="1"/>
      <c r="B8264" s="1"/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  <c r="V8264" s="1"/>
      <c r="W8264" s="1"/>
      <c r="X8264" s="1"/>
      <c r="Y8264" s="1"/>
      <c r="Z8264" s="1"/>
    </row>
    <row r="8265" spans="1:26">
      <c r="A8265" s="1"/>
      <c r="B8265" s="1"/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  <c r="V8265" s="1"/>
      <c r="W8265" s="1"/>
      <c r="X8265" s="1"/>
      <c r="Y8265" s="1"/>
      <c r="Z8265" s="1"/>
    </row>
    <row r="8266" spans="1:26">
      <c r="A8266" s="1"/>
      <c r="B8266" s="1"/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1"/>
      <c r="V8266" s="1"/>
      <c r="W8266" s="1"/>
      <c r="X8266" s="1"/>
      <c r="Y8266" s="1"/>
      <c r="Z8266" s="1"/>
    </row>
    <row r="8267" spans="1:26">
      <c r="A8267" s="1"/>
      <c r="B8267" s="1"/>
      <c r="C8267" s="1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U8267" s="1"/>
      <c r="V8267" s="1"/>
      <c r="W8267" s="1"/>
      <c r="X8267" s="1"/>
      <c r="Y8267" s="1"/>
      <c r="Z8267" s="1"/>
    </row>
    <row r="8268" spans="1:26">
      <c r="A8268" s="1"/>
      <c r="B8268" s="1"/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  <c r="V8268" s="1"/>
      <c r="W8268" s="1"/>
      <c r="X8268" s="1"/>
      <c r="Y8268" s="1"/>
      <c r="Z8268" s="1"/>
    </row>
    <row r="8269" spans="1:26">
      <c r="A8269" s="1"/>
      <c r="B8269" s="1"/>
      <c r="C8269" s="1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1"/>
      <c r="V8269" s="1"/>
      <c r="W8269" s="1"/>
      <c r="X8269" s="1"/>
      <c r="Y8269" s="1"/>
      <c r="Z8269" s="1"/>
    </row>
    <row r="8270" spans="1:26">
      <c r="A8270" s="1"/>
      <c r="B8270" s="1"/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  <c r="V8270" s="1"/>
      <c r="W8270" s="1"/>
      <c r="X8270" s="1"/>
      <c r="Y8270" s="1"/>
      <c r="Z8270" s="1"/>
    </row>
    <row r="8271" spans="1:26">
      <c r="A8271" s="1"/>
      <c r="B8271" s="1"/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  <c r="V8271" s="1"/>
      <c r="W8271" s="1"/>
      <c r="X8271" s="1"/>
      <c r="Y8271" s="1"/>
      <c r="Z8271" s="1"/>
    </row>
    <row r="8272" spans="1:26">
      <c r="A8272" s="1"/>
      <c r="B8272" s="1"/>
      <c r="C8272" s="1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1"/>
      <c r="V8272" s="1"/>
      <c r="W8272" s="1"/>
      <c r="X8272" s="1"/>
      <c r="Y8272" s="1"/>
      <c r="Z8272" s="1"/>
    </row>
    <row r="8273" spans="1:26">
      <c r="A8273" s="1"/>
      <c r="B8273" s="1"/>
      <c r="C8273" s="1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1"/>
      <c r="V8273" s="1"/>
      <c r="W8273" s="1"/>
      <c r="X8273" s="1"/>
      <c r="Y8273" s="1"/>
      <c r="Z8273" s="1"/>
    </row>
    <row r="8274" spans="1:26">
      <c r="A8274" s="1"/>
      <c r="B8274" s="1"/>
      <c r="C8274" s="1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1"/>
      <c r="V8274" s="1"/>
      <c r="W8274" s="1"/>
      <c r="X8274" s="1"/>
      <c r="Y8274" s="1"/>
      <c r="Z8274" s="1"/>
    </row>
    <row r="8275" spans="1:26">
      <c r="A8275" s="1"/>
      <c r="B8275" s="1"/>
      <c r="C8275" s="1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  <c r="W8275" s="1"/>
      <c r="X8275" s="1"/>
      <c r="Y8275" s="1"/>
      <c r="Z8275" s="1"/>
    </row>
    <row r="8276" spans="1:26">
      <c r="A8276" s="1"/>
      <c r="B8276" s="1"/>
      <c r="C8276" s="1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  <c r="V8276" s="1"/>
      <c r="W8276" s="1"/>
      <c r="X8276" s="1"/>
      <c r="Y8276" s="1"/>
      <c r="Z8276" s="1"/>
    </row>
    <row r="8277" spans="1:26">
      <c r="A8277" s="1"/>
      <c r="B8277" s="1"/>
      <c r="C8277" s="1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  <c r="V8277" s="1"/>
      <c r="W8277" s="1"/>
      <c r="X8277" s="1"/>
      <c r="Y8277" s="1"/>
      <c r="Z8277" s="1"/>
    </row>
    <row r="8278" spans="1:26">
      <c r="A8278" s="1"/>
      <c r="B8278" s="1"/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  <c r="V8278" s="1"/>
      <c r="W8278" s="1"/>
      <c r="X8278" s="1"/>
      <c r="Y8278" s="1"/>
      <c r="Z8278" s="1"/>
    </row>
    <row r="8279" spans="1:26">
      <c r="A8279" s="1"/>
      <c r="B8279" s="1"/>
      <c r="C8279" s="1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  <c r="V8279" s="1"/>
      <c r="W8279" s="1"/>
      <c r="X8279" s="1"/>
      <c r="Y8279" s="1"/>
      <c r="Z8279" s="1"/>
    </row>
    <row r="8280" spans="1:26">
      <c r="A8280" s="1"/>
      <c r="B8280" s="1"/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  <c r="V8280" s="1"/>
      <c r="W8280" s="1"/>
      <c r="X8280" s="1"/>
      <c r="Y8280" s="1"/>
      <c r="Z8280" s="1"/>
    </row>
    <row r="8281" spans="1:26">
      <c r="A8281" s="1"/>
      <c r="B8281" s="1"/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  <c r="V8281" s="1"/>
      <c r="W8281" s="1"/>
      <c r="X8281" s="1"/>
      <c r="Y8281" s="1"/>
      <c r="Z8281" s="1"/>
    </row>
    <row r="8282" spans="1:26">
      <c r="A8282" s="1"/>
      <c r="B8282" s="1"/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1"/>
      <c r="V8282" s="1"/>
      <c r="W8282" s="1"/>
      <c r="X8282" s="1"/>
      <c r="Y8282" s="1"/>
      <c r="Z8282" s="1"/>
    </row>
    <row r="8283" spans="1:26">
      <c r="A8283" s="1"/>
      <c r="B8283" s="1"/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  <c r="W8283" s="1"/>
      <c r="X8283" s="1"/>
      <c r="Y8283" s="1"/>
      <c r="Z8283" s="1"/>
    </row>
    <row r="8284" spans="1:26">
      <c r="A8284" s="1"/>
      <c r="B8284" s="1"/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  <c r="W8284" s="1"/>
      <c r="X8284" s="1"/>
      <c r="Y8284" s="1"/>
      <c r="Z8284" s="1"/>
    </row>
    <row r="8285" spans="1:26">
      <c r="A8285" s="1"/>
      <c r="B8285" s="1"/>
      <c r="C8285" s="1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  <c r="V8285" s="1"/>
      <c r="W8285" s="1"/>
      <c r="X8285" s="1"/>
      <c r="Y8285" s="1"/>
      <c r="Z8285" s="1"/>
    </row>
    <row r="8286" spans="1:26">
      <c r="A8286" s="1"/>
      <c r="B8286" s="1"/>
      <c r="C8286" s="1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  <c r="V8286" s="1"/>
      <c r="W8286" s="1"/>
      <c r="X8286" s="1"/>
      <c r="Y8286" s="1"/>
      <c r="Z8286" s="1"/>
    </row>
    <row r="8287" spans="1:26">
      <c r="A8287" s="1"/>
      <c r="B8287" s="1"/>
      <c r="C8287" s="1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  <c r="W8287" s="1"/>
      <c r="X8287" s="1"/>
      <c r="Y8287" s="1"/>
      <c r="Z8287" s="1"/>
    </row>
    <row r="8288" spans="1:26">
      <c r="A8288" s="1"/>
      <c r="B8288" s="1"/>
      <c r="C8288" s="1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1"/>
      <c r="V8288" s="1"/>
      <c r="W8288" s="1"/>
      <c r="X8288" s="1"/>
      <c r="Y8288" s="1"/>
      <c r="Z8288" s="1"/>
    </row>
    <row r="8289" spans="1:26">
      <c r="A8289" s="1"/>
      <c r="B8289" s="1"/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  <c r="V8289" s="1"/>
      <c r="W8289" s="1"/>
      <c r="X8289" s="1"/>
      <c r="Y8289" s="1"/>
      <c r="Z8289" s="1"/>
    </row>
    <row r="8290" spans="1:26">
      <c r="A8290" s="1"/>
      <c r="B8290" s="1"/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  <c r="V8290" s="1"/>
      <c r="W8290" s="1"/>
      <c r="X8290" s="1"/>
      <c r="Y8290" s="1"/>
      <c r="Z8290" s="1"/>
    </row>
    <row r="8291" spans="1:26">
      <c r="A8291" s="1"/>
      <c r="B8291" s="1"/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  <c r="V8291" s="1"/>
      <c r="W8291" s="1"/>
      <c r="X8291" s="1"/>
      <c r="Y8291" s="1"/>
      <c r="Z8291" s="1"/>
    </row>
    <row r="8292" spans="1:26">
      <c r="A8292" s="1"/>
      <c r="B8292" s="1"/>
      <c r="C8292" s="1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1"/>
      <c r="V8292" s="1"/>
      <c r="W8292" s="1"/>
      <c r="X8292" s="1"/>
      <c r="Y8292" s="1"/>
      <c r="Z8292" s="1"/>
    </row>
    <row r="8293" spans="1:26">
      <c r="A8293" s="1"/>
      <c r="B8293" s="1"/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  <c r="V8293" s="1"/>
      <c r="W8293" s="1"/>
      <c r="X8293" s="1"/>
      <c r="Y8293" s="1"/>
      <c r="Z8293" s="1"/>
    </row>
    <row r="8294" spans="1:26">
      <c r="A8294" s="1"/>
      <c r="B8294" s="1"/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  <c r="V8294" s="1"/>
      <c r="W8294" s="1"/>
      <c r="X8294" s="1"/>
      <c r="Y8294" s="1"/>
      <c r="Z8294" s="1"/>
    </row>
    <row r="8295" spans="1:26">
      <c r="A8295" s="1"/>
      <c r="B8295" s="1"/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  <c r="V8295" s="1"/>
      <c r="W8295" s="1"/>
      <c r="X8295" s="1"/>
      <c r="Y8295" s="1"/>
      <c r="Z8295" s="1"/>
    </row>
    <row r="8296" spans="1:26">
      <c r="A8296" s="1"/>
      <c r="B8296" s="1"/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  <c r="V8296" s="1"/>
      <c r="W8296" s="1"/>
      <c r="X8296" s="1"/>
      <c r="Y8296" s="1"/>
      <c r="Z8296" s="1"/>
    </row>
    <row r="8297" spans="1:26">
      <c r="A8297" s="1"/>
      <c r="B8297" s="1"/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U8297" s="1"/>
      <c r="V8297" s="1"/>
      <c r="W8297" s="1"/>
      <c r="X8297" s="1"/>
      <c r="Y8297" s="1"/>
      <c r="Z8297" s="1"/>
    </row>
    <row r="8298" spans="1:26">
      <c r="A8298" s="1"/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  <c r="V8298" s="1"/>
      <c r="W8298" s="1"/>
      <c r="X8298" s="1"/>
      <c r="Y8298" s="1"/>
      <c r="Z8298" s="1"/>
    </row>
    <row r="8299" spans="1:26">
      <c r="A8299" s="1"/>
      <c r="B8299" s="1"/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  <c r="V8299" s="1"/>
      <c r="W8299" s="1"/>
      <c r="X8299" s="1"/>
      <c r="Y8299" s="1"/>
      <c r="Z8299" s="1"/>
    </row>
    <row r="8300" spans="1:26">
      <c r="A8300" s="1"/>
      <c r="B8300" s="1"/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U8300" s="1"/>
      <c r="V8300" s="1"/>
      <c r="W8300" s="1"/>
      <c r="X8300" s="1"/>
      <c r="Y8300" s="1"/>
      <c r="Z8300" s="1"/>
    </row>
    <row r="8301" spans="1:26">
      <c r="A8301" s="1"/>
      <c r="B8301" s="1"/>
      <c r="C8301" s="1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1"/>
      <c r="V8301" s="1"/>
      <c r="W8301" s="1"/>
      <c r="X8301" s="1"/>
      <c r="Y8301" s="1"/>
      <c r="Z8301" s="1"/>
    </row>
    <row r="8302" spans="1:26">
      <c r="A8302" s="1"/>
      <c r="B8302" s="1"/>
      <c r="C8302" s="1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  <c r="V8302" s="1"/>
      <c r="W8302" s="1"/>
      <c r="X8302" s="1"/>
      <c r="Y8302" s="1"/>
      <c r="Z8302" s="1"/>
    </row>
    <row r="8303" spans="1:26">
      <c r="A8303" s="1"/>
      <c r="B8303" s="1"/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  <c r="V8303" s="1"/>
      <c r="W8303" s="1"/>
      <c r="X8303" s="1"/>
      <c r="Y8303" s="1"/>
      <c r="Z8303" s="1"/>
    </row>
    <row r="8304" spans="1:26">
      <c r="A8304" s="1"/>
      <c r="B8304" s="1"/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  <c r="V8304" s="1"/>
      <c r="W8304" s="1"/>
      <c r="X8304" s="1"/>
      <c r="Y8304" s="1"/>
      <c r="Z8304" s="1"/>
    </row>
    <row r="8305" spans="1:26">
      <c r="A8305" s="1"/>
      <c r="B8305" s="1"/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  <c r="V8305" s="1"/>
      <c r="W8305" s="1"/>
      <c r="X8305" s="1"/>
      <c r="Y8305" s="1"/>
      <c r="Z8305" s="1"/>
    </row>
    <row r="8306" spans="1:26">
      <c r="A8306" s="1"/>
      <c r="B8306" s="1"/>
      <c r="C8306" s="1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U8306" s="1"/>
      <c r="V8306" s="1"/>
      <c r="W8306" s="1"/>
      <c r="X8306" s="1"/>
      <c r="Y8306" s="1"/>
      <c r="Z8306" s="1"/>
    </row>
    <row r="8307" spans="1:26">
      <c r="A8307" s="1"/>
      <c r="B8307" s="1"/>
      <c r="C8307" s="1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U8307" s="1"/>
      <c r="V8307" s="1"/>
      <c r="W8307" s="1"/>
      <c r="X8307" s="1"/>
      <c r="Y8307" s="1"/>
      <c r="Z8307" s="1"/>
    </row>
    <row r="8308" spans="1:26">
      <c r="A8308" s="1"/>
      <c r="B8308" s="1"/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  <c r="V8308" s="1"/>
      <c r="W8308" s="1"/>
      <c r="X8308" s="1"/>
      <c r="Y8308" s="1"/>
      <c r="Z8308" s="1"/>
    </row>
    <row r="8309" spans="1:26">
      <c r="A8309" s="1"/>
      <c r="B8309" s="1"/>
      <c r="C8309" s="1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1"/>
      <c r="V8309" s="1"/>
      <c r="W8309" s="1"/>
      <c r="X8309" s="1"/>
      <c r="Y8309" s="1"/>
      <c r="Z8309" s="1"/>
    </row>
    <row r="8310" spans="1:26">
      <c r="A8310" s="1"/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  <c r="V8310" s="1"/>
      <c r="W8310" s="1"/>
      <c r="X8310" s="1"/>
      <c r="Y8310" s="1"/>
      <c r="Z8310" s="1"/>
    </row>
    <row r="8311" spans="1:26">
      <c r="A8311" s="1"/>
      <c r="B8311" s="1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1"/>
      <c r="V8311" s="1"/>
      <c r="W8311" s="1"/>
      <c r="X8311" s="1"/>
      <c r="Y8311" s="1"/>
      <c r="Z8311" s="1"/>
    </row>
    <row r="8312" spans="1:26">
      <c r="A8312" s="1"/>
      <c r="B8312" s="1"/>
      <c r="C8312" s="1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  <c r="V8312" s="1"/>
      <c r="W8312" s="1"/>
      <c r="X8312" s="1"/>
      <c r="Y8312" s="1"/>
      <c r="Z8312" s="1"/>
    </row>
    <row r="8313" spans="1:26">
      <c r="A8313" s="1"/>
      <c r="B8313" s="1"/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  <c r="V8313" s="1"/>
      <c r="W8313" s="1"/>
      <c r="X8313" s="1"/>
      <c r="Y8313" s="1"/>
      <c r="Z8313" s="1"/>
    </row>
    <row r="8314" spans="1:26">
      <c r="A8314" s="1"/>
      <c r="B8314" s="1"/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1"/>
      <c r="V8314" s="1"/>
      <c r="W8314" s="1"/>
      <c r="X8314" s="1"/>
      <c r="Y8314" s="1"/>
      <c r="Z8314" s="1"/>
    </row>
    <row r="8315" spans="1:26">
      <c r="A8315" s="1"/>
      <c r="B8315" s="1"/>
      <c r="C8315" s="1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1"/>
      <c r="V8315" s="1"/>
      <c r="W8315" s="1"/>
      <c r="X8315" s="1"/>
      <c r="Y8315" s="1"/>
      <c r="Z8315" s="1"/>
    </row>
    <row r="8316" spans="1:26">
      <c r="A8316" s="1"/>
      <c r="B8316" s="1"/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  <c r="V8316" s="1"/>
      <c r="W8316" s="1"/>
      <c r="X8316" s="1"/>
      <c r="Y8316" s="1"/>
      <c r="Z8316" s="1"/>
    </row>
    <row r="8317" spans="1:26">
      <c r="A8317" s="1"/>
      <c r="B8317" s="1"/>
      <c r="C8317" s="1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  <c r="V8317" s="1"/>
      <c r="W8317" s="1"/>
      <c r="X8317" s="1"/>
      <c r="Y8317" s="1"/>
      <c r="Z8317" s="1"/>
    </row>
    <row r="8318" spans="1:26">
      <c r="A8318" s="1"/>
      <c r="B8318" s="1"/>
      <c r="C8318" s="1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  <c r="V8318" s="1"/>
      <c r="W8318" s="1"/>
      <c r="X8318" s="1"/>
      <c r="Y8318" s="1"/>
      <c r="Z8318" s="1"/>
    </row>
    <row r="8319" spans="1:26">
      <c r="A8319" s="1"/>
      <c r="B8319" s="1"/>
      <c r="C8319" s="1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  <c r="V8319" s="1"/>
      <c r="W8319" s="1"/>
      <c r="X8319" s="1"/>
      <c r="Y8319" s="1"/>
      <c r="Z8319" s="1"/>
    </row>
    <row r="8320" spans="1:26">
      <c r="A8320" s="1"/>
      <c r="B8320" s="1"/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  <c r="W8320" s="1"/>
      <c r="X8320" s="1"/>
      <c r="Y8320" s="1"/>
      <c r="Z8320" s="1"/>
    </row>
    <row r="8321" spans="1:26">
      <c r="A8321" s="1"/>
      <c r="B8321" s="1"/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U8321" s="1"/>
      <c r="V8321" s="1"/>
      <c r="W8321" s="1"/>
      <c r="X8321" s="1"/>
      <c r="Y8321" s="1"/>
      <c r="Z8321" s="1"/>
    </row>
    <row r="8322" spans="1:26">
      <c r="A8322" s="1"/>
      <c r="B8322" s="1"/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U8322" s="1"/>
      <c r="V8322" s="1"/>
      <c r="W8322" s="1"/>
      <c r="X8322" s="1"/>
      <c r="Y8322" s="1"/>
      <c r="Z8322" s="1"/>
    </row>
    <row r="8323" spans="1:26">
      <c r="A8323" s="1"/>
      <c r="B8323" s="1"/>
      <c r="C8323" s="1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1"/>
      <c r="V8323" s="1"/>
      <c r="W8323" s="1"/>
      <c r="X8323" s="1"/>
      <c r="Y8323" s="1"/>
      <c r="Z8323" s="1"/>
    </row>
    <row r="8324" spans="1:26">
      <c r="A8324" s="1"/>
      <c r="B8324" s="1"/>
      <c r="C8324" s="1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1"/>
      <c r="V8324" s="1"/>
      <c r="W8324" s="1"/>
      <c r="X8324" s="1"/>
      <c r="Y8324" s="1"/>
      <c r="Z8324" s="1"/>
    </row>
    <row r="8325" spans="1:26">
      <c r="A8325" s="1"/>
      <c r="B8325" s="1"/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  <c r="V8325" s="1"/>
      <c r="W8325" s="1"/>
      <c r="X8325" s="1"/>
      <c r="Y8325" s="1"/>
      <c r="Z8325" s="1"/>
    </row>
    <row r="8326" spans="1:26">
      <c r="A8326" s="1"/>
      <c r="B8326" s="1"/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  <c r="V8326" s="1"/>
      <c r="W8326" s="1"/>
      <c r="X8326" s="1"/>
      <c r="Y8326" s="1"/>
      <c r="Z8326" s="1"/>
    </row>
    <row r="8327" spans="1:26">
      <c r="A8327" s="1"/>
      <c r="B8327" s="1"/>
      <c r="C8327" s="1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  <c r="V8327" s="1"/>
      <c r="W8327" s="1"/>
      <c r="X8327" s="1"/>
      <c r="Y8327" s="1"/>
      <c r="Z8327" s="1"/>
    </row>
    <row r="8328" spans="1:26">
      <c r="A8328" s="1"/>
      <c r="B8328" s="1"/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  <c r="V8328" s="1"/>
      <c r="W8328" s="1"/>
      <c r="X8328" s="1"/>
      <c r="Y8328" s="1"/>
      <c r="Z8328" s="1"/>
    </row>
    <row r="8329" spans="1:26">
      <c r="A8329" s="1"/>
      <c r="B8329" s="1"/>
      <c r="C8329" s="1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  <c r="V8329" s="1"/>
      <c r="W8329" s="1"/>
      <c r="X8329" s="1"/>
      <c r="Y8329" s="1"/>
      <c r="Z8329" s="1"/>
    </row>
    <row r="8330" spans="1:26">
      <c r="A8330" s="1"/>
      <c r="B8330" s="1"/>
      <c r="C8330" s="1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U8330" s="1"/>
      <c r="V8330" s="1"/>
      <c r="W8330" s="1"/>
      <c r="X8330" s="1"/>
      <c r="Y8330" s="1"/>
      <c r="Z8330" s="1"/>
    </row>
    <row r="8331" spans="1:26">
      <c r="A8331" s="1"/>
      <c r="B8331" s="1"/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1"/>
      <c r="V8331" s="1"/>
      <c r="W8331" s="1"/>
      <c r="X8331" s="1"/>
      <c r="Y8331" s="1"/>
      <c r="Z8331" s="1"/>
    </row>
    <row r="8332" spans="1:26">
      <c r="A8332" s="1"/>
      <c r="B8332" s="1"/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  <c r="V8332" s="1"/>
      <c r="W8332" s="1"/>
      <c r="X8332" s="1"/>
      <c r="Y8332" s="1"/>
      <c r="Z8332" s="1"/>
    </row>
    <row r="8333" spans="1:26">
      <c r="A8333" s="1"/>
      <c r="B8333" s="1"/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  <c r="V8333" s="1"/>
      <c r="W8333" s="1"/>
      <c r="X8333" s="1"/>
      <c r="Y8333" s="1"/>
      <c r="Z8333" s="1"/>
    </row>
    <row r="8334" spans="1:26">
      <c r="A8334" s="1"/>
      <c r="B8334" s="1"/>
      <c r="C8334" s="1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  <c r="V8334" s="1"/>
      <c r="W8334" s="1"/>
      <c r="X8334" s="1"/>
      <c r="Y8334" s="1"/>
      <c r="Z8334" s="1"/>
    </row>
    <row r="8335" spans="1:26">
      <c r="A8335" s="1"/>
      <c r="B8335" s="1"/>
      <c r="C8335" s="1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  <c r="V8335" s="1"/>
      <c r="W8335" s="1"/>
      <c r="X8335" s="1"/>
      <c r="Y8335" s="1"/>
      <c r="Z8335" s="1"/>
    </row>
    <row r="8336" spans="1:26">
      <c r="A8336" s="1"/>
      <c r="B8336" s="1"/>
      <c r="C8336" s="1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  <c r="V8336" s="1"/>
      <c r="W8336" s="1"/>
      <c r="X8336" s="1"/>
      <c r="Y8336" s="1"/>
      <c r="Z8336" s="1"/>
    </row>
    <row r="8337" spans="1:26">
      <c r="A8337" s="1"/>
      <c r="B8337" s="1"/>
      <c r="C8337" s="1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  <c r="V8337" s="1"/>
      <c r="W8337" s="1"/>
      <c r="X8337" s="1"/>
      <c r="Y8337" s="1"/>
      <c r="Z8337" s="1"/>
    </row>
    <row r="8338" spans="1:26">
      <c r="A8338" s="1"/>
      <c r="B8338" s="1"/>
      <c r="C8338" s="1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1"/>
      <c r="V8338" s="1"/>
      <c r="W8338" s="1"/>
      <c r="X8338" s="1"/>
      <c r="Y8338" s="1"/>
      <c r="Z8338" s="1"/>
    </row>
    <row r="8339" spans="1:26">
      <c r="A8339" s="1"/>
      <c r="B8339" s="1"/>
      <c r="C8339" s="1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  <c r="V8339" s="1"/>
      <c r="W8339" s="1"/>
      <c r="X8339" s="1"/>
      <c r="Y8339" s="1"/>
      <c r="Z8339" s="1"/>
    </row>
    <row r="8340" spans="1:26">
      <c r="A8340" s="1"/>
      <c r="B8340" s="1"/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  <c r="V8340" s="1"/>
      <c r="W8340" s="1"/>
      <c r="X8340" s="1"/>
      <c r="Y8340" s="1"/>
      <c r="Z8340" s="1"/>
    </row>
    <row r="8341" spans="1:26">
      <c r="A8341" s="1"/>
      <c r="B8341" s="1"/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  <c r="V8341" s="1"/>
      <c r="W8341" s="1"/>
      <c r="X8341" s="1"/>
      <c r="Y8341" s="1"/>
      <c r="Z8341" s="1"/>
    </row>
    <row r="8342" spans="1:26">
      <c r="A8342" s="1"/>
      <c r="B8342" s="1"/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  <c r="V8342" s="1"/>
      <c r="W8342" s="1"/>
      <c r="X8342" s="1"/>
      <c r="Y8342" s="1"/>
      <c r="Z8342" s="1"/>
    </row>
    <row r="8343" spans="1:26">
      <c r="A8343" s="1"/>
      <c r="B8343" s="1"/>
      <c r="C8343" s="1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  <c r="W8343" s="1"/>
      <c r="X8343" s="1"/>
      <c r="Y8343" s="1"/>
      <c r="Z8343" s="1"/>
    </row>
    <row r="8344" spans="1:26">
      <c r="A8344" s="1"/>
      <c r="B8344" s="1"/>
      <c r="C8344" s="1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  <c r="V8344" s="1"/>
      <c r="W8344" s="1"/>
      <c r="X8344" s="1"/>
      <c r="Y8344" s="1"/>
      <c r="Z8344" s="1"/>
    </row>
    <row r="8345" spans="1:26">
      <c r="A8345" s="1"/>
      <c r="B8345" s="1"/>
      <c r="C8345" s="1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  <c r="V8345" s="1"/>
      <c r="W8345" s="1"/>
      <c r="X8345" s="1"/>
      <c r="Y8345" s="1"/>
      <c r="Z8345" s="1"/>
    </row>
    <row r="8346" spans="1:26">
      <c r="A8346" s="1"/>
      <c r="B8346" s="1"/>
      <c r="C8346" s="1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  <c r="V8346" s="1"/>
      <c r="W8346" s="1"/>
      <c r="X8346" s="1"/>
      <c r="Y8346" s="1"/>
      <c r="Z8346" s="1"/>
    </row>
    <row r="8347" spans="1:26">
      <c r="A8347" s="1"/>
      <c r="B8347" s="1"/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  <c r="V8347" s="1"/>
      <c r="W8347" s="1"/>
      <c r="X8347" s="1"/>
      <c r="Y8347" s="1"/>
      <c r="Z8347" s="1"/>
    </row>
    <row r="8348" spans="1:26">
      <c r="A8348" s="1"/>
      <c r="B8348" s="1"/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  <c r="V8348" s="1"/>
      <c r="W8348" s="1"/>
      <c r="X8348" s="1"/>
      <c r="Y8348" s="1"/>
      <c r="Z8348" s="1"/>
    </row>
    <row r="8349" spans="1:26">
      <c r="A8349" s="1"/>
      <c r="B8349" s="1"/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  <c r="V8349" s="1"/>
      <c r="W8349" s="1"/>
      <c r="X8349" s="1"/>
      <c r="Y8349" s="1"/>
      <c r="Z8349" s="1"/>
    </row>
    <row r="8350" spans="1:26">
      <c r="A8350" s="1"/>
      <c r="B8350" s="1"/>
      <c r="C8350" s="1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  <c r="V8350" s="1"/>
      <c r="W8350" s="1"/>
      <c r="X8350" s="1"/>
      <c r="Y8350" s="1"/>
      <c r="Z8350" s="1"/>
    </row>
    <row r="8351" spans="1:26">
      <c r="A8351" s="1"/>
      <c r="B8351" s="1"/>
      <c r="C8351" s="1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1"/>
      <c r="V8351" s="1"/>
      <c r="W8351" s="1"/>
      <c r="X8351" s="1"/>
      <c r="Y8351" s="1"/>
      <c r="Z8351" s="1"/>
    </row>
    <row r="8352" spans="1:26">
      <c r="A8352" s="1"/>
      <c r="B8352" s="1"/>
      <c r="C8352" s="1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  <c r="V8352" s="1"/>
      <c r="W8352" s="1"/>
      <c r="X8352" s="1"/>
      <c r="Y8352" s="1"/>
      <c r="Z8352" s="1"/>
    </row>
    <row r="8353" spans="1:26">
      <c r="A8353" s="1"/>
      <c r="B8353" s="1"/>
      <c r="C8353" s="1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  <c r="W8353" s="1"/>
      <c r="X8353" s="1"/>
      <c r="Y8353" s="1"/>
      <c r="Z8353" s="1"/>
    </row>
    <row r="8354" spans="1:26">
      <c r="A8354" s="1"/>
      <c r="B8354" s="1"/>
      <c r="C8354" s="1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  <c r="W8354" s="1"/>
      <c r="X8354" s="1"/>
      <c r="Y8354" s="1"/>
      <c r="Z8354" s="1"/>
    </row>
    <row r="8355" spans="1:26">
      <c r="A8355" s="1"/>
      <c r="B8355" s="1"/>
      <c r="C8355" s="1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  <c r="V8355" s="1"/>
      <c r="W8355" s="1"/>
      <c r="X8355" s="1"/>
      <c r="Y8355" s="1"/>
      <c r="Z8355" s="1"/>
    </row>
    <row r="8356" spans="1:26">
      <c r="A8356" s="1"/>
      <c r="B8356" s="1"/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  <c r="V8356" s="1"/>
      <c r="W8356" s="1"/>
      <c r="X8356" s="1"/>
      <c r="Y8356" s="1"/>
      <c r="Z8356" s="1"/>
    </row>
    <row r="8357" spans="1:26">
      <c r="A8357" s="1"/>
      <c r="B8357" s="1"/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U8357" s="1"/>
      <c r="V8357" s="1"/>
      <c r="W8357" s="1"/>
      <c r="X8357" s="1"/>
      <c r="Y8357" s="1"/>
      <c r="Z8357" s="1"/>
    </row>
    <row r="8358" spans="1:26">
      <c r="A8358" s="1"/>
      <c r="B8358" s="1"/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  <c r="V8358" s="1"/>
      <c r="W8358" s="1"/>
      <c r="X8358" s="1"/>
      <c r="Y8358" s="1"/>
      <c r="Z8358" s="1"/>
    </row>
    <row r="8359" spans="1:26">
      <c r="A8359" s="1"/>
      <c r="B8359" s="1"/>
      <c r="C8359" s="1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  <c r="V8359" s="1"/>
      <c r="W8359" s="1"/>
      <c r="X8359" s="1"/>
      <c r="Y8359" s="1"/>
      <c r="Z8359" s="1"/>
    </row>
    <row r="8360" spans="1:26">
      <c r="A8360" s="1"/>
      <c r="B8360" s="1"/>
      <c r="C8360" s="1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1"/>
      <c r="V8360" s="1"/>
      <c r="W8360" s="1"/>
      <c r="X8360" s="1"/>
      <c r="Y8360" s="1"/>
      <c r="Z8360" s="1"/>
    </row>
    <row r="8361" spans="1:26">
      <c r="A8361" s="1"/>
      <c r="B8361" s="1"/>
      <c r="C8361" s="1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  <c r="V8361" s="1"/>
      <c r="W8361" s="1"/>
      <c r="X8361" s="1"/>
      <c r="Y8361" s="1"/>
      <c r="Z8361" s="1"/>
    </row>
    <row r="8362" spans="1:26">
      <c r="A8362" s="1"/>
      <c r="B8362" s="1"/>
      <c r="C8362" s="1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U8362" s="1"/>
      <c r="V8362" s="1"/>
      <c r="W8362" s="1"/>
      <c r="X8362" s="1"/>
      <c r="Y8362" s="1"/>
      <c r="Z8362" s="1"/>
    </row>
    <row r="8363" spans="1:26">
      <c r="A8363" s="1"/>
      <c r="B8363" s="1"/>
      <c r="C8363" s="1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U8363" s="1"/>
      <c r="V8363" s="1"/>
      <c r="W8363" s="1"/>
      <c r="X8363" s="1"/>
      <c r="Y8363" s="1"/>
      <c r="Z8363" s="1"/>
    </row>
    <row r="8364" spans="1:26">
      <c r="A8364" s="1"/>
      <c r="B8364" s="1"/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  <c r="V8364" s="1"/>
      <c r="W8364" s="1"/>
      <c r="X8364" s="1"/>
      <c r="Y8364" s="1"/>
      <c r="Z8364" s="1"/>
    </row>
    <row r="8365" spans="1:26">
      <c r="A8365" s="1"/>
      <c r="B8365" s="1"/>
      <c r="C8365" s="1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  <c r="V8365" s="1"/>
      <c r="W8365" s="1"/>
      <c r="X8365" s="1"/>
      <c r="Y8365" s="1"/>
      <c r="Z8365" s="1"/>
    </row>
    <row r="8366" spans="1:26">
      <c r="A8366" s="1"/>
      <c r="B8366" s="1"/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  <c r="V8366" s="1"/>
      <c r="W8366" s="1"/>
      <c r="X8366" s="1"/>
      <c r="Y8366" s="1"/>
      <c r="Z8366" s="1"/>
    </row>
    <row r="8367" spans="1:26">
      <c r="A8367" s="1"/>
      <c r="B8367" s="1"/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  <c r="V8367" s="1"/>
      <c r="W8367" s="1"/>
      <c r="X8367" s="1"/>
      <c r="Y8367" s="1"/>
      <c r="Z8367" s="1"/>
    </row>
    <row r="8368" spans="1:26">
      <c r="A8368" s="1"/>
      <c r="B8368" s="1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  <c r="V8368" s="1"/>
      <c r="W8368" s="1"/>
      <c r="X8368" s="1"/>
      <c r="Y8368" s="1"/>
      <c r="Z8368" s="1"/>
    </row>
    <row r="8369" spans="1:26">
      <c r="A8369" s="1"/>
      <c r="B8369" s="1"/>
      <c r="C8369" s="1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  <c r="V8369" s="1"/>
      <c r="W8369" s="1"/>
      <c r="X8369" s="1"/>
      <c r="Y8369" s="1"/>
      <c r="Z8369" s="1"/>
    </row>
    <row r="8370" spans="1:26">
      <c r="A8370" s="1"/>
      <c r="B8370" s="1"/>
      <c r="C8370" s="1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U8370" s="1"/>
      <c r="V8370" s="1"/>
      <c r="W8370" s="1"/>
      <c r="X8370" s="1"/>
      <c r="Y8370" s="1"/>
      <c r="Z8370" s="1"/>
    </row>
    <row r="8371" spans="1:26">
      <c r="A8371" s="1"/>
      <c r="B8371" s="1"/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1"/>
      <c r="V8371" s="1"/>
      <c r="W8371" s="1"/>
      <c r="X8371" s="1"/>
      <c r="Y8371" s="1"/>
      <c r="Z8371" s="1"/>
    </row>
    <row r="8372" spans="1:26">
      <c r="A8372" s="1"/>
      <c r="B8372" s="1"/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1"/>
      <c r="V8372" s="1"/>
      <c r="W8372" s="1"/>
      <c r="X8372" s="1"/>
      <c r="Y8372" s="1"/>
      <c r="Z8372" s="1"/>
    </row>
    <row r="8373" spans="1:26">
      <c r="A8373" s="1"/>
      <c r="B8373" s="1"/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  <c r="V8373" s="1"/>
      <c r="W8373" s="1"/>
      <c r="X8373" s="1"/>
      <c r="Y8373" s="1"/>
      <c r="Z8373" s="1"/>
    </row>
    <row r="8374" spans="1:26">
      <c r="A8374" s="1"/>
      <c r="B8374" s="1"/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  <c r="V8374" s="1"/>
      <c r="W8374" s="1"/>
      <c r="X8374" s="1"/>
      <c r="Y8374" s="1"/>
      <c r="Z8374" s="1"/>
    </row>
    <row r="8375" spans="1:26">
      <c r="A8375" s="1"/>
      <c r="B8375" s="1"/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1"/>
      <c r="V8375" s="1"/>
      <c r="W8375" s="1"/>
      <c r="X8375" s="1"/>
      <c r="Y8375" s="1"/>
      <c r="Z8375" s="1"/>
    </row>
    <row r="8376" spans="1:26">
      <c r="A8376" s="1"/>
      <c r="B8376" s="1"/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  <c r="V8376" s="1"/>
      <c r="W8376" s="1"/>
      <c r="X8376" s="1"/>
      <c r="Y8376" s="1"/>
      <c r="Z8376" s="1"/>
    </row>
    <row r="8377" spans="1:26">
      <c r="A8377" s="1"/>
      <c r="B8377" s="1"/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  <c r="V8377" s="1"/>
      <c r="W8377" s="1"/>
      <c r="X8377" s="1"/>
      <c r="Y8377" s="1"/>
      <c r="Z8377" s="1"/>
    </row>
    <row r="8378" spans="1:26">
      <c r="A8378" s="1"/>
      <c r="B8378" s="1"/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  <c r="V8378" s="1"/>
      <c r="W8378" s="1"/>
      <c r="X8378" s="1"/>
      <c r="Y8378" s="1"/>
      <c r="Z8378" s="1"/>
    </row>
    <row r="8379" spans="1:26">
      <c r="A8379" s="1"/>
      <c r="B8379" s="1"/>
      <c r="C8379" s="1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  <c r="V8379" s="1"/>
      <c r="W8379" s="1"/>
      <c r="X8379" s="1"/>
      <c r="Y8379" s="1"/>
      <c r="Z8379" s="1"/>
    </row>
    <row r="8380" spans="1:26">
      <c r="A8380" s="1"/>
      <c r="B8380" s="1"/>
      <c r="C8380" s="1"/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1"/>
      <c r="V8380" s="1"/>
      <c r="W8380" s="1"/>
      <c r="X8380" s="1"/>
      <c r="Y8380" s="1"/>
      <c r="Z8380" s="1"/>
    </row>
    <row r="8381" spans="1:26">
      <c r="A8381" s="1"/>
      <c r="B8381" s="1"/>
      <c r="C8381" s="1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1"/>
      <c r="V8381" s="1"/>
      <c r="W8381" s="1"/>
      <c r="X8381" s="1"/>
      <c r="Y8381" s="1"/>
      <c r="Z8381" s="1"/>
    </row>
    <row r="8382" spans="1:26">
      <c r="A8382" s="1"/>
      <c r="B8382" s="1"/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  <c r="V8382" s="1"/>
      <c r="W8382" s="1"/>
      <c r="X8382" s="1"/>
      <c r="Y8382" s="1"/>
      <c r="Z8382" s="1"/>
    </row>
    <row r="8383" spans="1:26">
      <c r="A8383" s="1"/>
      <c r="B8383" s="1"/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1"/>
      <c r="V8383" s="1"/>
      <c r="W8383" s="1"/>
      <c r="X8383" s="1"/>
      <c r="Y8383" s="1"/>
      <c r="Z8383" s="1"/>
    </row>
    <row r="8384" spans="1:26">
      <c r="A8384" s="1"/>
      <c r="B8384" s="1"/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U8384" s="1"/>
      <c r="V8384" s="1"/>
      <c r="W8384" s="1"/>
      <c r="X8384" s="1"/>
      <c r="Y8384" s="1"/>
      <c r="Z8384" s="1"/>
    </row>
    <row r="8385" spans="1:26">
      <c r="A8385" s="1"/>
      <c r="B8385" s="1"/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  <c r="V8385" s="1"/>
      <c r="W8385" s="1"/>
      <c r="X8385" s="1"/>
      <c r="Y8385" s="1"/>
      <c r="Z8385" s="1"/>
    </row>
    <row r="8386" spans="1:26">
      <c r="A8386" s="1"/>
      <c r="B8386" s="1"/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  <c r="V8386" s="1"/>
      <c r="W8386" s="1"/>
      <c r="X8386" s="1"/>
      <c r="Y8386" s="1"/>
      <c r="Z8386" s="1"/>
    </row>
    <row r="8387" spans="1:26">
      <c r="A8387" s="1"/>
      <c r="B8387" s="1"/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U8387" s="1"/>
      <c r="V8387" s="1"/>
      <c r="W8387" s="1"/>
      <c r="X8387" s="1"/>
      <c r="Y8387" s="1"/>
      <c r="Z8387" s="1"/>
    </row>
    <row r="8388" spans="1:26">
      <c r="A8388" s="1"/>
      <c r="B8388" s="1"/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  <c r="V8388" s="1"/>
      <c r="W8388" s="1"/>
      <c r="X8388" s="1"/>
      <c r="Y8388" s="1"/>
      <c r="Z8388" s="1"/>
    </row>
    <row r="8389" spans="1:26">
      <c r="A8389" s="1"/>
      <c r="B8389" s="1"/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  <c r="V8389" s="1"/>
      <c r="W8389" s="1"/>
      <c r="X8389" s="1"/>
      <c r="Y8389" s="1"/>
      <c r="Z8389" s="1"/>
    </row>
    <row r="8390" spans="1:26">
      <c r="A8390" s="1"/>
      <c r="B8390" s="1"/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  <c r="V8390" s="1"/>
      <c r="W8390" s="1"/>
      <c r="X8390" s="1"/>
      <c r="Y8390" s="1"/>
      <c r="Z8390" s="1"/>
    </row>
    <row r="8391" spans="1:26">
      <c r="A8391" s="1"/>
      <c r="B8391" s="1"/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U8391" s="1"/>
      <c r="V8391" s="1"/>
      <c r="W8391" s="1"/>
      <c r="X8391" s="1"/>
      <c r="Y8391" s="1"/>
      <c r="Z8391" s="1"/>
    </row>
    <row r="8392" spans="1:26">
      <c r="A8392" s="1"/>
      <c r="B8392" s="1"/>
      <c r="C8392" s="1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U8392" s="1"/>
      <c r="V8392" s="1"/>
      <c r="W8392" s="1"/>
      <c r="X8392" s="1"/>
      <c r="Y8392" s="1"/>
      <c r="Z8392" s="1"/>
    </row>
    <row r="8393" spans="1:26">
      <c r="A8393" s="1"/>
      <c r="B8393" s="1"/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U8393" s="1"/>
      <c r="V8393" s="1"/>
      <c r="W8393" s="1"/>
      <c r="X8393" s="1"/>
      <c r="Y8393" s="1"/>
      <c r="Z8393" s="1"/>
    </row>
    <row r="8394" spans="1:26">
      <c r="A8394" s="1"/>
      <c r="B8394" s="1"/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  <c r="V8394" s="1"/>
      <c r="W8394" s="1"/>
      <c r="X8394" s="1"/>
      <c r="Y8394" s="1"/>
      <c r="Z8394" s="1"/>
    </row>
    <row r="8395" spans="1:26">
      <c r="A8395" s="1"/>
      <c r="B8395" s="1"/>
      <c r="C8395" s="1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U8395" s="1"/>
      <c r="V8395" s="1"/>
      <c r="W8395" s="1"/>
      <c r="X8395" s="1"/>
      <c r="Y8395" s="1"/>
      <c r="Z8395" s="1"/>
    </row>
    <row r="8396" spans="1:26">
      <c r="A8396" s="1"/>
      <c r="B8396" s="1"/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  <c r="V8396" s="1"/>
      <c r="W8396" s="1"/>
      <c r="X8396" s="1"/>
      <c r="Y8396" s="1"/>
      <c r="Z8396" s="1"/>
    </row>
    <row r="8397" spans="1:26">
      <c r="A8397" s="1"/>
      <c r="B8397" s="1"/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U8397" s="1"/>
      <c r="V8397" s="1"/>
      <c r="W8397" s="1"/>
      <c r="X8397" s="1"/>
      <c r="Y8397" s="1"/>
      <c r="Z8397" s="1"/>
    </row>
    <row r="8398" spans="1:26">
      <c r="A8398" s="1"/>
      <c r="B8398" s="1"/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  <c r="W8398" s="1"/>
      <c r="X8398" s="1"/>
      <c r="Y8398" s="1"/>
      <c r="Z8398" s="1"/>
    </row>
    <row r="8399" spans="1:26">
      <c r="A8399" s="1"/>
      <c r="B8399" s="1"/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  <c r="V8399" s="1"/>
      <c r="W8399" s="1"/>
      <c r="X8399" s="1"/>
      <c r="Y8399" s="1"/>
      <c r="Z8399" s="1"/>
    </row>
    <row r="8400" spans="1:26">
      <c r="A8400" s="1"/>
      <c r="B8400" s="1"/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  <c r="V8400" s="1"/>
      <c r="W8400" s="1"/>
      <c r="X8400" s="1"/>
      <c r="Y8400" s="1"/>
      <c r="Z8400" s="1"/>
    </row>
    <row r="8401" spans="1:26">
      <c r="A8401" s="1"/>
      <c r="B8401" s="1"/>
      <c r="C8401" s="1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  <c r="V8401" s="1"/>
      <c r="W8401" s="1"/>
      <c r="X8401" s="1"/>
      <c r="Y8401" s="1"/>
      <c r="Z8401" s="1"/>
    </row>
    <row r="8402" spans="1:26">
      <c r="A8402" s="1"/>
      <c r="B8402" s="1"/>
      <c r="C8402" s="1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  <c r="V8402" s="1"/>
      <c r="W8402" s="1"/>
      <c r="X8402" s="1"/>
      <c r="Y8402" s="1"/>
      <c r="Z8402" s="1"/>
    </row>
    <row r="8403" spans="1:26">
      <c r="A8403" s="1"/>
      <c r="B8403" s="1"/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  <c r="W8403" s="1"/>
      <c r="X8403" s="1"/>
      <c r="Y8403" s="1"/>
      <c r="Z8403" s="1"/>
    </row>
    <row r="8404" spans="1:26">
      <c r="A8404" s="1"/>
      <c r="B8404" s="1"/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  <c r="V8404" s="1"/>
      <c r="W8404" s="1"/>
      <c r="X8404" s="1"/>
      <c r="Y8404" s="1"/>
      <c r="Z8404" s="1"/>
    </row>
    <row r="8405" spans="1:26">
      <c r="A8405" s="1"/>
      <c r="B8405" s="1"/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  <c r="W8405" s="1"/>
      <c r="X8405" s="1"/>
      <c r="Y8405" s="1"/>
      <c r="Z8405" s="1"/>
    </row>
    <row r="8406" spans="1:26">
      <c r="A8406" s="1"/>
      <c r="B8406" s="1"/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  <c r="W8406" s="1"/>
      <c r="X8406" s="1"/>
      <c r="Y8406" s="1"/>
      <c r="Z8406" s="1"/>
    </row>
    <row r="8407" spans="1:26">
      <c r="A8407" s="1"/>
      <c r="B8407" s="1"/>
      <c r="C8407" s="1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  <c r="V8407" s="1"/>
      <c r="W8407" s="1"/>
      <c r="X8407" s="1"/>
      <c r="Y8407" s="1"/>
      <c r="Z8407" s="1"/>
    </row>
    <row r="8408" spans="1:26">
      <c r="A8408" s="1"/>
      <c r="B8408" s="1"/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  <c r="W8408" s="1"/>
      <c r="X8408" s="1"/>
      <c r="Y8408" s="1"/>
      <c r="Z8408" s="1"/>
    </row>
    <row r="8409" spans="1:26">
      <c r="A8409" s="1"/>
      <c r="B8409" s="1"/>
      <c r="C8409" s="1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1"/>
      <c r="V8409" s="1"/>
      <c r="W8409" s="1"/>
      <c r="X8409" s="1"/>
      <c r="Y8409" s="1"/>
      <c r="Z8409" s="1"/>
    </row>
    <row r="8410" spans="1:26">
      <c r="A8410" s="1"/>
      <c r="B8410" s="1"/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  <c r="V8410" s="1"/>
      <c r="W8410" s="1"/>
      <c r="X8410" s="1"/>
      <c r="Y8410" s="1"/>
      <c r="Z8410" s="1"/>
    </row>
    <row r="8411" spans="1:26">
      <c r="A8411" s="1"/>
      <c r="B8411" s="1"/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  <c r="V8411" s="1"/>
      <c r="W8411" s="1"/>
      <c r="X8411" s="1"/>
      <c r="Y8411" s="1"/>
      <c r="Z8411" s="1"/>
    </row>
    <row r="8412" spans="1:26">
      <c r="A8412" s="1"/>
      <c r="B8412" s="1"/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  <c r="W8412" s="1"/>
      <c r="X8412" s="1"/>
      <c r="Y8412" s="1"/>
      <c r="Z8412" s="1"/>
    </row>
    <row r="8413" spans="1:26">
      <c r="A8413" s="1"/>
      <c r="B8413" s="1"/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  <c r="V8413" s="1"/>
      <c r="W8413" s="1"/>
      <c r="X8413" s="1"/>
      <c r="Y8413" s="1"/>
      <c r="Z8413" s="1"/>
    </row>
    <row r="8414" spans="1:26">
      <c r="A8414" s="1"/>
      <c r="B8414" s="1"/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  <c r="V8414" s="1"/>
      <c r="W8414" s="1"/>
      <c r="X8414" s="1"/>
      <c r="Y8414" s="1"/>
      <c r="Z8414" s="1"/>
    </row>
    <row r="8415" spans="1:26">
      <c r="A8415" s="1"/>
      <c r="B8415" s="1"/>
      <c r="C8415" s="1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  <c r="V8415" s="1"/>
      <c r="W8415" s="1"/>
      <c r="X8415" s="1"/>
      <c r="Y8415" s="1"/>
      <c r="Z8415" s="1"/>
    </row>
    <row r="8416" spans="1:26">
      <c r="A8416" s="1"/>
      <c r="B8416" s="1"/>
      <c r="C8416" s="1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1"/>
      <c r="V8416" s="1"/>
      <c r="W8416" s="1"/>
      <c r="X8416" s="1"/>
      <c r="Y8416" s="1"/>
      <c r="Z8416" s="1"/>
    </row>
    <row r="8417" spans="1:26">
      <c r="A8417" s="1"/>
      <c r="B8417" s="1"/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1"/>
      <c r="V8417" s="1"/>
      <c r="W8417" s="1"/>
      <c r="X8417" s="1"/>
      <c r="Y8417" s="1"/>
      <c r="Z8417" s="1"/>
    </row>
    <row r="8418" spans="1:26">
      <c r="A8418" s="1"/>
      <c r="B8418" s="1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  <c r="V8418" s="1"/>
      <c r="W8418" s="1"/>
      <c r="X8418" s="1"/>
      <c r="Y8418" s="1"/>
      <c r="Z8418" s="1"/>
    </row>
    <row r="8419" spans="1:26">
      <c r="A8419" s="1"/>
      <c r="B8419" s="1"/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1"/>
      <c r="V8419" s="1"/>
      <c r="W8419" s="1"/>
      <c r="X8419" s="1"/>
      <c r="Y8419" s="1"/>
      <c r="Z8419" s="1"/>
    </row>
    <row r="8420" spans="1:26">
      <c r="A8420" s="1"/>
      <c r="B8420" s="1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1"/>
      <c r="V8420" s="1"/>
      <c r="W8420" s="1"/>
      <c r="X8420" s="1"/>
      <c r="Y8420" s="1"/>
      <c r="Z8420" s="1"/>
    </row>
    <row r="8421" spans="1:26">
      <c r="A8421" s="1"/>
      <c r="B8421" s="1"/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  <c r="V8421" s="1"/>
      <c r="W8421" s="1"/>
      <c r="X8421" s="1"/>
      <c r="Y8421" s="1"/>
      <c r="Z8421" s="1"/>
    </row>
    <row r="8422" spans="1:26">
      <c r="A8422" s="1"/>
      <c r="B8422" s="1"/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  <c r="V8422" s="1"/>
      <c r="W8422" s="1"/>
      <c r="X8422" s="1"/>
      <c r="Y8422" s="1"/>
      <c r="Z8422" s="1"/>
    </row>
    <row r="8423" spans="1:26">
      <c r="A8423" s="1"/>
      <c r="B8423" s="1"/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U8423" s="1"/>
      <c r="V8423" s="1"/>
      <c r="W8423" s="1"/>
      <c r="X8423" s="1"/>
      <c r="Y8423" s="1"/>
      <c r="Z8423" s="1"/>
    </row>
    <row r="8424" spans="1:26">
      <c r="A8424" s="1"/>
      <c r="B8424" s="1"/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  <c r="V8424" s="1"/>
      <c r="W8424" s="1"/>
      <c r="X8424" s="1"/>
      <c r="Y8424" s="1"/>
      <c r="Z8424" s="1"/>
    </row>
    <row r="8425" spans="1:26">
      <c r="A8425" s="1"/>
      <c r="B8425" s="1"/>
      <c r="C8425" s="1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U8425" s="1"/>
      <c r="V8425" s="1"/>
      <c r="W8425" s="1"/>
      <c r="X8425" s="1"/>
      <c r="Y8425" s="1"/>
      <c r="Z8425" s="1"/>
    </row>
    <row r="8426" spans="1:26">
      <c r="A8426" s="1"/>
      <c r="B8426" s="1"/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  <c r="V8426" s="1"/>
      <c r="W8426" s="1"/>
      <c r="X8426" s="1"/>
      <c r="Y8426" s="1"/>
      <c r="Z8426" s="1"/>
    </row>
    <row r="8427" spans="1:26">
      <c r="A8427" s="1"/>
      <c r="B8427" s="1"/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U8427" s="1"/>
      <c r="V8427" s="1"/>
      <c r="W8427" s="1"/>
      <c r="X8427" s="1"/>
      <c r="Y8427" s="1"/>
      <c r="Z8427" s="1"/>
    </row>
    <row r="8428" spans="1:26">
      <c r="A8428" s="1"/>
      <c r="B8428" s="1"/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  <c r="V8428" s="1"/>
      <c r="W8428" s="1"/>
      <c r="X8428" s="1"/>
      <c r="Y8428" s="1"/>
      <c r="Z8428" s="1"/>
    </row>
    <row r="8429" spans="1:26">
      <c r="A8429" s="1"/>
      <c r="B8429" s="1"/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  <c r="V8429" s="1"/>
      <c r="W8429" s="1"/>
      <c r="X8429" s="1"/>
      <c r="Y8429" s="1"/>
      <c r="Z8429" s="1"/>
    </row>
    <row r="8430" spans="1:26">
      <c r="A8430" s="1"/>
      <c r="B8430" s="1"/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  <c r="V8430" s="1"/>
      <c r="W8430" s="1"/>
      <c r="X8430" s="1"/>
      <c r="Y8430" s="1"/>
      <c r="Z8430" s="1"/>
    </row>
    <row r="8431" spans="1:26">
      <c r="A8431" s="1"/>
      <c r="B8431" s="1"/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  <c r="V8431" s="1"/>
      <c r="W8431" s="1"/>
      <c r="X8431" s="1"/>
      <c r="Y8431" s="1"/>
      <c r="Z8431" s="1"/>
    </row>
    <row r="8432" spans="1:26">
      <c r="A8432" s="1"/>
      <c r="B8432" s="1"/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  <c r="V8432" s="1"/>
      <c r="W8432" s="1"/>
      <c r="X8432" s="1"/>
      <c r="Y8432" s="1"/>
      <c r="Z8432" s="1"/>
    </row>
    <row r="8433" spans="1:26">
      <c r="A8433" s="1"/>
      <c r="B8433" s="1"/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1"/>
      <c r="V8433" s="1"/>
      <c r="W8433" s="1"/>
      <c r="X8433" s="1"/>
      <c r="Y8433" s="1"/>
      <c r="Z8433" s="1"/>
    </row>
    <row r="8434" spans="1:26">
      <c r="A8434" s="1"/>
      <c r="B8434" s="1"/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1"/>
      <c r="V8434" s="1"/>
      <c r="W8434" s="1"/>
      <c r="X8434" s="1"/>
      <c r="Y8434" s="1"/>
      <c r="Z8434" s="1"/>
    </row>
    <row r="8435" spans="1:26">
      <c r="A8435" s="1"/>
      <c r="B8435" s="1"/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U8435" s="1"/>
      <c r="V8435" s="1"/>
      <c r="W8435" s="1"/>
      <c r="X8435" s="1"/>
      <c r="Y8435" s="1"/>
      <c r="Z8435" s="1"/>
    </row>
    <row r="8436" spans="1:26">
      <c r="A8436" s="1"/>
      <c r="B8436" s="1"/>
      <c r="C8436" s="1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  <c r="V8436" s="1"/>
      <c r="W8436" s="1"/>
      <c r="X8436" s="1"/>
      <c r="Y8436" s="1"/>
      <c r="Z8436" s="1"/>
    </row>
    <row r="8437" spans="1:26">
      <c r="A8437" s="1"/>
      <c r="B8437" s="1"/>
      <c r="C8437" s="1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1"/>
      <c r="V8437" s="1"/>
      <c r="W8437" s="1"/>
      <c r="X8437" s="1"/>
      <c r="Y8437" s="1"/>
      <c r="Z8437" s="1"/>
    </row>
    <row r="8438" spans="1:26">
      <c r="A8438" s="1"/>
      <c r="B8438" s="1"/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  <c r="V8438" s="1"/>
      <c r="W8438" s="1"/>
      <c r="X8438" s="1"/>
      <c r="Y8438" s="1"/>
      <c r="Z8438" s="1"/>
    </row>
    <row r="8439" spans="1:26">
      <c r="A8439" s="1"/>
      <c r="B8439" s="1"/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  <c r="V8439" s="1"/>
      <c r="W8439" s="1"/>
      <c r="X8439" s="1"/>
      <c r="Y8439" s="1"/>
      <c r="Z8439" s="1"/>
    </row>
    <row r="8440" spans="1:26">
      <c r="A8440" s="1"/>
      <c r="B8440" s="1"/>
      <c r="C8440" s="1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U8440" s="1"/>
      <c r="V8440" s="1"/>
      <c r="W8440" s="1"/>
      <c r="X8440" s="1"/>
      <c r="Y8440" s="1"/>
      <c r="Z8440" s="1"/>
    </row>
    <row r="8441" spans="1:26">
      <c r="A8441" s="1"/>
      <c r="B8441" s="1"/>
      <c r="C8441" s="1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U8441" s="1"/>
      <c r="V8441" s="1"/>
      <c r="W8441" s="1"/>
      <c r="X8441" s="1"/>
      <c r="Y8441" s="1"/>
      <c r="Z8441" s="1"/>
    </row>
    <row r="8442" spans="1:26">
      <c r="A8442" s="1"/>
      <c r="B8442" s="1"/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  <c r="V8442" s="1"/>
      <c r="W8442" s="1"/>
      <c r="X8442" s="1"/>
      <c r="Y8442" s="1"/>
      <c r="Z8442" s="1"/>
    </row>
    <row r="8443" spans="1:26">
      <c r="A8443" s="1"/>
      <c r="B8443" s="1"/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  <c r="V8443" s="1"/>
      <c r="W8443" s="1"/>
      <c r="X8443" s="1"/>
      <c r="Y8443" s="1"/>
      <c r="Z8443" s="1"/>
    </row>
    <row r="8444" spans="1:26">
      <c r="A8444" s="1"/>
      <c r="B8444" s="1"/>
      <c r="C8444" s="1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  <c r="V8444" s="1"/>
      <c r="W8444" s="1"/>
      <c r="X8444" s="1"/>
      <c r="Y8444" s="1"/>
      <c r="Z8444" s="1"/>
    </row>
    <row r="8445" spans="1:26">
      <c r="A8445" s="1"/>
      <c r="B8445" s="1"/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  <c r="V8445" s="1"/>
      <c r="W8445" s="1"/>
      <c r="X8445" s="1"/>
      <c r="Y8445" s="1"/>
      <c r="Z8445" s="1"/>
    </row>
    <row r="8446" spans="1:26">
      <c r="A8446" s="1"/>
      <c r="B8446" s="1"/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  <c r="V8446" s="1"/>
      <c r="W8446" s="1"/>
      <c r="X8446" s="1"/>
      <c r="Y8446" s="1"/>
      <c r="Z8446" s="1"/>
    </row>
    <row r="8447" spans="1:26">
      <c r="A8447" s="1"/>
      <c r="B8447" s="1"/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U8447" s="1"/>
      <c r="V8447" s="1"/>
      <c r="W8447" s="1"/>
      <c r="X8447" s="1"/>
      <c r="Y8447" s="1"/>
      <c r="Z8447" s="1"/>
    </row>
    <row r="8448" spans="1:26">
      <c r="A8448" s="1"/>
      <c r="B8448" s="1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  <c r="V8448" s="1"/>
      <c r="W8448" s="1"/>
      <c r="X8448" s="1"/>
      <c r="Y8448" s="1"/>
      <c r="Z8448" s="1"/>
    </row>
    <row r="8449" spans="1:26">
      <c r="A8449" s="1"/>
      <c r="B8449" s="1"/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U8449" s="1"/>
      <c r="V8449" s="1"/>
      <c r="W8449" s="1"/>
      <c r="X8449" s="1"/>
      <c r="Y8449" s="1"/>
      <c r="Z8449" s="1"/>
    </row>
    <row r="8450" spans="1:26">
      <c r="A8450" s="1"/>
      <c r="B8450" s="1"/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U8450" s="1"/>
      <c r="V8450" s="1"/>
      <c r="W8450" s="1"/>
      <c r="X8450" s="1"/>
      <c r="Y8450" s="1"/>
      <c r="Z8450" s="1"/>
    </row>
    <row r="8451" spans="1:26">
      <c r="A8451" s="1"/>
      <c r="B8451" s="1"/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  <c r="V8451" s="1"/>
      <c r="W8451" s="1"/>
      <c r="X8451" s="1"/>
      <c r="Y8451" s="1"/>
      <c r="Z8451" s="1"/>
    </row>
    <row r="8452" spans="1:26">
      <c r="A8452" s="1"/>
      <c r="B8452" s="1"/>
      <c r="C8452" s="1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  <c r="W8452" s="1"/>
      <c r="X8452" s="1"/>
      <c r="Y8452" s="1"/>
      <c r="Z8452" s="1"/>
    </row>
    <row r="8453" spans="1:26">
      <c r="A8453" s="1"/>
      <c r="B8453" s="1"/>
      <c r="C8453" s="1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  <c r="V8453" s="1"/>
      <c r="W8453" s="1"/>
      <c r="X8453" s="1"/>
      <c r="Y8453" s="1"/>
      <c r="Z8453" s="1"/>
    </row>
    <row r="8454" spans="1:26">
      <c r="A8454" s="1"/>
      <c r="B8454" s="1"/>
      <c r="C8454" s="1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  <c r="W8454" s="1"/>
      <c r="X8454" s="1"/>
      <c r="Y8454" s="1"/>
      <c r="Z8454" s="1"/>
    </row>
    <row r="8455" spans="1:26">
      <c r="A8455" s="1"/>
      <c r="B8455" s="1"/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  <c r="V8455" s="1"/>
      <c r="W8455" s="1"/>
      <c r="X8455" s="1"/>
      <c r="Y8455" s="1"/>
      <c r="Z8455" s="1"/>
    </row>
    <row r="8456" spans="1:26">
      <c r="A8456" s="1"/>
      <c r="B8456" s="1"/>
      <c r="C8456" s="1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  <c r="V8456" s="1"/>
      <c r="W8456" s="1"/>
      <c r="X8456" s="1"/>
      <c r="Y8456" s="1"/>
      <c r="Z8456" s="1"/>
    </row>
    <row r="8457" spans="1:26">
      <c r="A8457" s="1"/>
      <c r="B8457" s="1"/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  <c r="W8457" s="1"/>
      <c r="X8457" s="1"/>
      <c r="Y8457" s="1"/>
      <c r="Z8457" s="1"/>
    </row>
    <row r="8458" spans="1:26">
      <c r="A8458" s="1"/>
      <c r="B8458" s="1"/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  <c r="V8458" s="1"/>
      <c r="W8458" s="1"/>
      <c r="X8458" s="1"/>
      <c r="Y8458" s="1"/>
      <c r="Z8458" s="1"/>
    </row>
    <row r="8459" spans="1:26">
      <c r="A8459" s="1"/>
      <c r="B8459" s="1"/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  <c r="V8459" s="1"/>
      <c r="W8459" s="1"/>
      <c r="X8459" s="1"/>
      <c r="Y8459" s="1"/>
      <c r="Z8459" s="1"/>
    </row>
    <row r="8460" spans="1:26">
      <c r="A8460" s="1"/>
      <c r="B8460" s="1"/>
      <c r="C8460" s="1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  <c r="W8460" s="1"/>
      <c r="X8460" s="1"/>
      <c r="Y8460" s="1"/>
      <c r="Z8460" s="1"/>
    </row>
    <row r="8461" spans="1:26">
      <c r="A8461" s="1"/>
      <c r="B8461" s="1"/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  <c r="V8461" s="1"/>
      <c r="W8461" s="1"/>
      <c r="X8461" s="1"/>
      <c r="Y8461" s="1"/>
      <c r="Z8461" s="1"/>
    </row>
    <row r="8462" spans="1:26">
      <c r="A8462" s="1"/>
      <c r="B8462" s="1"/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  <c r="V8462" s="1"/>
      <c r="W8462" s="1"/>
      <c r="X8462" s="1"/>
      <c r="Y8462" s="1"/>
      <c r="Z8462" s="1"/>
    </row>
    <row r="8463" spans="1:26">
      <c r="A8463" s="1"/>
      <c r="B8463" s="1"/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  <c r="W8463" s="1"/>
      <c r="X8463" s="1"/>
      <c r="Y8463" s="1"/>
      <c r="Z8463" s="1"/>
    </row>
    <row r="8464" spans="1:26">
      <c r="A8464" s="1"/>
      <c r="B8464" s="1"/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1"/>
      <c r="V8464" s="1"/>
      <c r="W8464" s="1"/>
      <c r="X8464" s="1"/>
      <c r="Y8464" s="1"/>
      <c r="Z8464" s="1"/>
    </row>
    <row r="8465" spans="1:26">
      <c r="A8465" s="1"/>
      <c r="B8465" s="1"/>
      <c r="C8465" s="1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U8465" s="1"/>
      <c r="V8465" s="1"/>
      <c r="W8465" s="1"/>
      <c r="X8465" s="1"/>
      <c r="Y8465" s="1"/>
      <c r="Z8465" s="1"/>
    </row>
    <row r="8466" spans="1:26">
      <c r="A8466" s="1"/>
      <c r="B8466" s="1"/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  <c r="W8466" s="1"/>
      <c r="X8466" s="1"/>
      <c r="Y8466" s="1"/>
      <c r="Z8466" s="1"/>
    </row>
    <row r="8467" spans="1:26">
      <c r="A8467" s="1"/>
      <c r="B8467" s="1"/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  <c r="V8467" s="1"/>
      <c r="W8467" s="1"/>
      <c r="X8467" s="1"/>
      <c r="Y8467" s="1"/>
      <c r="Z8467" s="1"/>
    </row>
    <row r="8468" spans="1:26">
      <c r="A8468" s="1"/>
      <c r="B8468" s="1"/>
      <c r="C8468" s="1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  <c r="W8468" s="1"/>
      <c r="X8468" s="1"/>
      <c r="Y8468" s="1"/>
      <c r="Z8468" s="1"/>
    </row>
    <row r="8469" spans="1:26">
      <c r="A8469" s="1"/>
      <c r="B8469" s="1"/>
      <c r="C8469" s="1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  <c r="V8469" s="1"/>
      <c r="W8469" s="1"/>
      <c r="X8469" s="1"/>
      <c r="Y8469" s="1"/>
      <c r="Z8469" s="1"/>
    </row>
    <row r="8470" spans="1:26">
      <c r="A8470" s="1"/>
      <c r="B8470" s="1"/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  <c r="W8470" s="1"/>
      <c r="X8470" s="1"/>
      <c r="Y8470" s="1"/>
      <c r="Z8470" s="1"/>
    </row>
    <row r="8471" spans="1:26">
      <c r="A8471" s="1"/>
      <c r="B8471" s="1"/>
      <c r="C8471" s="1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  <c r="V8471" s="1"/>
      <c r="W8471" s="1"/>
      <c r="X8471" s="1"/>
      <c r="Y8471" s="1"/>
      <c r="Z8471" s="1"/>
    </row>
    <row r="8472" spans="1:26">
      <c r="A8472" s="1"/>
      <c r="B8472" s="1"/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  <c r="W8472" s="1"/>
      <c r="X8472" s="1"/>
      <c r="Y8472" s="1"/>
      <c r="Z8472" s="1"/>
    </row>
    <row r="8473" spans="1:26">
      <c r="A8473" s="1"/>
      <c r="B8473" s="1"/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  <c r="W8473" s="1"/>
      <c r="X8473" s="1"/>
      <c r="Y8473" s="1"/>
      <c r="Z8473" s="1"/>
    </row>
    <row r="8474" spans="1:26">
      <c r="A8474" s="1"/>
      <c r="B8474" s="1"/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  <c r="W8474" s="1"/>
      <c r="X8474" s="1"/>
      <c r="Y8474" s="1"/>
      <c r="Z8474" s="1"/>
    </row>
    <row r="8475" spans="1:26">
      <c r="A8475" s="1"/>
      <c r="B8475" s="1"/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  <c r="V8475" s="1"/>
      <c r="W8475" s="1"/>
      <c r="X8475" s="1"/>
      <c r="Y8475" s="1"/>
      <c r="Z8475" s="1"/>
    </row>
    <row r="8476" spans="1:26">
      <c r="A8476" s="1"/>
      <c r="B8476" s="1"/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1"/>
      <c r="V8476" s="1"/>
      <c r="W8476" s="1"/>
      <c r="X8476" s="1"/>
      <c r="Y8476" s="1"/>
      <c r="Z8476" s="1"/>
    </row>
    <row r="8477" spans="1:26">
      <c r="A8477" s="1"/>
      <c r="B8477" s="1"/>
      <c r="C8477" s="1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1"/>
      <c r="V8477" s="1"/>
      <c r="W8477" s="1"/>
      <c r="X8477" s="1"/>
      <c r="Y8477" s="1"/>
      <c r="Z8477" s="1"/>
    </row>
    <row r="8478" spans="1:26">
      <c r="A8478" s="1"/>
      <c r="B8478" s="1"/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  <c r="V8478" s="1"/>
      <c r="W8478" s="1"/>
      <c r="X8478" s="1"/>
      <c r="Y8478" s="1"/>
      <c r="Z8478" s="1"/>
    </row>
    <row r="8479" spans="1:26">
      <c r="A8479" s="1"/>
      <c r="B8479" s="1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  <c r="V8479" s="1"/>
      <c r="W8479" s="1"/>
      <c r="X8479" s="1"/>
      <c r="Y8479" s="1"/>
      <c r="Z8479" s="1"/>
    </row>
    <row r="8480" spans="1:26">
      <c r="A8480" s="1"/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  <c r="W8480" s="1"/>
      <c r="X8480" s="1"/>
      <c r="Y8480" s="1"/>
      <c r="Z8480" s="1"/>
    </row>
    <row r="8481" spans="1:26">
      <c r="A8481" s="1"/>
      <c r="B8481" s="1"/>
      <c r="C8481" s="1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1"/>
      <c r="V8481" s="1"/>
      <c r="W8481" s="1"/>
      <c r="X8481" s="1"/>
      <c r="Y8481" s="1"/>
      <c r="Z8481" s="1"/>
    </row>
    <row r="8482" spans="1:26">
      <c r="A8482" s="1"/>
      <c r="B8482" s="1"/>
      <c r="C8482" s="1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1"/>
      <c r="V8482" s="1"/>
      <c r="W8482" s="1"/>
      <c r="X8482" s="1"/>
      <c r="Y8482" s="1"/>
      <c r="Z8482" s="1"/>
    </row>
    <row r="8483" spans="1:26">
      <c r="A8483" s="1"/>
      <c r="B8483" s="1"/>
      <c r="C8483" s="1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U8483" s="1"/>
      <c r="V8483" s="1"/>
      <c r="W8483" s="1"/>
      <c r="X8483" s="1"/>
      <c r="Y8483" s="1"/>
      <c r="Z8483" s="1"/>
    </row>
    <row r="8484" spans="1:26">
      <c r="A8484" s="1"/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1"/>
      <c r="V8484" s="1"/>
      <c r="W8484" s="1"/>
      <c r="X8484" s="1"/>
      <c r="Y8484" s="1"/>
      <c r="Z8484" s="1"/>
    </row>
    <row r="8485" spans="1:26">
      <c r="A8485" s="1"/>
      <c r="B8485" s="1"/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  <c r="W8485" s="1"/>
      <c r="X8485" s="1"/>
      <c r="Y8485" s="1"/>
      <c r="Z8485" s="1"/>
    </row>
    <row r="8486" spans="1:26">
      <c r="A8486" s="1"/>
      <c r="B8486" s="1"/>
      <c r="C8486" s="1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  <c r="V8486" s="1"/>
      <c r="W8486" s="1"/>
      <c r="X8486" s="1"/>
      <c r="Y8486" s="1"/>
      <c r="Z8486" s="1"/>
    </row>
    <row r="8487" spans="1:26">
      <c r="A8487" s="1"/>
      <c r="B8487" s="1"/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  <c r="V8487" s="1"/>
      <c r="W8487" s="1"/>
      <c r="X8487" s="1"/>
      <c r="Y8487" s="1"/>
      <c r="Z8487" s="1"/>
    </row>
    <row r="8488" spans="1:26">
      <c r="A8488" s="1"/>
      <c r="B8488" s="1"/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U8488" s="1"/>
      <c r="V8488" s="1"/>
      <c r="W8488" s="1"/>
      <c r="X8488" s="1"/>
      <c r="Y8488" s="1"/>
      <c r="Z8488" s="1"/>
    </row>
    <row r="8489" spans="1:26">
      <c r="A8489" s="1"/>
      <c r="B8489" s="1"/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U8489" s="1"/>
      <c r="V8489" s="1"/>
      <c r="W8489" s="1"/>
      <c r="X8489" s="1"/>
      <c r="Y8489" s="1"/>
      <c r="Z8489" s="1"/>
    </row>
    <row r="8490" spans="1:26">
      <c r="A8490" s="1"/>
      <c r="B8490" s="1"/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U8490" s="1"/>
      <c r="V8490" s="1"/>
      <c r="W8490" s="1"/>
      <c r="X8490" s="1"/>
      <c r="Y8490" s="1"/>
      <c r="Z8490" s="1"/>
    </row>
    <row r="8491" spans="1:26">
      <c r="A8491" s="1"/>
      <c r="B8491" s="1"/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  <c r="V8491" s="1"/>
      <c r="W8491" s="1"/>
      <c r="X8491" s="1"/>
      <c r="Y8491" s="1"/>
      <c r="Z8491" s="1"/>
    </row>
    <row r="8492" spans="1:26">
      <c r="A8492" s="1"/>
      <c r="B8492" s="1"/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  <c r="V8492" s="1"/>
      <c r="W8492" s="1"/>
      <c r="X8492" s="1"/>
      <c r="Y8492" s="1"/>
      <c r="Z8492" s="1"/>
    </row>
    <row r="8493" spans="1:26">
      <c r="A8493" s="1"/>
      <c r="B8493" s="1"/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  <c r="V8493" s="1"/>
      <c r="W8493" s="1"/>
      <c r="X8493" s="1"/>
      <c r="Y8493" s="1"/>
      <c r="Z8493" s="1"/>
    </row>
    <row r="8494" spans="1:26">
      <c r="A8494" s="1"/>
      <c r="B8494" s="1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  <c r="V8494" s="1"/>
      <c r="W8494" s="1"/>
      <c r="X8494" s="1"/>
      <c r="Y8494" s="1"/>
      <c r="Z8494" s="1"/>
    </row>
    <row r="8495" spans="1:26">
      <c r="A8495" s="1"/>
      <c r="B8495" s="1"/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  <c r="V8495" s="1"/>
      <c r="W8495" s="1"/>
      <c r="X8495" s="1"/>
      <c r="Y8495" s="1"/>
      <c r="Z8495" s="1"/>
    </row>
    <row r="8496" spans="1:26">
      <c r="A8496" s="1"/>
      <c r="B8496" s="1"/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  <c r="V8496" s="1"/>
      <c r="W8496" s="1"/>
      <c r="X8496" s="1"/>
      <c r="Y8496" s="1"/>
      <c r="Z8496" s="1"/>
    </row>
    <row r="8497" spans="1:26">
      <c r="A8497" s="1"/>
      <c r="B8497" s="1"/>
      <c r="C8497" s="1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  <c r="V8497" s="1"/>
      <c r="W8497" s="1"/>
      <c r="X8497" s="1"/>
      <c r="Y8497" s="1"/>
      <c r="Z8497" s="1"/>
    </row>
    <row r="8498" spans="1:26">
      <c r="A8498" s="1"/>
      <c r="B8498" s="1"/>
      <c r="C8498" s="1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1"/>
      <c r="V8498" s="1"/>
      <c r="W8498" s="1"/>
      <c r="X8498" s="1"/>
      <c r="Y8498" s="1"/>
      <c r="Z8498" s="1"/>
    </row>
    <row r="8499" spans="1:26">
      <c r="A8499" s="1"/>
      <c r="B8499" s="1"/>
      <c r="C8499" s="1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  <c r="V8499" s="1"/>
      <c r="W8499" s="1"/>
      <c r="X8499" s="1"/>
      <c r="Y8499" s="1"/>
      <c r="Z8499" s="1"/>
    </row>
    <row r="8500" spans="1:26">
      <c r="A8500" s="1"/>
      <c r="B8500" s="1"/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  <c r="V8500" s="1"/>
      <c r="W8500" s="1"/>
      <c r="X8500" s="1"/>
      <c r="Y8500" s="1"/>
      <c r="Z8500" s="1"/>
    </row>
    <row r="8501" spans="1:26">
      <c r="A8501" s="1"/>
      <c r="B8501" s="1"/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  <c r="V8501" s="1"/>
      <c r="W8501" s="1"/>
      <c r="X8501" s="1"/>
      <c r="Y8501" s="1"/>
      <c r="Z8501" s="1"/>
    </row>
    <row r="8502" spans="1:26">
      <c r="A8502" s="1"/>
      <c r="B8502" s="1"/>
      <c r="C8502" s="1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  <c r="V8502" s="1"/>
      <c r="W8502" s="1"/>
      <c r="X8502" s="1"/>
      <c r="Y8502" s="1"/>
      <c r="Z8502" s="1"/>
    </row>
    <row r="8503" spans="1:26">
      <c r="A8503" s="1"/>
      <c r="B8503" s="1"/>
      <c r="C8503" s="1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  <c r="V8503" s="1"/>
      <c r="W8503" s="1"/>
      <c r="X8503" s="1"/>
      <c r="Y8503" s="1"/>
      <c r="Z8503" s="1"/>
    </row>
    <row r="8504" spans="1:26">
      <c r="A8504" s="1"/>
      <c r="B8504" s="1"/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  <c r="W8504" s="1"/>
      <c r="X8504" s="1"/>
      <c r="Y8504" s="1"/>
      <c r="Z8504" s="1"/>
    </row>
    <row r="8505" spans="1:26">
      <c r="A8505" s="1"/>
      <c r="B8505" s="1"/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  <c r="V8505" s="1"/>
      <c r="W8505" s="1"/>
      <c r="X8505" s="1"/>
      <c r="Y8505" s="1"/>
      <c r="Z8505" s="1"/>
    </row>
    <row r="8506" spans="1:26">
      <c r="A8506" s="1"/>
      <c r="B8506" s="1"/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  <c r="V8506" s="1"/>
      <c r="W8506" s="1"/>
      <c r="X8506" s="1"/>
      <c r="Y8506" s="1"/>
      <c r="Z8506" s="1"/>
    </row>
    <row r="8507" spans="1:26">
      <c r="A8507" s="1"/>
      <c r="B8507" s="1"/>
      <c r="C8507" s="1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  <c r="V8507" s="1"/>
      <c r="W8507" s="1"/>
      <c r="X8507" s="1"/>
      <c r="Y8507" s="1"/>
      <c r="Z8507" s="1"/>
    </row>
    <row r="8508" spans="1:26">
      <c r="A8508" s="1"/>
      <c r="B8508" s="1"/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  <c r="W8508" s="1"/>
      <c r="X8508" s="1"/>
      <c r="Y8508" s="1"/>
      <c r="Z8508" s="1"/>
    </row>
    <row r="8509" spans="1:26">
      <c r="A8509" s="1"/>
      <c r="B8509" s="1"/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  <c r="W8509" s="1"/>
      <c r="X8509" s="1"/>
      <c r="Y8509" s="1"/>
      <c r="Z8509" s="1"/>
    </row>
    <row r="8510" spans="1:26">
      <c r="A8510" s="1"/>
      <c r="B8510" s="1"/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  <c r="W8510" s="1"/>
      <c r="X8510" s="1"/>
      <c r="Y8510" s="1"/>
      <c r="Z8510" s="1"/>
    </row>
    <row r="8511" spans="1:26">
      <c r="A8511" s="1"/>
      <c r="B8511" s="1"/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  <c r="V8511" s="1"/>
      <c r="W8511" s="1"/>
      <c r="X8511" s="1"/>
      <c r="Y8511" s="1"/>
      <c r="Z8511" s="1"/>
    </row>
    <row r="8512" spans="1:26">
      <c r="A8512" s="1"/>
      <c r="B8512" s="1"/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  <c r="W8512" s="1"/>
      <c r="X8512" s="1"/>
      <c r="Y8512" s="1"/>
      <c r="Z8512" s="1"/>
    </row>
    <row r="8513" spans="1:26">
      <c r="A8513" s="1"/>
      <c r="B8513" s="1"/>
      <c r="C8513" s="1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  <c r="V8513" s="1"/>
      <c r="W8513" s="1"/>
      <c r="X8513" s="1"/>
      <c r="Y8513" s="1"/>
      <c r="Z8513" s="1"/>
    </row>
    <row r="8514" spans="1:26">
      <c r="A8514" s="1"/>
      <c r="B8514" s="1"/>
      <c r="C8514" s="1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  <c r="V8514" s="1"/>
      <c r="W8514" s="1"/>
      <c r="X8514" s="1"/>
      <c r="Y8514" s="1"/>
      <c r="Z8514" s="1"/>
    </row>
    <row r="8515" spans="1:26">
      <c r="A8515" s="1"/>
      <c r="B8515" s="1"/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  <c r="W8515" s="1"/>
      <c r="X8515" s="1"/>
      <c r="Y8515" s="1"/>
      <c r="Z8515" s="1"/>
    </row>
    <row r="8516" spans="1:26">
      <c r="A8516" s="1"/>
      <c r="B8516" s="1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  <c r="V8516" s="1"/>
      <c r="W8516" s="1"/>
      <c r="X8516" s="1"/>
      <c r="Y8516" s="1"/>
      <c r="Z8516" s="1"/>
    </row>
    <row r="8517" spans="1:26">
      <c r="A8517" s="1"/>
      <c r="B8517" s="1"/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1"/>
      <c r="V8517" s="1"/>
      <c r="W8517" s="1"/>
      <c r="X8517" s="1"/>
      <c r="Y8517" s="1"/>
      <c r="Z8517" s="1"/>
    </row>
    <row r="8518" spans="1:26">
      <c r="A8518" s="1"/>
      <c r="B8518" s="1"/>
      <c r="C8518" s="1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  <c r="V8518" s="1"/>
      <c r="W8518" s="1"/>
      <c r="X8518" s="1"/>
      <c r="Y8518" s="1"/>
      <c r="Z8518" s="1"/>
    </row>
    <row r="8519" spans="1:26">
      <c r="A8519" s="1"/>
      <c r="B8519" s="1"/>
      <c r="C8519" s="1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  <c r="W8519" s="1"/>
      <c r="X8519" s="1"/>
      <c r="Y8519" s="1"/>
      <c r="Z8519" s="1"/>
    </row>
    <row r="8520" spans="1:26">
      <c r="A8520" s="1"/>
      <c r="B8520" s="1"/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  <c r="W8520" s="1"/>
      <c r="X8520" s="1"/>
      <c r="Y8520" s="1"/>
      <c r="Z8520" s="1"/>
    </row>
    <row r="8521" spans="1:26">
      <c r="A8521" s="1"/>
      <c r="B8521" s="1"/>
      <c r="C8521" s="1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  <c r="V8521" s="1"/>
      <c r="W8521" s="1"/>
      <c r="X8521" s="1"/>
      <c r="Y8521" s="1"/>
      <c r="Z8521" s="1"/>
    </row>
    <row r="8522" spans="1:26">
      <c r="A8522" s="1"/>
      <c r="B8522" s="1"/>
      <c r="C8522" s="1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  <c r="V8522" s="1"/>
      <c r="W8522" s="1"/>
      <c r="X8522" s="1"/>
      <c r="Y8522" s="1"/>
      <c r="Z8522" s="1"/>
    </row>
    <row r="8523" spans="1:26">
      <c r="A8523" s="1"/>
      <c r="B8523" s="1"/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  <c r="V8523" s="1"/>
      <c r="W8523" s="1"/>
      <c r="X8523" s="1"/>
      <c r="Y8523" s="1"/>
      <c r="Z8523" s="1"/>
    </row>
    <row r="8524" spans="1:26">
      <c r="A8524" s="1"/>
      <c r="B8524" s="1"/>
      <c r="C8524" s="1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U8524" s="1"/>
      <c r="V8524" s="1"/>
      <c r="W8524" s="1"/>
      <c r="X8524" s="1"/>
      <c r="Y8524" s="1"/>
      <c r="Z8524" s="1"/>
    </row>
    <row r="8525" spans="1:26">
      <c r="A8525" s="1"/>
      <c r="B8525" s="1"/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U8525" s="1"/>
      <c r="V8525" s="1"/>
      <c r="W8525" s="1"/>
      <c r="X8525" s="1"/>
      <c r="Y8525" s="1"/>
      <c r="Z8525" s="1"/>
    </row>
    <row r="8526" spans="1:26">
      <c r="A8526" s="1"/>
      <c r="B8526" s="1"/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1"/>
      <c r="V8526" s="1"/>
      <c r="W8526" s="1"/>
      <c r="X8526" s="1"/>
      <c r="Y8526" s="1"/>
      <c r="Z8526" s="1"/>
    </row>
    <row r="8527" spans="1:26">
      <c r="A8527" s="1"/>
      <c r="B8527" s="1"/>
      <c r="C8527" s="1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1"/>
      <c r="V8527" s="1"/>
      <c r="W8527" s="1"/>
      <c r="X8527" s="1"/>
      <c r="Y8527" s="1"/>
      <c r="Z8527" s="1"/>
    </row>
    <row r="8528" spans="1:26">
      <c r="A8528" s="1"/>
      <c r="B8528" s="1"/>
      <c r="C8528" s="1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U8528" s="1"/>
      <c r="V8528" s="1"/>
      <c r="W8528" s="1"/>
      <c r="X8528" s="1"/>
      <c r="Y8528" s="1"/>
      <c r="Z8528" s="1"/>
    </row>
    <row r="8529" spans="1:26">
      <c r="A8529" s="1"/>
      <c r="B8529" s="1"/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  <c r="V8529" s="1"/>
      <c r="W8529" s="1"/>
      <c r="X8529" s="1"/>
      <c r="Y8529" s="1"/>
      <c r="Z8529" s="1"/>
    </row>
    <row r="8530" spans="1:26">
      <c r="A8530" s="1"/>
      <c r="B8530" s="1"/>
      <c r="C8530" s="1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U8530" s="1"/>
      <c r="V8530" s="1"/>
      <c r="W8530" s="1"/>
      <c r="X8530" s="1"/>
      <c r="Y8530" s="1"/>
      <c r="Z8530" s="1"/>
    </row>
    <row r="8531" spans="1:26">
      <c r="A8531" s="1"/>
      <c r="B8531" s="1"/>
      <c r="C8531" s="1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U8531" s="1"/>
      <c r="V8531" s="1"/>
      <c r="W8531" s="1"/>
      <c r="X8531" s="1"/>
      <c r="Y8531" s="1"/>
      <c r="Z8531" s="1"/>
    </row>
    <row r="8532" spans="1:26">
      <c r="A8532" s="1"/>
      <c r="B8532" s="1"/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U8532" s="1"/>
      <c r="V8532" s="1"/>
      <c r="W8532" s="1"/>
      <c r="X8532" s="1"/>
      <c r="Y8532" s="1"/>
      <c r="Z8532" s="1"/>
    </row>
    <row r="8533" spans="1:26">
      <c r="A8533" s="1"/>
      <c r="B8533" s="1"/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1"/>
      <c r="V8533" s="1"/>
      <c r="W8533" s="1"/>
      <c r="X8533" s="1"/>
      <c r="Y8533" s="1"/>
      <c r="Z8533" s="1"/>
    </row>
    <row r="8534" spans="1:26">
      <c r="A8534" s="1"/>
      <c r="B8534" s="1"/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1"/>
      <c r="V8534" s="1"/>
      <c r="W8534" s="1"/>
      <c r="X8534" s="1"/>
      <c r="Y8534" s="1"/>
      <c r="Z8534" s="1"/>
    </row>
    <row r="8535" spans="1:26">
      <c r="A8535" s="1"/>
      <c r="B8535" s="1"/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1"/>
      <c r="V8535" s="1"/>
      <c r="W8535" s="1"/>
      <c r="X8535" s="1"/>
      <c r="Y8535" s="1"/>
      <c r="Z8535" s="1"/>
    </row>
    <row r="8536" spans="1:26">
      <c r="A8536" s="1"/>
      <c r="B8536" s="1"/>
      <c r="C8536" s="1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  <c r="V8536" s="1"/>
      <c r="W8536" s="1"/>
      <c r="X8536" s="1"/>
      <c r="Y8536" s="1"/>
      <c r="Z8536" s="1"/>
    </row>
    <row r="8537" spans="1:26">
      <c r="A8537" s="1"/>
      <c r="B8537" s="1"/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U8537" s="1"/>
      <c r="V8537" s="1"/>
      <c r="W8537" s="1"/>
      <c r="X8537" s="1"/>
      <c r="Y8537" s="1"/>
      <c r="Z8537" s="1"/>
    </row>
    <row r="8538" spans="1:26">
      <c r="A8538" s="1"/>
      <c r="B8538" s="1"/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  <c r="V8538" s="1"/>
      <c r="W8538" s="1"/>
      <c r="X8538" s="1"/>
      <c r="Y8538" s="1"/>
      <c r="Z8538" s="1"/>
    </row>
    <row r="8539" spans="1:26">
      <c r="A8539" s="1"/>
      <c r="B8539" s="1"/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  <c r="W8539" s="1"/>
      <c r="X8539" s="1"/>
      <c r="Y8539" s="1"/>
      <c r="Z8539" s="1"/>
    </row>
    <row r="8540" spans="1:26">
      <c r="A8540" s="1"/>
      <c r="B8540" s="1"/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1"/>
      <c r="V8540" s="1"/>
      <c r="W8540" s="1"/>
      <c r="X8540" s="1"/>
      <c r="Y8540" s="1"/>
      <c r="Z8540" s="1"/>
    </row>
    <row r="8541" spans="1:26">
      <c r="A8541" s="1"/>
      <c r="B8541" s="1"/>
      <c r="C8541" s="1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1"/>
      <c r="V8541" s="1"/>
      <c r="W8541" s="1"/>
      <c r="X8541" s="1"/>
      <c r="Y8541" s="1"/>
      <c r="Z8541" s="1"/>
    </row>
    <row r="8542" spans="1:26">
      <c r="A8542" s="1"/>
      <c r="B8542" s="1"/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  <c r="V8542" s="1"/>
      <c r="W8542" s="1"/>
      <c r="X8542" s="1"/>
      <c r="Y8542" s="1"/>
      <c r="Z8542" s="1"/>
    </row>
    <row r="8543" spans="1:26">
      <c r="A8543" s="1"/>
      <c r="B8543" s="1"/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  <c r="V8543" s="1"/>
      <c r="W8543" s="1"/>
      <c r="X8543" s="1"/>
      <c r="Y8543" s="1"/>
      <c r="Z8543" s="1"/>
    </row>
    <row r="8544" spans="1:26">
      <c r="A8544" s="1"/>
      <c r="B8544" s="1"/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  <c r="V8544" s="1"/>
      <c r="W8544" s="1"/>
      <c r="X8544" s="1"/>
      <c r="Y8544" s="1"/>
      <c r="Z8544" s="1"/>
    </row>
    <row r="8545" spans="1:26">
      <c r="A8545" s="1"/>
      <c r="B8545" s="1"/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1"/>
      <c r="V8545" s="1"/>
      <c r="W8545" s="1"/>
      <c r="X8545" s="1"/>
      <c r="Y8545" s="1"/>
      <c r="Z8545" s="1"/>
    </row>
    <row r="8546" spans="1:26">
      <c r="A8546" s="1"/>
      <c r="B8546" s="1"/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1"/>
      <c r="V8546" s="1"/>
      <c r="W8546" s="1"/>
      <c r="X8546" s="1"/>
      <c r="Y8546" s="1"/>
      <c r="Z8546" s="1"/>
    </row>
    <row r="8547" spans="1:26">
      <c r="A8547" s="1"/>
      <c r="B8547" s="1"/>
      <c r="C8547" s="1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1"/>
      <c r="V8547" s="1"/>
      <c r="W8547" s="1"/>
      <c r="X8547" s="1"/>
      <c r="Y8547" s="1"/>
      <c r="Z8547" s="1"/>
    </row>
    <row r="8548" spans="1:26">
      <c r="A8548" s="1"/>
      <c r="B8548" s="1"/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1"/>
      <c r="V8548" s="1"/>
      <c r="W8548" s="1"/>
      <c r="X8548" s="1"/>
      <c r="Y8548" s="1"/>
      <c r="Z8548" s="1"/>
    </row>
    <row r="8549" spans="1:26">
      <c r="A8549" s="1"/>
      <c r="B8549" s="1"/>
      <c r="C8549" s="1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1"/>
      <c r="V8549" s="1"/>
      <c r="W8549" s="1"/>
      <c r="X8549" s="1"/>
      <c r="Y8549" s="1"/>
      <c r="Z8549" s="1"/>
    </row>
    <row r="8550" spans="1:26">
      <c r="A8550" s="1"/>
      <c r="B8550" s="1"/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1"/>
      <c r="V8550" s="1"/>
      <c r="W8550" s="1"/>
      <c r="X8550" s="1"/>
      <c r="Y8550" s="1"/>
      <c r="Z8550" s="1"/>
    </row>
    <row r="8551" spans="1:26">
      <c r="A8551" s="1"/>
      <c r="B8551" s="1"/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  <c r="V8551" s="1"/>
      <c r="W8551" s="1"/>
      <c r="X8551" s="1"/>
      <c r="Y8551" s="1"/>
      <c r="Z8551" s="1"/>
    </row>
    <row r="8552" spans="1:26">
      <c r="A8552" s="1"/>
      <c r="B8552" s="1"/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  <c r="V8552" s="1"/>
      <c r="W8552" s="1"/>
      <c r="X8552" s="1"/>
      <c r="Y8552" s="1"/>
      <c r="Z8552" s="1"/>
    </row>
    <row r="8553" spans="1:26">
      <c r="A8553" s="1"/>
      <c r="B8553" s="1"/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  <c r="V8553" s="1"/>
      <c r="W8553" s="1"/>
      <c r="X8553" s="1"/>
      <c r="Y8553" s="1"/>
      <c r="Z8553" s="1"/>
    </row>
    <row r="8554" spans="1:26">
      <c r="A8554" s="1"/>
      <c r="B8554" s="1"/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U8554" s="1"/>
      <c r="V8554" s="1"/>
      <c r="W8554" s="1"/>
      <c r="X8554" s="1"/>
      <c r="Y8554" s="1"/>
      <c r="Z8554" s="1"/>
    </row>
    <row r="8555" spans="1:26">
      <c r="A8555" s="1"/>
      <c r="B8555" s="1"/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U8555" s="1"/>
      <c r="V8555" s="1"/>
      <c r="W8555" s="1"/>
      <c r="X8555" s="1"/>
      <c r="Y8555" s="1"/>
      <c r="Z8555" s="1"/>
    </row>
    <row r="8556" spans="1:26">
      <c r="A8556" s="1"/>
      <c r="B8556" s="1"/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  <c r="V8556" s="1"/>
      <c r="W8556" s="1"/>
      <c r="X8556" s="1"/>
      <c r="Y8556" s="1"/>
      <c r="Z8556" s="1"/>
    </row>
    <row r="8557" spans="1:26">
      <c r="A8557" s="1"/>
      <c r="B8557" s="1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  <c r="V8557" s="1"/>
      <c r="W8557" s="1"/>
      <c r="X8557" s="1"/>
      <c r="Y8557" s="1"/>
      <c r="Z8557" s="1"/>
    </row>
    <row r="8558" spans="1:26">
      <c r="A8558" s="1"/>
      <c r="B8558" s="1"/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U8558" s="1"/>
      <c r="V8558" s="1"/>
      <c r="W8558" s="1"/>
      <c r="X8558" s="1"/>
      <c r="Y8558" s="1"/>
      <c r="Z8558" s="1"/>
    </row>
    <row r="8559" spans="1:26">
      <c r="A8559" s="1"/>
      <c r="B8559" s="1"/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1"/>
      <c r="V8559" s="1"/>
      <c r="W8559" s="1"/>
      <c r="X8559" s="1"/>
      <c r="Y8559" s="1"/>
      <c r="Z8559" s="1"/>
    </row>
    <row r="8560" spans="1:26">
      <c r="A8560" s="1"/>
      <c r="B8560" s="1"/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  <c r="V8560" s="1"/>
      <c r="W8560" s="1"/>
      <c r="X8560" s="1"/>
      <c r="Y8560" s="1"/>
      <c r="Z8560" s="1"/>
    </row>
    <row r="8561" spans="1:26">
      <c r="A8561" s="1"/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1"/>
      <c r="V8561" s="1"/>
      <c r="W8561" s="1"/>
      <c r="X8561" s="1"/>
      <c r="Y8561" s="1"/>
      <c r="Z8561" s="1"/>
    </row>
    <row r="8562" spans="1:26">
      <c r="A8562" s="1"/>
      <c r="B8562" s="1"/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U8562" s="1"/>
      <c r="V8562" s="1"/>
      <c r="W8562" s="1"/>
      <c r="X8562" s="1"/>
      <c r="Y8562" s="1"/>
      <c r="Z8562" s="1"/>
    </row>
    <row r="8563" spans="1:26">
      <c r="A8563" s="1"/>
      <c r="B8563" s="1"/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1"/>
      <c r="V8563" s="1"/>
      <c r="W8563" s="1"/>
      <c r="X8563" s="1"/>
      <c r="Y8563" s="1"/>
      <c r="Z8563" s="1"/>
    </row>
    <row r="8564" spans="1:26">
      <c r="A8564" s="1"/>
      <c r="B8564" s="1"/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  <c r="W8564" s="1"/>
      <c r="X8564" s="1"/>
      <c r="Y8564" s="1"/>
      <c r="Z8564" s="1"/>
    </row>
    <row r="8565" spans="1:26">
      <c r="A8565" s="1"/>
      <c r="B8565" s="1"/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1"/>
      <c r="V8565" s="1"/>
      <c r="W8565" s="1"/>
      <c r="X8565" s="1"/>
      <c r="Y8565" s="1"/>
      <c r="Z8565" s="1"/>
    </row>
    <row r="8566" spans="1:26">
      <c r="A8566" s="1"/>
      <c r="B8566" s="1"/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  <c r="V8566" s="1"/>
      <c r="W8566" s="1"/>
      <c r="X8566" s="1"/>
      <c r="Y8566" s="1"/>
      <c r="Z8566" s="1"/>
    </row>
    <row r="8567" spans="1:26">
      <c r="A8567" s="1"/>
      <c r="B8567" s="1"/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U8567" s="1"/>
      <c r="V8567" s="1"/>
      <c r="W8567" s="1"/>
      <c r="X8567" s="1"/>
      <c r="Y8567" s="1"/>
      <c r="Z8567" s="1"/>
    </row>
    <row r="8568" spans="1:26">
      <c r="A8568" s="1"/>
      <c r="B8568" s="1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  <c r="V8568" s="1"/>
      <c r="W8568" s="1"/>
      <c r="X8568" s="1"/>
      <c r="Y8568" s="1"/>
      <c r="Z8568" s="1"/>
    </row>
    <row r="8569" spans="1:26">
      <c r="A8569" s="1"/>
      <c r="B8569" s="1"/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  <c r="W8569" s="1"/>
      <c r="X8569" s="1"/>
      <c r="Y8569" s="1"/>
      <c r="Z8569" s="1"/>
    </row>
    <row r="8570" spans="1:26">
      <c r="A8570" s="1"/>
      <c r="B8570" s="1"/>
      <c r="C8570" s="1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1"/>
      <c r="V8570" s="1"/>
      <c r="W8570" s="1"/>
      <c r="X8570" s="1"/>
      <c r="Y8570" s="1"/>
      <c r="Z8570" s="1"/>
    </row>
    <row r="8571" spans="1:26">
      <c r="A8571" s="1"/>
      <c r="B8571" s="1"/>
      <c r="C8571" s="1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  <c r="V8571" s="1"/>
      <c r="W8571" s="1"/>
      <c r="X8571" s="1"/>
      <c r="Y8571" s="1"/>
      <c r="Z8571" s="1"/>
    </row>
    <row r="8572" spans="1:26">
      <c r="A8572" s="1"/>
      <c r="B8572" s="1"/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  <c r="W8572" s="1"/>
      <c r="X8572" s="1"/>
      <c r="Y8572" s="1"/>
      <c r="Z8572" s="1"/>
    </row>
    <row r="8573" spans="1:26">
      <c r="A8573" s="1"/>
      <c r="B8573" s="1"/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  <c r="V8573" s="1"/>
      <c r="W8573" s="1"/>
      <c r="X8573" s="1"/>
      <c r="Y8573" s="1"/>
      <c r="Z8573" s="1"/>
    </row>
    <row r="8574" spans="1:26">
      <c r="A8574" s="1"/>
      <c r="B8574" s="1"/>
      <c r="C8574" s="1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  <c r="V8574" s="1"/>
      <c r="W8574" s="1"/>
      <c r="X8574" s="1"/>
      <c r="Y8574" s="1"/>
      <c r="Z8574" s="1"/>
    </row>
    <row r="8575" spans="1:26">
      <c r="A8575" s="1"/>
      <c r="B8575" s="1"/>
      <c r="C8575" s="1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U8575" s="1"/>
      <c r="V8575" s="1"/>
      <c r="W8575" s="1"/>
      <c r="X8575" s="1"/>
      <c r="Y8575" s="1"/>
      <c r="Z8575" s="1"/>
    </row>
    <row r="8576" spans="1:26">
      <c r="A8576" s="1"/>
      <c r="B8576" s="1"/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U8576" s="1"/>
      <c r="V8576" s="1"/>
      <c r="W8576" s="1"/>
      <c r="X8576" s="1"/>
      <c r="Y8576" s="1"/>
      <c r="Z8576" s="1"/>
    </row>
    <row r="8577" spans="1:26">
      <c r="A8577" s="1"/>
      <c r="B8577" s="1"/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U8577" s="1"/>
      <c r="V8577" s="1"/>
      <c r="W8577" s="1"/>
      <c r="X8577" s="1"/>
      <c r="Y8577" s="1"/>
      <c r="Z8577" s="1"/>
    </row>
    <row r="8578" spans="1:26">
      <c r="A8578" s="1"/>
      <c r="B8578" s="1"/>
      <c r="C8578" s="1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  <c r="V8578" s="1"/>
      <c r="W8578" s="1"/>
      <c r="X8578" s="1"/>
      <c r="Y8578" s="1"/>
      <c r="Z8578" s="1"/>
    </row>
    <row r="8579" spans="1:26">
      <c r="A8579" s="1"/>
      <c r="B8579" s="1"/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1"/>
      <c r="V8579" s="1"/>
      <c r="W8579" s="1"/>
      <c r="X8579" s="1"/>
      <c r="Y8579" s="1"/>
      <c r="Z8579" s="1"/>
    </row>
    <row r="8580" spans="1:26">
      <c r="A8580" s="1"/>
      <c r="B8580" s="1"/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1"/>
      <c r="V8580" s="1"/>
      <c r="W8580" s="1"/>
      <c r="X8580" s="1"/>
      <c r="Y8580" s="1"/>
      <c r="Z8580" s="1"/>
    </row>
    <row r="8581" spans="1:26">
      <c r="A8581" s="1"/>
      <c r="B8581" s="1"/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  <c r="V8581" s="1"/>
      <c r="W8581" s="1"/>
      <c r="X8581" s="1"/>
      <c r="Y8581" s="1"/>
      <c r="Z8581" s="1"/>
    </row>
    <row r="8582" spans="1:26">
      <c r="A8582" s="1"/>
      <c r="B8582" s="1"/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  <c r="V8582" s="1"/>
      <c r="W8582" s="1"/>
      <c r="X8582" s="1"/>
      <c r="Y8582" s="1"/>
      <c r="Z8582" s="1"/>
    </row>
    <row r="8583" spans="1:26">
      <c r="A8583" s="1"/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  <c r="V8583" s="1"/>
      <c r="W8583" s="1"/>
      <c r="X8583" s="1"/>
      <c r="Y8583" s="1"/>
      <c r="Z8583" s="1"/>
    </row>
    <row r="8584" spans="1:26">
      <c r="A8584" s="1"/>
      <c r="B8584" s="1"/>
      <c r="C8584" s="1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U8584" s="1"/>
      <c r="V8584" s="1"/>
      <c r="W8584" s="1"/>
      <c r="X8584" s="1"/>
      <c r="Y8584" s="1"/>
      <c r="Z8584" s="1"/>
    </row>
    <row r="8585" spans="1:26">
      <c r="A8585" s="1"/>
      <c r="B8585" s="1"/>
      <c r="C8585" s="1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1"/>
      <c r="V8585" s="1"/>
      <c r="W8585" s="1"/>
      <c r="X8585" s="1"/>
      <c r="Y8585" s="1"/>
      <c r="Z8585" s="1"/>
    </row>
    <row r="8586" spans="1:26">
      <c r="A8586" s="1"/>
      <c r="B8586" s="1"/>
      <c r="C8586" s="1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1"/>
      <c r="V8586" s="1"/>
      <c r="W8586" s="1"/>
      <c r="X8586" s="1"/>
      <c r="Y8586" s="1"/>
      <c r="Z8586" s="1"/>
    </row>
    <row r="8587" spans="1:26">
      <c r="A8587" s="1"/>
      <c r="B8587" s="1"/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1"/>
      <c r="V8587" s="1"/>
      <c r="W8587" s="1"/>
      <c r="X8587" s="1"/>
      <c r="Y8587" s="1"/>
      <c r="Z8587" s="1"/>
    </row>
    <row r="8588" spans="1:26">
      <c r="A8588" s="1"/>
      <c r="B8588" s="1"/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U8588" s="1"/>
      <c r="V8588" s="1"/>
      <c r="W8588" s="1"/>
      <c r="X8588" s="1"/>
      <c r="Y8588" s="1"/>
      <c r="Z8588" s="1"/>
    </row>
    <row r="8589" spans="1:26">
      <c r="A8589" s="1"/>
      <c r="B8589" s="1"/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U8589" s="1"/>
      <c r="V8589" s="1"/>
      <c r="W8589" s="1"/>
      <c r="X8589" s="1"/>
      <c r="Y8589" s="1"/>
      <c r="Z8589" s="1"/>
    </row>
    <row r="8590" spans="1:26">
      <c r="A8590" s="1"/>
      <c r="B8590" s="1"/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1"/>
      <c r="V8590" s="1"/>
      <c r="W8590" s="1"/>
      <c r="X8590" s="1"/>
      <c r="Y8590" s="1"/>
      <c r="Z8590" s="1"/>
    </row>
    <row r="8591" spans="1:26">
      <c r="A8591" s="1"/>
      <c r="B8591" s="1"/>
      <c r="C8591" s="1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1"/>
      <c r="V8591" s="1"/>
      <c r="W8591" s="1"/>
      <c r="X8591" s="1"/>
      <c r="Y8591" s="1"/>
      <c r="Z8591" s="1"/>
    </row>
    <row r="8592" spans="1:26">
      <c r="A8592" s="1"/>
      <c r="B8592" s="1"/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  <c r="V8592" s="1"/>
      <c r="W8592" s="1"/>
      <c r="X8592" s="1"/>
      <c r="Y8592" s="1"/>
      <c r="Z8592" s="1"/>
    </row>
    <row r="8593" spans="1:26">
      <c r="A8593" s="1"/>
      <c r="B8593" s="1"/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  <c r="V8593" s="1"/>
      <c r="W8593" s="1"/>
      <c r="X8593" s="1"/>
      <c r="Y8593" s="1"/>
      <c r="Z8593" s="1"/>
    </row>
    <row r="8594" spans="1:26">
      <c r="A8594" s="1"/>
      <c r="B8594" s="1"/>
      <c r="C8594" s="1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/>
      <c r="V8594" s="1"/>
      <c r="W8594" s="1"/>
      <c r="X8594" s="1"/>
      <c r="Y8594" s="1"/>
      <c r="Z8594" s="1"/>
    </row>
    <row r="8595" spans="1:26">
      <c r="A8595" s="1"/>
      <c r="B8595" s="1"/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U8595" s="1"/>
      <c r="V8595" s="1"/>
      <c r="W8595" s="1"/>
      <c r="X8595" s="1"/>
      <c r="Y8595" s="1"/>
      <c r="Z8595" s="1"/>
    </row>
    <row r="8596" spans="1:26">
      <c r="A8596" s="1"/>
      <c r="B8596" s="1"/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U8596" s="1"/>
      <c r="V8596" s="1"/>
      <c r="W8596" s="1"/>
      <c r="X8596" s="1"/>
      <c r="Y8596" s="1"/>
      <c r="Z8596" s="1"/>
    </row>
    <row r="8597" spans="1:26">
      <c r="A8597" s="1"/>
      <c r="B8597" s="1"/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U8597" s="1"/>
      <c r="V8597" s="1"/>
      <c r="W8597" s="1"/>
      <c r="X8597" s="1"/>
      <c r="Y8597" s="1"/>
      <c r="Z8597" s="1"/>
    </row>
    <row r="8598" spans="1:26">
      <c r="A8598" s="1"/>
      <c r="B8598" s="1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  <c r="V8598" s="1"/>
      <c r="W8598" s="1"/>
      <c r="X8598" s="1"/>
      <c r="Y8598" s="1"/>
      <c r="Z8598" s="1"/>
    </row>
    <row r="8599" spans="1:26">
      <c r="A8599" s="1"/>
      <c r="B8599" s="1"/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  <c r="V8599" s="1"/>
      <c r="W8599" s="1"/>
      <c r="X8599" s="1"/>
      <c r="Y8599" s="1"/>
      <c r="Z8599" s="1"/>
    </row>
    <row r="8600" spans="1:26">
      <c r="A8600" s="1"/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U8600" s="1"/>
      <c r="V8600" s="1"/>
      <c r="W8600" s="1"/>
      <c r="X8600" s="1"/>
      <c r="Y8600" s="1"/>
      <c r="Z8600" s="1"/>
    </row>
    <row r="8601" spans="1:26">
      <c r="A8601" s="1"/>
      <c r="B8601" s="1"/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  <c r="V8601" s="1"/>
      <c r="W8601" s="1"/>
      <c r="X8601" s="1"/>
      <c r="Y8601" s="1"/>
      <c r="Z8601" s="1"/>
    </row>
    <row r="8602" spans="1:26">
      <c r="A8602" s="1"/>
      <c r="B8602" s="1"/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U8602" s="1"/>
      <c r="V8602" s="1"/>
      <c r="W8602" s="1"/>
      <c r="X8602" s="1"/>
      <c r="Y8602" s="1"/>
      <c r="Z8602" s="1"/>
    </row>
    <row r="8603" spans="1:26">
      <c r="A8603" s="1"/>
      <c r="B8603" s="1"/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U8603" s="1"/>
      <c r="V8603" s="1"/>
      <c r="W8603" s="1"/>
      <c r="X8603" s="1"/>
      <c r="Y8603" s="1"/>
      <c r="Z8603" s="1"/>
    </row>
    <row r="8604" spans="1:26">
      <c r="A8604" s="1"/>
      <c r="B8604" s="1"/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  <c r="V8604" s="1"/>
      <c r="W8604" s="1"/>
      <c r="X8604" s="1"/>
      <c r="Y8604" s="1"/>
      <c r="Z8604" s="1"/>
    </row>
    <row r="8605" spans="1:26">
      <c r="A8605" s="1"/>
      <c r="B8605" s="1"/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  <c r="V8605" s="1"/>
      <c r="W8605" s="1"/>
      <c r="X8605" s="1"/>
      <c r="Y8605" s="1"/>
      <c r="Z8605" s="1"/>
    </row>
    <row r="8606" spans="1:26">
      <c r="A8606" s="1"/>
      <c r="B8606" s="1"/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  <c r="V8606" s="1"/>
      <c r="W8606" s="1"/>
      <c r="X8606" s="1"/>
      <c r="Y8606" s="1"/>
      <c r="Z8606" s="1"/>
    </row>
    <row r="8607" spans="1:26">
      <c r="A8607" s="1"/>
      <c r="B8607" s="1"/>
      <c r="C8607" s="1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U8607" s="1"/>
      <c r="V8607" s="1"/>
      <c r="W8607" s="1"/>
      <c r="X8607" s="1"/>
      <c r="Y8607" s="1"/>
      <c r="Z8607" s="1"/>
    </row>
    <row r="8608" spans="1:26">
      <c r="A8608" s="1"/>
      <c r="B8608" s="1"/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1"/>
      <c r="V8608" s="1"/>
      <c r="W8608" s="1"/>
      <c r="X8608" s="1"/>
      <c r="Y8608" s="1"/>
      <c r="Z8608" s="1"/>
    </row>
    <row r="8609" spans="1:26">
      <c r="A8609" s="1"/>
      <c r="B8609" s="1"/>
      <c r="C8609" s="1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  <c r="V8609" s="1"/>
      <c r="W8609" s="1"/>
      <c r="X8609" s="1"/>
      <c r="Y8609" s="1"/>
      <c r="Z8609" s="1"/>
    </row>
    <row r="8610" spans="1:26">
      <c r="A8610" s="1"/>
      <c r="B8610" s="1"/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1"/>
      <c r="V8610" s="1"/>
      <c r="W8610" s="1"/>
      <c r="X8610" s="1"/>
      <c r="Y8610" s="1"/>
      <c r="Z8610" s="1"/>
    </row>
    <row r="8611" spans="1:26">
      <c r="A8611" s="1"/>
      <c r="B8611" s="1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1"/>
      <c r="V8611" s="1"/>
      <c r="W8611" s="1"/>
      <c r="X8611" s="1"/>
      <c r="Y8611" s="1"/>
      <c r="Z8611" s="1"/>
    </row>
    <row r="8612" spans="1:26">
      <c r="A8612" s="1"/>
      <c r="B8612" s="1"/>
      <c r="C8612" s="1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U8612" s="1"/>
      <c r="V8612" s="1"/>
      <c r="W8612" s="1"/>
      <c r="X8612" s="1"/>
      <c r="Y8612" s="1"/>
      <c r="Z8612" s="1"/>
    </row>
    <row r="8613" spans="1:26">
      <c r="A8613" s="1"/>
      <c r="B8613" s="1"/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  <c r="V8613" s="1"/>
      <c r="W8613" s="1"/>
      <c r="X8613" s="1"/>
      <c r="Y8613" s="1"/>
      <c r="Z8613" s="1"/>
    </row>
    <row r="8614" spans="1:26">
      <c r="A8614" s="1"/>
      <c r="B8614" s="1"/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  <c r="V8614" s="1"/>
      <c r="W8614" s="1"/>
      <c r="X8614" s="1"/>
      <c r="Y8614" s="1"/>
      <c r="Z8614" s="1"/>
    </row>
    <row r="8615" spans="1:26">
      <c r="A8615" s="1"/>
      <c r="B8615" s="1"/>
      <c r="C8615" s="1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U8615" s="1"/>
      <c r="V8615" s="1"/>
      <c r="W8615" s="1"/>
      <c r="X8615" s="1"/>
      <c r="Y8615" s="1"/>
      <c r="Z8615" s="1"/>
    </row>
    <row r="8616" spans="1:26">
      <c r="A8616" s="1"/>
      <c r="B8616" s="1"/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  <c r="V8616" s="1"/>
      <c r="W8616" s="1"/>
      <c r="X8616" s="1"/>
      <c r="Y8616" s="1"/>
      <c r="Z8616" s="1"/>
    </row>
    <row r="8617" spans="1:26">
      <c r="A8617" s="1"/>
      <c r="B8617" s="1"/>
      <c r="C8617" s="1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  <c r="V8617" s="1"/>
      <c r="W8617" s="1"/>
      <c r="X8617" s="1"/>
      <c r="Y8617" s="1"/>
      <c r="Z8617" s="1"/>
    </row>
    <row r="8618" spans="1:26">
      <c r="A8618" s="1"/>
      <c r="B8618" s="1"/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  <c r="V8618" s="1"/>
      <c r="W8618" s="1"/>
      <c r="X8618" s="1"/>
      <c r="Y8618" s="1"/>
      <c r="Z8618" s="1"/>
    </row>
    <row r="8619" spans="1:26">
      <c r="A8619" s="1"/>
      <c r="B8619" s="1"/>
      <c r="C8619" s="1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  <c r="V8619" s="1"/>
      <c r="W8619" s="1"/>
      <c r="X8619" s="1"/>
      <c r="Y8619" s="1"/>
      <c r="Z8619" s="1"/>
    </row>
    <row r="8620" spans="1:26">
      <c r="A8620" s="1"/>
      <c r="B8620" s="1"/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  <c r="V8620" s="1"/>
      <c r="W8620" s="1"/>
      <c r="X8620" s="1"/>
      <c r="Y8620" s="1"/>
      <c r="Z8620" s="1"/>
    </row>
    <row r="8621" spans="1:26">
      <c r="A8621" s="1"/>
      <c r="B8621" s="1"/>
      <c r="C8621" s="1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  <c r="V8621" s="1"/>
      <c r="W8621" s="1"/>
      <c r="X8621" s="1"/>
      <c r="Y8621" s="1"/>
      <c r="Z8621" s="1"/>
    </row>
    <row r="8622" spans="1:26">
      <c r="A8622" s="1"/>
      <c r="B8622" s="1"/>
      <c r="C8622" s="1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  <c r="W8622" s="1"/>
      <c r="X8622" s="1"/>
      <c r="Y8622" s="1"/>
      <c r="Z8622" s="1"/>
    </row>
    <row r="8623" spans="1:26">
      <c r="A8623" s="1"/>
      <c r="B8623" s="1"/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  <c r="V8623" s="1"/>
      <c r="W8623" s="1"/>
      <c r="X8623" s="1"/>
      <c r="Y8623" s="1"/>
      <c r="Z8623" s="1"/>
    </row>
    <row r="8624" spans="1:26">
      <c r="A8624" s="1"/>
      <c r="B8624" s="1"/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  <c r="V8624" s="1"/>
      <c r="W8624" s="1"/>
      <c r="X8624" s="1"/>
      <c r="Y8624" s="1"/>
      <c r="Z8624" s="1"/>
    </row>
    <row r="8625" spans="1:26">
      <c r="A8625" s="1"/>
      <c r="B8625" s="1"/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  <c r="V8625" s="1"/>
      <c r="W8625" s="1"/>
      <c r="X8625" s="1"/>
      <c r="Y8625" s="1"/>
      <c r="Z8625" s="1"/>
    </row>
    <row r="8626" spans="1:26">
      <c r="A8626" s="1"/>
      <c r="B8626" s="1"/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  <c r="V8626" s="1"/>
      <c r="W8626" s="1"/>
      <c r="X8626" s="1"/>
      <c r="Y8626" s="1"/>
      <c r="Z8626" s="1"/>
    </row>
    <row r="8627" spans="1:26">
      <c r="A8627" s="1"/>
      <c r="B8627" s="1"/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  <c r="V8627" s="1"/>
      <c r="W8627" s="1"/>
      <c r="X8627" s="1"/>
      <c r="Y8627" s="1"/>
      <c r="Z8627" s="1"/>
    </row>
    <row r="8628" spans="1:26">
      <c r="A8628" s="1"/>
      <c r="B8628" s="1"/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  <c r="W8628" s="1"/>
      <c r="X8628" s="1"/>
      <c r="Y8628" s="1"/>
      <c r="Z8628" s="1"/>
    </row>
    <row r="8629" spans="1:26">
      <c r="A8629" s="1"/>
      <c r="B8629" s="1"/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  <c r="V8629" s="1"/>
      <c r="W8629" s="1"/>
      <c r="X8629" s="1"/>
      <c r="Y8629" s="1"/>
      <c r="Z8629" s="1"/>
    </row>
    <row r="8630" spans="1:26">
      <c r="A8630" s="1"/>
      <c r="B8630" s="1"/>
      <c r="C8630" s="1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  <c r="V8630" s="1"/>
      <c r="W8630" s="1"/>
      <c r="X8630" s="1"/>
      <c r="Y8630" s="1"/>
      <c r="Z8630" s="1"/>
    </row>
    <row r="8631" spans="1:26">
      <c r="A8631" s="1"/>
      <c r="B8631" s="1"/>
      <c r="C8631" s="1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  <c r="V8631" s="1"/>
      <c r="W8631" s="1"/>
      <c r="X8631" s="1"/>
      <c r="Y8631" s="1"/>
      <c r="Z8631" s="1"/>
    </row>
    <row r="8632" spans="1:26">
      <c r="A8632" s="1"/>
      <c r="B8632" s="1"/>
      <c r="C8632" s="1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  <c r="V8632" s="1"/>
      <c r="W8632" s="1"/>
      <c r="X8632" s="1"/>
      <c r="Y8632" s="1"/>
      <c r="Z8632" s="1"/>
    </row>
    <row r="8633" spans="1:26">
      <c r="A8633" s="1"/>
      <c r="B8633" s="1"/>
      <c r="C8633" s="1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  <c r="V8633" s="1"/>
      <c r="W8633" s="1"/>
      <c r="X8633" s="1"/>
      <c r="Y8633" s="1"/>
      <c r="Z8633" s="1"/>
    </row>
    <row r="8634" spans="1:26">
      <c r="A8634" s="1"/>
      <c r="B8634" s="1"/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  <c r="V8634" s="1"/>
      <c r="W8634" s="1"/>
      <c r="X8634" s="1"/>
      <c r="Y8634" s="1"/>
      <c r="Z8634" s="1"/>
    </row>
    <row r="8635" spans="1:26">
      <c r="A8635" s="1"/>
      <c r="B8635" s="1"/>
      <c r="C8635" s="1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  <c r="V8635" s="1"/>
      <c r="W8635" s="1"/>
      <c r="X8635" s="1"/>
      <c r="Y8635" s="1"/>
      <c r="Z8635" s="1"/>
    </row>
    <row r="8636" spans="1:26">
      <c r="A8636" s="1"/>
      <c r="B8636" s="1"/>
      <c r="C8636" s="1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  <c r="V8636" s="1"/>
      <c r="W8636" s="1"/>
      <c r="X8636" s="1"/>
      <c r="Y8636" s="1"/>
      <c r="Z8636" s="1"/>
    </row>
    <row r="8637" spans="1:26">
      <c r="A8637" s="1"/>
      <c r="B8637" s="1"/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  <c r="V8637" s="1"/>
      <c r="W8637" s="1"/>
      <c r="X8637" s="1"/>
      <c r="Y8637" s="1"/>
      <c r="Z8637" s="1"/>
    </row>
    <row r="8638" spans="1:26">
      <c r="A8638" s="1"/>
      <c r="B8638" s="1"/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  <c r="V8638" s="1"/>
      <c r="W8638" s="1"/>
      <c r="X8638" s="1"/>
      <c r="Y8638" s="1"/>
      <c r="Z8638" s="1"/>
    </row>
    <row r="8639" spans="1:26">
      <c r="A8639" s="1"/>
      <c r="B8639" s="1"/>
      <c r="C8639" s="1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U8639" s="1"/>
      <c r="V8639" s="1"/>
      <c r="W8639" s="1"/>
      <c r="X8639" s="1"/>
      <c r="Y8639" s="1"/>
      <c r="Z8639" s="1"/>
    </row>
    <row r="8640" spans="1:26">
      <c r="A8640" s="1"/>
      <c r="B8640" s="1"/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  <c r="V8640" s="1"/>
      <c r="W8640" s="1"/>
      <c r="X8640" s="1"/>
      <c r="Y8640" s="1"/>
      <c r="Z8640" s="1"/>
    </row>
    <row r="8641" spans="1:26">
      <c r="A8641" s="1"/>
      <c r="B8641" s="1"/>
      <c r="C8641" s="1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  <c r="V8641" s="1"/>
      <c r="W8641" s="1"/>
      <c r="X8641" s="1"/>
      <c r="Y8641" s="1"/>
      <c r="Z8641" s="1"/>
    </row>
    <row r="8642" spans="1:26">
      <c r="A8642" s="1"/>
      <c r="B8642" s="1"/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  <c r="V8642" s="1"/>
      <c r="W8642" s="1"/>
      <c r="X8642" s="1"/>
      <c r="Y8642" s="1"/>
      <c r="Z8642" s="1"/>
    </row>
    <row r="8643" spans="1:26">
      <c r="A8643" s="1"/>
      <c r="B8643" s="1"/>
      <c r="C8643" s="1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  <c r="V8643" s="1"/>
      <c r="W8643" s="1"/>
      <c r="X8643" s="1"/>
      <c r="Y8643" s="1"/>
      <c r="Z8643" s="1"/>
    </row>
    <row r="8644" spans="1:26">
      <c r="A8644" s="1"/>
      <c r="B8644" s="1"/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U8644" s="1"/>
      <c r="V8644" s="1"/>
      <c r="W8644" s="1"/>
      <c r="X8644" s="1"/>
      <c r="Y8644" s="1"/>
      <c r="Z8644" s="1"/>
    </row>
    <row r="8645" spans="1:26">
      <c r="A8645" s="1"/>
      <c r="B8645" s="1"/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1"/>
      <c r="V8645" s="1"/>
      <c r="W8645" s="1"/>
      <c r="X8645" s="1"/>
      <c r="Y8645" s="1"/>
      <c r="Z8645" s="1"/>
    </row>
    <row r="8646" spans="1:26">
      <c r="A8646" s="1"/>
      <c r="B8646" s="1"/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  <c r="V8646" s="1"/>
      <c r="W8646" s="1"/>
      <c r="X8646" s="1"/>
      <c r="Y8646" s="1"/>
      <c r="Z8646" s="1"/>
    </row>
    <row r="8647" spans="1:26">
      <c r="A8647" s="1"/>
      <c r="B8647" s="1"/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1"/>
      <c r="V8647" s="1"/>
      <c r="W8647" s="1"/>
      <c r="X8647" s="1"/>
      <c r="Y8647" s="1"/>
      <c r="Z8647" s="1"/>
    </row>
    <row r="8648" spans="1:26">
      <c r="A8648" s="1"/>
      <c r="B8648" s="1"/>
      <c r="C8648" s="1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U8648" s="1"/>
      <c r="V8648" s="1"/>
      <c r="W8648" s="1"/>
      <c r="X8648" s="1"/>
      <c r="Y8648" s="1"/>
      <c r="Z8648" s="1"/>
    </row>
    <row r="8649" spans="1:26">
      <c r="A8649" s="1"/>
      <c r="B8649" s="1"/>
      <c r="C8649" s="1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U8649" s="1"/>
      <c r="V8649" s="1"/>
      <c r="W8649" s="1"/>
      <c r="X8649" s="1"/>
      <c r="Y8649" s="1"/>
      <c r="Z8649" s="1"/>
    </row>
    <row r="8650" spans="1:26">
      <c r="A8650" s="1"/>
      <c r="B8650" s="1"/>
      <c r="C8650" s="1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U8650" s="1"/>
      <c r="V8650" s="1"/>
      <c r="W8650" s="1"/>
      <c r="X8650" s="1"/>
      <c r="Y8650" s="1"/>
      <c r="Z8650" s="1"/>
    </row>
    <row r="8651" spans="1:26">
      <c r="A8651" s="1"/>
      <c r="B8651" s="1"/>
      <c r="C8651" s="1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U8651" s="1"/>
      <c r="V8651" s="1"/>
      <c r="W8651" s="1"/>
      <c r="X8651" s="1"/>
      <c r="Y8651" s="1"/>
      <c r="Z8651" s="1"/>
    </row>
    <row r="8652" spans="1:26">
      <c r="A8652" s="1"/>
      <c r="B8652" s="1"/>
      <c r="C8652" s="1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U8652" s="1"/>
      <c r="V8652" s="1"/>
      <c r="W8652" s="1"/>
      <c r="X8652" s="1"/>
      <c r="Y8652" s="1"/>
      <c r="Z8652" s="1"/>
    </row>
    <row r="8653" spans="1:26">
      <c r="A8653" s="1"/>
      <c r="B8653" s="1"/>
      <c r="C8653" s="1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1"/>
      <c r="V8653" s="1"/>
      <c r="W8653" s="1"/>
      <c r="X8653" s="1"/>
      <c r="Y8653" s="1"/>
      <c r="Z8653" s="1"/>
    </row>
    <row r="8654" spans="1:26">
      <c r="A8654" s="1"/>
      <c r="B8654" s="1"/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U8654" s="1"/>
      <c r="V8654" s="1"/>
      <c r="W8654" s="1"/>
      <c r="X8654" s="1"/>
      <c r="Y8654" s="1"/>
      <c r="Z8654" s="1"/>
    </row>
    <row r="8655" spans="1:26">
      <c r="A8655" s="1"/>
      <c r="B8655" s="1"/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  <c r="V8655" s="1"/>
      <c r="W8655" s="1"/>
      <c r="X8655" s="1"/>
      <c r="Y8655" s="1"/>
      <c r="Z8655" s="1"/>
    </row>
    <row r="8656" spans="1:26">
      <c r="A8656" s="1"/>
      <c r="B8656" s="1"/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1"/>
      <c r="V8656" s="1"/>
      <c r="W8656" s="1"/>
      <c r="X8656" s="1"/>
      <c r="Y8656" s="1"/>
      <c r="Z8656" s="1"/>
    </row>
    <row r="8657" spans="1:26">
      <c r="A8657" s="1"/>
      <c r="B8657" s="1"/>
      <c r="C8657" s="1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U8657" s="1"/>
      <c r="V8657" s="1"/>
      <c r="W8657" s="1"/>
      <c r="X8657" s="1"/>
      <c r="Y8657" s="1"/>
      <c r="Z8657" s="1"/>
    </row>
    <row r="8658" spans="1:26">
      <c r="A8658" s="1"/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U8658" s="1"/>
      <c r="V8658" s="1"/>
      <c r="W8658" s="1"/>
      <c r="X8658" s="1"/>
      <c r="Y8658" s="1"/>
      <c r="Z8658" s="1"/>
    </row>
    <row r="8659" spans="1:26">
      <c r="A8659" s="1"/>
      <c r="B8659" s="1"/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U8659" s="1"/>
      <c r="V8659" s="1"/>
      <c r="W8659" s="1"/>
      <c r="X8659" s="1"/>
      <c r="Y8659" s="1"/>
      <c r="Z8659" s="1"/>
    </row>
    <row r="8660" spans="1:26">
      <c r="A8660" s="1"/>
      <c r="B8660" s="1"/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U8660" s="1"/>
      <c r="V8660" s="1"/>
      <c r="W8660" s="1"/>
      <c r="X8660" s="1"/>
      <c r="Y8660" s="1"/>
      <c r="Z8660" s="1"/>
    </row>
    <row r="8661" spans="1:26">
      <c r="A8661" s="1"/>
      <c r="B8661" s="1"/>
      <c r="C8661" s="1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  <c r="V8661" s="1"/>
      <c r="W8661" s="1"/>
      <c r="X8661" s="1"/>
      <c r="Y8661" s="1"/>
      <c r="Z8661" s="1"/>
    </row>
    <row r="8662" spans="1:26">
      <c r="A8662" s="1"/>
      <c r="B8662" s="1"/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  <c r="V8662" s="1"/>
      <c r="W8662" s="1"/>
      <c r="X8662" s="1"/>
      <c r="Y8662" s="1"/>
      <c r="Z8662" s="1"/>
    </row>
    <row r="8663" spans="1:26">
      <c r="A8663" s="1"/>
      <c r="B8663" s="1"/>
      <c r="C8663" s="1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1"/>
      <c r="V8663" s="1"/>
      <c r="W8663" s="1"/>
      <c r="X8663" s="1"/>
      <c r="Y8663" s="1"/>
      <c r="Z8663" s="1"/>
    </row>
    <row r="8664" spans="1:26">
      <c r="A8664" s="1"/>
      <c r="B8664" s="1"/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  <c r="V8664" s="1"/>
      <c r="W8664" s="1"/>
      <c r="X8664" s="1"/>
      <c r="Y8664" s="1"/>
      <c r="Z8664" s="1"/>
    </row>
    <row r="8665" spans="1:26">
      <c r="A8665" s="1"/>
      <c r="B8665" s="1"/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  <c r="V8665" s="1"/>
      <c r="W8665" s="1"/>
      <c r="X8665" s="1"/>
      <c r="Y8665" s="1"/>
      <c r="Z8665" s="1"/>
    </row>
    <row r="8666" spans="1:26">
      <c r="A8666" s="1"/>
      <c r="B8666" s="1"/>
      <c r="C8666" s="1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U8666" s="1"/>
      <c r="V8666" s="1"/>
      <c r="W8666" s="1"/>
      <c r="X8666" s="1"/>
      <c r="Y8666" s="1"/>
      <c r="Z8666" s="1"/>
    </row>
    <row r="8667" spans="1:26">
      <c r="A8667" s="1"/>
      <c r="B8667" s="1"/>
      <c r="C8667" s="1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U8667" s="1"/>
      <c r="V8667" s="1"/>
      <c r="W8667" s="1"/>
      <c r="X8667" s="1"/>
      <c r="Y8667" s="1"/>
      <c r="Z8667" s="1"/>
    </row>
    <row r="8668" spans="1:26">
      <c r="A8668" s="1"/>
      <c r="B8668" s="1"/>
      <c r="C8668" s="1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U8668" s="1"/>
      <c r="V8668" s="1"/>
      <c r="W8668" s="1"/>
      <c r="X8668" s="1"/>
      <c r="Y8668" s="1"/>
      <c r="Z8668" s="1"/>
    </row>
    <row r="8669" spans="1:26">
      <c r="A8669" s="1"/>
      <c r="B8669" s="1"/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1"/>
      <c r="V8669" s="1"/>
      <c r="W8669" s="1"/>
      <c r="X8669" s="1"/>
      <c r="Y8669" s="1"/>
      <c r="Z8669" s="1"/>
    </row>
    <row r="8670" spans="1:26">
      <c r="A8670" s="1"/>
      <c r="B8670" s="1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  <c r="V8670" s="1"/>
      <c r="W8670" s="1"/>
      <c r="X8670" s="1"/>
      <c r="Y8670" s="1"/>
      <c r="Z8670" s="1"/>
    </row>
    <row r="8671" spans="1:26">
      <c r="A8671" s="1"/>
      <c r="B8671" s="1"/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1"/>
      <c r="V8671" s="1"/>
      <c r="W8671" s="1"/>
      <c r="X8671" s="1"/>
      <c r="Y8671" s="1"/>
      <c r="Z8671" s="1"/>
    </row>
    <row r="8672" spans="1:26">
      <c r="A8672" s="1"/>
      <c r="B8672" s="1"/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  <c r="V8672" s="1"/>
      <c r="W8672" s="1"/>
      <c r="X8672" s="1"/>
      <c r="Y8672" s="1"/>
      <c r="Z8672" s="1"/>
    </row>
    <row r="8673" spans="1:26">
      <c r="A8673" s="1"/>
      <c r="B8673" s="1"/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  <c r="W8673" s="1"/>
      <c r="X8673" s="1"/>
      <c r="Y8673" s="1"/>
      <c r="Z8673" s="1"/>
    </row>
    <row r="8674" spans="1:26">
      <c r="A8674" s="1"/>
      <c r="B8674" s="1"/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  <c r="V8674" s="1"/>
      <c r="W8674" s="1"/>
      <c r="X8674" s="1"/>
      <c r="Y8674" s="1"/>
      <c r="Z8674" s="1"/>
    </row>
    <row r="8675" spans="1:26">
      <c r="A8675" s="1"/>
      <c r="B8675" s="1"/>
      <c r="C8675" s="1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  <c r="W8675" s="1"/>
      <c r="X8675" s="1"/>
      <c r="Y8675" s="1"/>
      <c r="Z8675" s="1"/>
    </row>
    <row r="8676" spans="1:26">
      <c r="A8676" s="1"/>
      <c r="B8676" s="1"/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  <c r="W8676" s="1"/>
      <c r="X8676" s="1"/>
      <c r="Y8676" s="1"/>
      <c r="Z8676" s="1"/>
    </row>
    <row r="8677" spans="1:26">
      <c r="A8677" s="1"/>
      <c r="B8677" s="1"/>
      <c r="C8677" s="1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  <c r="W8677" s="1"/>
      <c r="X8677" s="1"/>
      <c r="Y8677" s="1"/>
      <c r="Z8677" s="1"/>
    </row>
    <row r="8678" spans="1:26">
      <c r="A8678" s="1"/>
      <c r="B8678" s="1"/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  <c r="V8678" s="1"/>
      <c r="W8678" s="1"/>
      <c r="X8678" s="1"/>
      <c r="Y8678" s="1"/>
      <c r="Z8678" s="1"/>
    </row>
    <row r="8679" spans="1:26">
      <c r="A8679" s="1"/>
      <c r="B8679" s="1"/>
      <c r="C8679" s="1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  <c r="V8679" s="1"/>
      <c r="W8679" s="1"/>
      <c r="X8679" s="1"/>
      <c r="Y8679" s="1"/>
      <c r="Z8679" s="1"/>
    </row>
    <row r="8680" spans="1:26">
      <c r="A8680" s="1"/>
      <c r="B8680" s="1"/>
      <c r="C8680" s="1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  <c r="V8680" s="1"/>
      <c r="W8680" s="1"/>
      <c r="X8680" s="1"/>
      <c r="Y8680" s="1"/>
      <c r="Z8680" s="1"/>
    </row>
    <row r="8681" spans="1:26">
      <c r="A8681" s="1"/>
      <c r="B8681" s="1"/>
      <c r="C8681" s="1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  <c r="W8681" s="1"/>
      <c r="X8681" s="1"/>
      <c r="Y8681" s="1"/>
      <c r="Z8681" s="1"/>
    </row>
    <row r="8682" spans="1:26">
      <c r="A8682" s="1"/>
      <c r="B8682" s="1"/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  <c r="W8682" s="1"/>
      <c r="X8682" s="1"/>
      <c r="Y8682" s="1"/>
      <c r="Z8682" s="1"/>
    </row>
    <row r="8683" spans="1:26">
      <c r="A8683" s="1"/>
      <c r="B8683" s="1"/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  <c r="W8683" s="1"/>
      <c r="X8683" s="1"/>
      <c r="Y8683" s="1"/>
      <c r="Z8683" s="1"/>
    </row>
    <row r="8684" spans="1:26">
      <c r="A8684" s="1"/>
      <c r="B8684" s="1"/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  <c r="V8684" s="1"/>
      <c r="W8684" s="1"/>
      <c r="X8684" s="1"/>
      <c r="Y8684" s="1"/>
      <c r="Z8684" s="1"/>
    </row>
    <row r="8685" spans="1:26">
      <c r="A8685" s="1"/>
      <c r="B8685" s="1"/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  <c r="V8685" s="1"/>
      <c r="W8685" s="1"/>
      <c r="X8685" s="1"/>
      <c r="Y8685" s="1"/>
      <c r="Z8685" s="1"/>
    </row>
    <row r="8686" spans="1:26">
      <c r="A8686" s="1"/>
      <c r="B8686" s="1"/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  <c r="W8686" s="1"/>
      <c r="X8686" s="1"/>
      <c r="Y8686" s="1"/>
      <c r="Z8686" s="1"/>
    </row>
    <row r="8687" spans="1:26">
      <c r="A8687" s="1"/>
      <c r="B8687" s="1"/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  <c r="W8687" s="1"/>
      <c r="X8687" s="1"/>
      <c r="Y8687" s="1"/>
      <c r="Z8687" s="1"/>
    </row>
    <row r="8688" spans="1:26">
      <c r="A8688" s="1"/>
      <c r="B8688" s="1"/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  <c r="W8688" s="1"/>
      <c r="X8688" s="1"/>
      <c r="Y8688" s="1"/>
      <c r="Z8688" s="1"/>
    </row>
    <row r="8689" spans="1:26">
      <c r="A8689" s="1"/>
      <c r="B8689" s="1"/>
      <c r="C8689" s="1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  <c r="W8689" s="1"/>
      <c r="X8689" s="1"/>
      <c r="Y8689" s="1"/>
      <c r="Z8689" s="1"/>
    </row>
    <row r="8690" spans="1:26">
      <c r="A8690" s="1"/>
      <c r="B8690" s="1"/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  <c r="W8690" s="1"/>
      <c r="X8690" s="1"/>
      <c r="Y8690" s="1"/>
      <c r="Z8690" s="1"/>
    </row>
    <row r="8691" spans="1:26">
      <c r="A8691" s="1"/>
      <c r="B8691" s="1"/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  <c r="V8691" s="1"/>
      <c r="W8691" s="1"/>
      <c r="X8691" s="1"/>
      <c r="Y8691" s="1"/>
      <c r="Z8691" s="1"/>
    </row>
    <row r="8692" spans="1:26">
      <c r="A8692" s="1"/>
      <c r="B8692" s="1"/>
      <c r="C8692" s="1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  <c r="V8692" s="1"/>
      <c r="W8692" s="1"/>
      <c r="X8692" s="1"/>
      <c r="Y8692" s="1"/>
      <c r="Z8692" s="1"/>
    </row>
    <row r="8693" spans="1:26">
      <c r="A8693" s="1"/>
      <c r="B8693" s="1"/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  <c r="V8693" s="1"/>
      <c r="W8693" s="1"/>
      <c r="X8693" s="1"/>
      <c r="Y8693" s="1"/>
      <c r="Z8693" s="1"/>
    </row>
    <row r="8694" spans="1:26">
      <c r="A8694" s="1"/>
      <c r="B8694" s="1"/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  <c r="V8694" s="1"/>
      <c r="W8694" s="1"/>
      <c r="X8694" s="1"/>
      <c r="Y8694" s="1"/>
      <c r="Z8694" s="1"/>
    </row>
    <row r="8695" spans="1:26">
      <c r="A8695" s="1"/>
      <c r="B8695" s="1"/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1"/>
      <c r="V8695" s="1"/>
      <c r="W8695" s="1"/>
      <c r="X8695" s="1"/>
      <c r="Y8695" s="1"/>
      <c r="Z8695" s="1"/>
    </row>
    <row r="8696" spans="1:26">
      <c r="A8696" s="1"/>
      <c r="B8696" s="1"/>
      <c r="C8696" s="1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  <c r="W8696" s="1"/>
      <c r="X8696" s="1"/>
      <c r="Y8696" s="1"/>
      <c r="Z8696" s="1"/>
    </row>
    <row r="8697" spans="1:26">
      <c r="A8697" s="1"/>
      <c r="B8697" s="1"/>
      <c r="C8697" s="1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  <c r="V8697" s="1"/>
      <c r="W8697" s="1"/>
      <c r="X8697" s="1"/>
      <c r="Y8697" s="1"/>
      <c r="Z8697" s="1"/>
    </row>
    <row r="8698" spans="1:26">
      <c r="A8698" s="1"/>
      <c r="B8698" s="1"/>
      <c r="C8698" s="1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  <c r="V8698" s="1"/>
      <c r="W8698" s="1"/>
      <c r="X8698" s="1"/>
      <c r="Y8698" s="1"/>
      <c r="Z8698" s="1"/>
    </row>
    <row r="8699" spans="1:26">
      <c r="A8699" s="1"/>
      <c r="B8699" s="1"/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1"/>
      <c r="V8699" s="1"/>
      <c r="W8699" s="1"/>
      <c r="X8699" s="1"/>
      <c r="Y8699" s="1"/>
      <c r="Z8699" s="1"/>
    </row>
    <row r="8700" spans="1:26">
      <c r="A8700" s="1"/>
      <c r="B8700" s="1"/>
      <c r="C8700" s="1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  <c r="V8700" s="1"/>
      <c r="W8700" s="1"/>
      <c r="X8700" s="1"/>
      <c r="Y8700" s="1"/>
      <c r="Z8700" s="1"/>
    </row>
    <row r="8701" spans="1:26">
      <c r="A8701" s="1"/>
      <c r="B8701" s="1"/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  <c r="V8701" s="1"/>
      <c r="W8701" s="1"/>
      <c r="X8701" s="1"/>
      <c r="Y8701" s="1"/>
      <c r="Z8701" s="1"/>
    </row>
    <row r="8702" spans="1:26">
      <c r="A8702" s="1"/>
      <c r="B8702" s="1"/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  <c r="V8702" s="1"/>
      <c r="W8702" s="1"/>
      <c r="X8702" s="1"/>
      <c r="Y8702" s="1"/>
      <c r="Z8702" s="1"/>
    </row>
    <row r="8703" spans="1:26">
      <c r="A8703" s="1"/>
      <c r="B8703" s="1"/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  <c r="V8703" s="1"/>
      <c r="W8703" s="1"/>
      <c r="X8703" s="1"/>
      <c r="Y8703" s="1"/>
      <c r="Z8703" s="1"/>
    </row>
    <row r="8704" spans="1:26">
      <c r="A8704" s="1"/>
      <c r="B8704" s="1"/>
      <c r="C8704" s="1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  <c r="V8704" s="1"/>
      <c r="W8704" s="1"/>
      <c r="X8704" s="1"/>
      <c r="Y8704" s="1"/>
      <c r="Z8704" s="1"/>
    </row>
    <row r="8705" spans="1:26">
      <c r="A8705" s="1"/>
      <c r="B8705" s="1"/>
      <c r="C8705" s="1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  <c r="V8705" s="1"/>
      <c r="W8705" s="1"/>
      <c r="X8705" s="1"/>
      <c r="Y8705" s="1"/>
      <c r="Z8705" s="1"/>
    </row>
    <row r="8706" spans="1:26">
      <c r="A8706" s="1"/>
      <c r="B8706" s="1"/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  <c r="V8706" s="1"/>
      <c r="W8706" s="1"/>
      <c r="X8706" s="1"/>
      <c r="Y8706" s="1"/>
      <c r="Z8706" s="1"/>
    </row>
    <row r="8707" spans="1:26">
      <c r="A8707" s="1"/>
      <c r="B8707" s="1"/>
      <c r="C8707" s="1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  <c r="V8707" s="1"/>
      <c r="W8707" s="1"/>
      <c r="X8707" s="1"/>
      <c r="Y8707" s="1"/>
      <c r="Z8707" s="1"/>
    </row>
    <row r="8708" spans="1:26">
      <c r="A8708" s="1"/>
      <c r="B8708" s="1"/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1"/>
      <c r="V8708" s="1"/>
      <c r="W8708" s="1"/>
      <c r="X8708" s="1"/>
      <c r="Y8708" s="1"/>
      <c r="Z8708" s="1"/>
    </row>
    <row r="8709" spans="1:26">
      <c r="A8709" s="1"/>
      <c r="B8709" s="1"/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  <c r="W8709" s="1"/>
      <c r="X8709" s="1"/>
      <c r="Y8709" s="1"/>
      <c r="Z8709" s="1"/>
    </row>
    <row r="8710" spans="1:26">
      <c r="A8710" s="1"/>
      <c r="B8710" s="1"/>
      <c r="C8710" s="1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  <c r="V8710" s="1"/>
      <c r="W8710" s="1"/>
      <c r="X8710" s="1"/>
      <c r="Y8710" s="1"/>
      <c r="Z8710" s="1"/>
    </row>
    <row r="8711" spans="1:26">
      <c r="A8711" s="1"/>
      <c r="B8711" s="1"/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  <c r="V8711" s="1"/>
      <c r="W8711" s="1"/>
      <c r="X8711" s="1"/>
      <c r="Y8711" s="1"/>
      <c r="Z8711" s="1"/>
    </row>
    <row r="8712" spans="1:26">
      <c r="A8712" s="1"/>
      <c r="B8712" s="1"/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  <c r="V8712" s="1"/>
      <c r="W8712" s="1"/>
      <c r="X8712" s="1"/>
      <c r="Y8712" s="1"/>
      <c r="Z8712" s="1"/>
    </row>
    <row r="8713" spans="1:26">
      <c r="A8713" s="1"/>
      <c r="B8713" s="1"/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  <c r="V8713" s="1"/>
      <c r="W8713" s="1"/>
      <c r="X8713" s="1"/>
      <c r="Y8713" s="1"/>
      <c r="Z8713" s="1"/>
    </row>
    <row r="8714" spans="1:26">
      <c r="A8714" s="1"/>
      <c r="B8714" s="1"/>
      <c r="C8714" s="1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1"/>
      <c r="V8714" s="1"/>
      <c r="W8714" s="1"/>
      <c r="X8714" s="1"/>
      <c r="Y8714" s="1"/>
      <c r="Z8714" s="1"/>
    </row>
    <row r="8715" spans="1:26">
      <c r="A8715" s="1"/>
      <c r="B8715" s="1"/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  <c r="V8715" s="1"/>
      <c r="W8715" s="1"/>
      <c r="X8715" s="1"/>
      <c r="Y8715" s="1"/>
      <c r="Z8715" s="1"/>
    </row>
    <row r="8716" spans="1:26">
      <c r="A8716" s="1"/>
      <c r="B8716" s="1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  <c r="V8716" s="1"/>
      <c r="W8716" s="1"/>
      <c r="X8716" s="1"/>
      <c r="Y8716" s="1"/>
      <c r="Z8716" s="1"/>
    </row>
    <row r="8717" spans="1:26">
      <c r="A8717" s="1"/>
      <c r="B8717" s="1"/>
      <c r="C8717" s="1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1"/>
      <c r="V8717" s="1"/>
      <c r="W8717" s="1"/>
      <c r="X8717" s="1"/>
      <c r="Y8717" s="1"/>
      <c r="Z8717" s="1"/>
    </row>
    <row r="8718" spans="1:26">
      <c r="A8718" s="1"/>
      <c r="B8718" s="1"/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  <c r="V8718" s="1"/>
      <c r="W8718" s="1"/>
      <c r="X8718" s="1"/>
      <c r="Y8718" s="1"/>
      <c r="Z8718" s="1"/>
    </row>
    <row r="8719" spans="1:26">
      <c r="A8719" s="1"/>
      <c r="B8719" s="1"/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1"/>
      <c r="V8719" s="1"/>
      <c r="W8719" s="1"/>
      <c r="X8719" s="1"/>
      <c r="Y8719" s="1"/>
      <c r="Z8719" s="1"/>
    </row>
    <row r="8720" spans="1:26">
      <c r="A8720" s="1"/>
      <c r="B8720" s="1"/>
      <c r="C8720" s="1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  <c r="V8720" s="1"/>
      <c r="W8720" s="1"/>
      <c r="X8720" s="1"/>
      <c r="Y8720" s="1"/>
      <c r="Z8720" s="1"/>
    </row>
    <row r="8721" spans="1:26">
      <c r="A8721" s="1"/>
      <c r="B8721" s="1"/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  <c r="V8721" s="1"/>
      <c r="W8721" s="1"/>
      <c r="X8721" s="1"/>
      <c r="Y8721" s="1"/>
      <c r="Z8721" s="1"/>
    </row>
    <row r="8722" spans="1:26">
      <c r="A8722" s="1"/>
      <c r="B8722" s="1"/>
      <c r="C8722" s="1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  <c r="V8722" s="1"/>
      <c r="W8722" s="1"/>
      <c r="X8722" s="1"/>
      <c r="Y8722" s="1"/>
      <c r="Z8722" s="1"/>
    </row>
    <row r="8723" spans="1:26">
      <c r="A8723" s="1"/>
      <c r="B8723" s="1"/>
      <c r="C8723" s="1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1"/>
      <c r="V8723" s="1"/>
      <c r="W8723" s="1"/>
      <c r="X8723" s="1"/>
      <c r="Y8723" s="1"/>
      <c r="Z8723" s="1"/>
    </row>
    <row r="8724" spans="1:26">
      <c r="A8724" s="1"/>
      <c r="B8724" s="1"/>
      <c r="C8724" s="1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  <c r="V8724" s="1"/>
      <c r="W8724" s="1"/>
      <c r="X8724" s="1"/>
      <c r="Y8724" s="1"/>
      <c r="Z8724" s="1"/>
    </row>
    <row r="8725" spans="1:26">
      <c r="A8725" s="1"/>
      <c r="B8725" s="1"/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  <c r="V8725" s="1"/>
      <c r="W8725" s="1"/>
      <c r="X8725" s="1"/>
      <c r="Y8725" s="1"/>
      <c r="Z8725" s="1"/>
    </row>
    <row r="8726" spans="1:26">
      <c r="A8726" s="1"/>
      <c r="B8726" s="1"/>
      <c r="C8726" s="1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  <c r="V8726" s="1"/>
      <c r="W8726" s="1"/>
      <c r="X8726" s="1"/>
      <c r="Y8726" s="1"/>
      <c r="Z8726" s="1"/>
    </row>
    <row r="8727" spans="1:26">
      <c r="A8727" s="1"/>
      <c r="B8727" s="1"/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  <c r="V8727" s="1"/>
      <c r="W8727" s="1"/>
      <c r="X8727" s="1"/>
      <c r="Y8727" s="1"/>
      <c r="Z8727" s="1"/>
    </row>
    <row r="8728" spans="1:26">
      <c r="A8728" s="1"/>
      <c r="B8728" s="1"/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  <c r="V8728" s="1"/>
      <c r="W8728" s="1"/>
      <c r="X8728" s="1"/>
      <c r="Y8728" s="1"/>
      <c r="Z8728" s="1"/>
    </row>
    <row r="8729" spans="1:26">
      <c r="A8729" s="1"/>
      <c r="B8729" s="1"/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  <c r="V8729" s="1"/>
      <c r="W8729" s="1"/>
      <c r="X8729" s="1"/>
      <c r="Y8729" s="1"/>
      <c r="Z8729" s="1"/>
    </row>
    <row r="8730" spans="1:26">
      <c r="A8730" s="1"/>
      <c r="B8730" s="1"/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  <c r="V8730" s="1"/>
      <c r="W8730" s="1"/>
      <c r="X8730" s="1"/>
      <c r="Y8730" s="1"/>
      <c r="Z8730" s="1"/>
    </row>
    <row r="8731" spans="1:26">
      <c r="A8731" s="1"/>
      <c r="B8731" s="1"/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  <c r="V8731" s="1"/>
      <c r="W8731" s="1"/>
      <c r="X8731" s="1"/>
      <c r="Y8731" s="1"/>
      <c r="Z8731" s="1"/>
    </row>
    <row r="8732" spans="1:26">
      <c r="A8732" s="1"/>
      <c r="B8732" s="1"/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  <c r="V8732" s="1"/>
      <c r="W8732" s="1"/>
      <c r="X8732" s="1"/>
      <c r="Y8732" s="1"/>
      <c r="Z8732" s="1"/>
    </row>
    <row r="8733" spans="1:26">
      <c r="A8733" s="1"/>
      <c r="B8733" s="1"/>
      <c r="C8733" s="1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  <c r="V8733" s="1"/>
      <c r="W8733" s="1"/>
      <c r="X8733" s="1"/>
      <c r="Y8733" s="1"/>
      <c r="Z8733" s="1"/>
    </row>
    <row r="8734" spans="1:26">
      <c r="A8734" s="1"/>
      <c r="B8734" s="1"/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  <c r="V8734" s="1"/>
      <c r="W8734" s="1"/>
      <c r="X8734" s="1"/>
      <c r="Y8734" s="1"/>
      <c r="Z8734" s="1"/>
    </row>
    <row r="8735" spans="1:26">
      <c r="A8735" s="1"/>
      <c r="B8735" s="1"/>
      <c r="C8735" s="1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  <c r="V8735" s="1"/>
      <c r="W8735" s="1"/>
      <c r="X8735" s="1"/>
      <c r="Y8735" s="1"/>
      <c r="Z8735" s="1"/>
    </row>
    <row r="8736" spans="1:26">
      <c r="A8736" s="1"/>
      <c r="B8736" s="1"/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  <c r="V8736" s="1"/>
      <c r="W8736" s="1"/>
      <c r="X8736" s="1"/>
      <c r="Y8736" s="1"/>
      <c r="Z8736" s="1"/>
    </row>
    <row r="8737" spans="1:26">
      <c r="A8737" s="1"/>
      <c r="B8737" s="1"/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  <c r="V8737" s="1"/>
      <c r="W8737" s="1"/>
      <c r="X8737" s="1"/>
      <c r="Y8737" s="1"/>
      <c r="Z8737" s="1"/>
    </row>
    <row r="8738" spans="1:26">
      <c r="A8738" s="1"/>
      <c r="B8738" s="1"/>
      <c r="C8738" s="1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  <c r="W8738" s="1"/>
      <c r="X8738" s="1"/>
      <c r="Y8738" s="1"/>
      <c r="Z8738" s="1"/>
    </row>
    <row r="8739" spans="1:26">
      <c r="A8739" s="1"/>
      <c r="B8739" s="1"/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  <c r="W8739" s="1"/>
      <c r="X8739" s="1"/>
      <c r="Y8739" s="1"/>
      <c r="Z8739" s="1"/>
    </row>
    <row r="8740" spans="1:26">
      <c r="A8740" s="1"/>
      <c r="B8740" s="1"/>
      <c r="C8740" s="1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  <c r="V8740" s="1"/>
      <c r="W8740" s="1"/>
      <c r="X8740" s="1"/>
      <c r="Y8740" s="1"/>
      <c r="Z8740" s="1"/>
    </row>
    <row r="8741" spans="1:26">
      <c r="A8741" s="1"/>
      <c r="B8741" s="1"/>
      <c r="C8741" s="1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  <c r="V8741" s="1"/>
      <c r="W8741" s="1"/>
      <c r="X8741" s="1"/>
      <c r="Y8741" s="1"/>
      <c r="Z8741" s="1"/>
    </row>
    <row r="8742" spans="1:26">
      <c r="A8742" s="1"/>
      <c r="B8742" s="1"/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  <c r="W8742" s="1"/>
      <c r="X8742" s="1"/>
      <c r="Y8742" s="1"/>
      <c r="Z8742" s="1"/>
    </row>
    <row r="8743" spans="1:26">
      <c r="A8743" s="1"/>
      <c r="B8743" s="1"/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  <c r="V8743" s="1"/>
      <c r="W8743" s="1"/>
      <c r="X8743" s="1"/>
      <c r="Y8743" s="1"/>
      <c r="Z8743" s="1"/>
    </row>
    <row r="8744" spans="1:26">
      <c r="A8744" s="1"/>
      <c r="B8744" s="1"/>
      <c r="C8744" s="1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  <c r="V8744" s="1"/>
      <c r="W8744" s="1"/>
      <c r="X8744" s="1"/>
      <c r="Y8744" s="1"/>
      <c r="Z8744" s="1"/>
    </row>
    <row r="8745" spans="1:26">
      <c r="A8745" s="1"/>
      <c r="B8745" s="1"/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  <c r="V8745" s="1"/>
      <c r="W8745" s="1"/>
      <c r="X8745" s="1"/>
      <c r="Y8745" s="1"/>
      <c r="Z8745" s="1"/>
    </row>
    <row r="8746" spans="1:26">
      <c r="A8746" s="1"/>
      <c r="B8746" s="1"/>
      <c r="C8746" s="1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  <c r="V8746" s="1"/>
      <c r="W8746" s="1"/>
      <c r="X8746" s="1"/>
      <c r="Y8746" s="1"/>
      <c r="Z8746" s="1"/>
    </row>
    <row r="8747" spans="1:26">
      <c r="A8747" s="1"/>
      <c r="B8747" s="1"/>
      <c r="C8747" s="1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1"/>
      <c r="V8747" s="1"/>
      <c r="W8747" s="1"/>
      <c r="X8747" s="1"/>
      <c r="Y8747" s="1"/>
      <c r="Z8747" s="1"/>
    </row>
    <row r="8748" spans="1:26">
      <c r="A8748" s="1"/>
      <c r="B8748" s="1"/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1"/>
      <c r="V8748" s="1"/>
      <c r="W8748" s="1"/>
      <c r="X8748" s="1"/>
      <c r="Y8748" s="1"/>
      <c r="Z8748" s="1"/>
    </row>
    <row r="8749" spans="1:26">
      <c r="A8749" s="1"/>
      <c r="B8749" s="1"/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  <c r="V8749" s="1"/>
      <c r="W8749" s="1"/>
      <c r="X8749" s="1"/>
      <c r="Y8749" s="1"/>
      <c r="Z8749" s="1"/>
    </row>
    <row r="8750" spans="1:26">
      <c r="A8750" s="1"/>
      <c r="B8750" s="1"/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  <c r="V8750" s="1"/>
      <c r="W8750" s="1"/>
      <c r="X8750" s="1"/>
      <c r="Y8750" s="1"/>
      <c r="Z8750" s="1"/>
    </row>
    <row r="8751" spans="1:26">
      <c r="A8751" s="1"/>
      <c r="B8751" s="1"/>
      <c r="C8751" s="1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  <c r="V8751" s="1"/>
      <c r="W8751" s="1"/>
      <c r="X8751" s="1"/>
      <c r="Y8751" s="1"/>
      <c r="Z8751" s="1"/>
    </row>
    <row r="8752" spans="1:26">
      <c r="A8752" s="1"/>
      <c r="B8752" s="1"/>
      <c r="C8752" s="1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1"/>
      <c r="V8752" s="1"/>
      <c r="W8752" s="1"/>
      <c r="X8752" s="1"/>
      <c r="Y8752" s="1"/>
      <c r="Z8752" s="1"/>
    </row>
    <row r="8753" spans="1:26">
      <c r="A8753" s="1"/>
      <c r="B8753" s="1"/>
      <c r="C8753" s="1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1"/>
      <c r="V8753" s="1"/>
      <c r="W8753" s="1"/>
      <c r="X8753" s="1"/>
      <c r="Y8753" s="1"/>
      <c r="Z8753" s="1"/>
    </row>
    <row r="8754" spans="1:26">
      <c r="A8754" s="1"/>
      <c r="B8754" s="1"/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  <c r="V8754" s="1"/>
      <c r="W8754" s="1"/>
      <c r="X8754" s="1"/>
      <c r="Y8754" s="1"/>
      <c r="Z8754" s="1"/>
    </row>
    <row r="8755" spans="1:26">
      <c r="A8755" s="1"/>
      <c r="B8755" s="1"/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  <c r="V8755" s="1"/>
      <c r="W8755" s="1"/>
      <c r="X8755" s="1"/>
      <c r="Y8755" s="1"/>
      <c r="Z8755" s="1"/>
    </row>
    <row r="8756" spans="1:26">
      <c r="A8756" s="1"/>
      <c r="B8756" s="1"/>
      <c r="C8756" s="1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1"/>
      <c r="V8756" s="1"/>
      <c r="W8756" s="1"/>
      <c r="X8756" s="1"/>
      <c r="Y8756" s="1"/>
      <c r="Z8756" s="1"/>
    </row>
    <row r="8757" spans="1:26">
      <c r="A8757" s="1"/>
      <c r="B8757" s="1"/>
      <c r="C8757" s="1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1"/>
      <c r="V8757" s="1"/>
      <c r="W8757" s="1"/>
      <c r="X8757" s="1"/>
      <c r="Y8757" s="1"/>
      <c r="Z8757" s="1"/>
    </row>
    <row r="8758" spans="1:26">
      <c r="A8758" s="1"/>
      <c r="B8758" s="1"/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  <c r="V8758" s="1"/>
      <c r="W8758" s="1"/>
      <c r="X8758" s="1"/>
      <c r="Y8758" s="1"/>
      <c r="Z8758" s="1"/>
    </row>
    <row r="8759" spans="1:26">
      <c r="A8759" s="1"/>
      <c r="B8759" s="1"/>
      <c r="C8759" s="1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  <c r="V8759" s="1"/>
      <c r="W8759" s="1"/>
      <c r="X8759" s="1"/>
      <c r="Y8759" s="1"/>
      <c r="Z8759" s="1"/>
    </row>
    <row r="8760" spans="1:26">
      <c r="A8760" s="1"/>
      <c r="B8760" s="1"/>
      <c r="C8760" s="1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  <c r="V8760" s="1"/>
      <c r="W8760" s="1"/>
      <c r="X8760" s="1"/>
      <c r="Y8760" s="1"/>
      <c r="Z8760" s="1"/>
    </row>
    <row r="8761" spans="1:26">
      <c r="A8761" s="1"/>
      <c r="B8761" s="1"/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  <c r="V8761" s="1"/>
      <c r="W8761" s="1"/>
      <c r="X8761" s="1"/>
      <c r="Y8761" s="1"/>
      <c r="Z8761" s="1"/>
    </row>
    <row r="8762" spans="1:26">
      <c r="A8762" s="1"/>
      <c r="B8762" s="1"/>
      <c r="C8762" s="1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U8762" s="1"/>
      <c r="V8762" s="1"/>
      <c r="W8762" s="1"/>
      <c r="X8762" s="1"/>
      <c r="Y8762" s="1"/>
      <c r="Z8762" s="1"/>
    </row>
    <row r="8763" spans="1:26">
      <c r="A8763" s="1"/>
      <c r="B8763" s="1"/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  <c r="V8763" s="1"/>
      <c r="W8763" s="1"/>
      <c r="X8763" s="1"/>
      <c r="Y8763" s="1"/>
      <c r="Z8763" s="1"/>
    </row>
    <row r="8764" spans="1:26">
      <c r="A8764" s="1"/>
      <c r="B8764" s="1"/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1"/>
      <c r="V8764" s="1"/>
      <c r="W8764" s="1"/>
      <c r="X8764" s="1"/>
      <c r="Y8764" s="1"/>
      <c r="Z8764" s="1"/>
    </row>
    <row r="8765" spans="1:26">
      <c r="A8765" s="1"/>
      <c r="B8765" s="1"/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U8765" s="1"/>
      <c r="V8765" s="1"/>
      <c r="W8765" s="1"/>
      <c r="X8765" s="1"/>
      <c r="Y8765" s="1"/>
      <c r="Z8765" s="1"/>
    </row>
    <row r="8766" spans="1:26">
      <c r="A8766" s="1"/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  <c r="W8766" s="1"/>
      <c r="X8766" s="1"/>
      <c r="Y8766" s="1"/>
      <c r="Z8766" s="1"/>
    </row>
    <row r="8767" spans="1:26">
      <c r="A8767" s="1"/>
      <c r="B8767" s="1"/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  <c r="V8767" s="1"/>
      <c r="W8767" s="1"/>
      <c r="X8767" s="1"/>
      <c r="Y8767" s="1"/>
      <c r="Z8767" s="1"/>
    </row>
    <row r="8768" spans="1:26">
      <c r="A8768" s="1"/>
      <c r="B8768" s="1"/>
      <c r="C8768" s="1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U8768" s="1"/>
      <c r="V8768" s="1"/>
      <c r="W8768" s="1"/>
      <c r="X8768" s="1"/>
      <c r="Y8768" s="1"/>
      <c r="Z8768" s="1"/>
    </row>
    <row r="8769" spans="1:26">
      <c r="A8769" s="1"/>
      <c r="B8769" s="1"/>
      <c r="C8769" s="1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U8769" s="1"/>
      <c r="V8769" s="1"/>
      <c r="W8769" s="1"/>
      <c r="X8769" s="1"/>
      <c r="Y8769" s="1"/>
      <c r="Z8769" s="1"/>
    </row>
    <row r="8770" spans="1:26">
      <c r="A8770" s="1"/>
      <c r="B8770" s="1"/>
      <c r="C8770" s="1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  <c r="W8770" s="1"/>
      <c r="X8770" s="1"/>
      <c r="Y8770" s="1"/>
      <c r="Z8770" s="1"/>
    </row>
    <row r="8771" spans="1:26">
      <c r="A8771" s="1"/>
      <c r="B8771" s="1"/>
      <c r="C8771" s="1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U8771" s="1"/>
      <c r="V8771" s="1"/>
      <c r="W8771" s="1"/>
      <c r="X8771" s="1"/>
      <c r="Y8771" s="1"/>
      <c r="Z8771" s="1"/>
    </row>
    <row r="8772" spans="1:26">
      <c r="A8772" s="1"/>
      <c r="B8772" s="1"/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  <c r="V8772" s="1"/>
      <c r="W8772" s="1"/>
      <c r="X8772" s="1"/>
      <c r="Y8772" s="1"/>
      <c r="Z8772" s="1"/>
    </row>
    <row r="8773" spans="1:26">
      <c r="A8773" s="1"/>
      <c r="B8773" s="1"/>
      <c r="C8773" s="1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  <c r="V8773" s="1"/>
      <c r="W8773" s="1"/>
      <c r="X8773" s="1"/>
      <c r="Y8773" s="1"/>
      <c r="Z8773" s="1"/>
    </row>
    <row r="8774" spans="1:26">
      <c r="A8774" s="1"/>
      <c r="B8774" s="1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  <c r="V8774" s="1"/>
      <c r="W8774" s="1"/>
      <c r="X8774" s="1"/>
      <c r="Y8774" s="1"/>
      <c r="Z8774" s="1"/>
    </row>
    <row r="8775" spans="1:26">
      <c r="A8775" s="1"/>
      <c r="B8775" s="1"/>
      <c r="C8775" s="1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U8775" s="1"/>
      <c r="V8775" s="1"/>
      <c r="W8775" s="1"/>
      <c r="X8775" s="1"/>
      <c r="Y8775" s="1"/>
      <c r="Z8775" s="1"/>
    </row>
    <row r="8776" spans="1:26">
      <c r="A8776" s="1"/>
      <c r="B8776" s="1"/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U8776" s="1"/>
      <c r="V8776" s="1"/>
      <c r="W8776" s="1"/>
      <c r="X8776" s="1"/>
      <c r="Y8776" s="1"/>
      <c r="Z8776" s="1"/>
    </row>
    <row r="8777" spans="1:26">
      <c r="A8777" s="1"/>
      <c r="B8777" s="1"/>
      <c r="C8777" s="1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U8777" s="1"/>
      <c r="V8777" s="1"/>
      <c r="W8777" s="1"/>
      <c r="X8777" s="1"/>
      <c r="Y8777" s="1"/>
      <c r="Z8777" s="1"/>
    </row>
    <row r="8778" spans="1:26">
      <c r="A8778" s="1"/>
      <c r="B8778" s="1"/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  <c r="V8778" s="1"/>
      <c r="W8778" s="1"/>
      <c r="X8778" s="1"/>
      <c r="Y8778" s="1"/>
      <c r="Z8778" s="1"/>
    </row>
    <row r="8779" spans="1:26">
      <c r="A8779" s="1"/>
      <c r="B8779" s="1"/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1"/>
      <c r="V8779" s="1"/>
      <c r="W8779" s="1"/>
      <c r="X8779" s="1"/>
      <c r="Y8779" s="1"/>
      <c r="Z8779" s="1"/>
    </row>
    <row r="8780" spans="1:26">
      <c r="A8780" s="1"/>
      <c r="B8780" s="1"/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1"/>
      <c r="V8780" s="1"/>
      <c r="W8780" s="1"/>
      <c r="X8780" s="1"/>
      <c r="Y8780" s="1"/>
      <c r="Z8780" s="1"/>
    </row>
    <row r="8781" spans="1:26">
      <c r="A8781" s="1"/>
      <c r="B8781" s="1"/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  <c r="V8781" s="1"/>
      <c r="W8781" s="1"/>
      <c r="X8781" s="1"/>
      <c r="Y8781" s="1"/>
      <c r="Z8781" s="1"/>
    </row>
    <row r="8782" spans="1:26">
      <c r="A8782" s="1"/>
      <c r="B8782" s="1"/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  <c r="V8782" s="1"/>
      <c r="W8782" s="1"/>
      <c r="X8782" s="1"/>
      <c r="Y8782" s="1"/>
      <c r="Z8782" s="1"/>
    </row>
    <row r="8783" spans="1:26">
      <c r="A8783" s="1"/>
      <c r="B8783" s="1"/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1"/>
      <c r="V8783" s="1"/>
      <c r="W8783" s="1"/>
      <c r="X8783" s="1"/>
      <c r="Y8783" s="1"/>
      <c r="Z8783" s="1"/>
    </row>
    <row r="8784" spans="1:26">
      <c r="A8784" s="1"/>
      <c r="B8784" s="1"/>
      <c r="C8784" s="1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  <c r="V8784" s="1"/>
      <c r="W8784" s="1"/>
      <c r="X8784" s="1"/>
      <c r="Y8784" s="1"/>
      <c r="Z8784" s="1"/>
    </row>
    <row r="8785" spans="1:26">
      <c r="A8785" s="1"/>
      <c r="B8785" s="1"/>
      <c r="C8785" s="1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  <c r="V8785" s="1"/>
      <c r="W8785" s="1"/>
      <c r="X8785" s="1"/>
      <c r="Y8785" s="1"/>
      <c r="Z8785" s="1"/>
    </row>
    <row r="8786" spans="1:26">
      <c r="A8786" s="1"/>
      <c r="B8786" s="1"/>
      <c r="C8786" s="1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1"/>
      <c r="V8786" s="1"/>
      <c r="W8786" s="1"/>
      <c r="X8786" s="1"/>
      <c r="Y8786" s="1"/>
      <c r="Z8786" s="1"/>
    </row>
    <row r="8787" spans="1:26">
      <c r="A8787" s="1"/>
      <c r="B8787" s="1"/>
      <c r="C8787" s="1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1"/>
      <c r="V8787" s="1"/>
      <c r="W8787" s="1"/>
      <c r="X8787" s="1"/>
      <c r="Y8787" s="1"/>
      <c r="Z8787" s="1"/>
    </row>
    <row r="8788" spans="1:26">
      <c r="A8788" s="1"/>
      <c r="B8788" s="1"/>
      <c r="C8788" s="1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  <c r="V8788" s="1"/>
      <c r="W8788" s="1"/>
      <c r="X8788" s="1"/>
      <c r="Y8788" s="1"/>
      <c r="Z8788" s="1"/>
    </row>
    <row r="8789" spans="1:26">
      <c r="A8789" s="1"/>
      <c r="B8789" s="1"/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1"/>
      <c r="V8789" s="1"/>
      <c r="W8789" s="1"/>
      <c r="X8789" s="1"/>
      <c r="Y8789" s="1"/>
      <c r="Z8789" s="1"/>
    </row>
    <row r="8790" spans="1:26">
      <c r="A8790" s="1"/>
      <c r="B8790" s="1"/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  <c r="W8790" s="1"/>
      <c r="X8790" s="1"/>
      <c r="Y8790" s="1"/>
      <c r="Z8790" s="1"/>
    </row>
    <row r="8791" spans="1:26">
      <c r="A8791" s="1"/>
      <c r="B8791" s="1"/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  <c r="V8791" s="1"/>
      <c r="W8791" s="1"/>
      <c r="X8791" s="1"/>
      <c r="Y8791" s="1"/>
      <c r="Z8791" s="1"/>
    </row>
    <row r="8792" spans="1:26">
      <c r="A8792" s="1"/>
      <c r="B8792" s="1"/>
      <c r="C8792" s="1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  <c r="V8792" s="1"/>
      <c r="W8792" s="1"/>
      <c r="X8792" s="1"/>
      <c r="Y8792" s="1"/>
      <c r="Z8792" s="1"/>
    </row>
    <row r="8793" spans="1:26">
      <c r="A8793" s="1"/>
      <c r="B8793" s="1"/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  <c r="V8793" s="1"/>
      <c r="W8793" s="1"/>
      <c r="X8793" s="1"/>
      <c r="Y8793" s="1"/>
      <c r="Z8793" s="1"/>
    </row>
    <row r="8794" spans="1:26">
      <c r="A8794" s="1"/>
      <c r="B8794" s="1"/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  <c r="V8794" s="1"/>
      <c r="W8794" s="1"/>
      <c r="X8794" s="1"/>
      <c r="Y8794" s="1"/>
      <c r="Z8794" s="1"/>
    </row>
    <row r="8795" spans="1:26">
      <c r="A8795" s="1"/>
      <c r="B8795" s="1"/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  <c r="V8795" s="1"/>
      <c r="W8795" s="1"/>
      <c r="X8795" s="1"/>
      <c r="Y8795" s="1"/>
      <c r="Z8795" s="1"/>
    </row>
    <row r="8796" spans="1:26">
      <c r="A8796" s="1"/>
      <c r="B8796" s="1"/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  <c r="V8796" s="1"/>
      <c r="W8796" s="1"/>
      <c r="X8796" s="1"/>
      <c r="Y8796" s="1"/>
      <c r="Z8796" s="1"/>
    </row>
    <row r="8797" spans="1:26">
      <c r="A8797" s="1"/>
      <c r="B8797" s="1"/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  <c r="V8797" s="1"/>
      <c r="W8797" s="1"/>
      <c r="X8797" s="1"/>
      <c r="Y8797" s="1"/>
      <c r="Z8797" s="1"/>
    </row>
    <row r="8798" spans="1:26">
      <c r="A8798" s="1"/>
      <c r="B8798" s="1"/>
      <c r="C8798" s="1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  <c r="V8798" s="1"/>
      <c r="W8798" s="1"/>
      <c r="X8798" s="1"/>
      <c r="Y8798" s="1"/>
      <c r="Z8798" s="1"/>
    </row>
    <row r="8799" spans="1:26">
      <c r="A8799" s="1"/>
      <c r="B8799" s="1"/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  <c r="V8799" s="1"/>
      <c r="W8799" s="1"/>
      <c r="X8799" s="1"/>
      <c r="Y8799" s="1"/>
      <c r="Z8799" s="1"/>
    </row>
    <row r="8800" spans="1:26">
      <c r="A8800" s="1"/>
      <c r="B8800" s="1"/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  <c r="W8800" s="1"/>
      <c r="X8800" s="1"/>
      <c r="Y8800" s="1"/>
      <c r="Z8800" s="1"/>
    </row>
    <row r="8801" spans="1:26">
      <c r="A8801" s="1"/>
      <c r="B8801" s="1"/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  <c r="W8801" s="1"/>
      <c r="X8801" s="1"/>
      <c r="Y8801" s="1"/>
      <c r="Z8801" s="1"/>
    </row>
    <row r="8802" spans="1:26">
      <c r="A8802" s="1"/>
      <c r="B8802" s="1"/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  <c r="W8802" s="1"/>
      <c r="X8802" s="1"/>
      <c r="Y8802" s="1"/>
      <c r="Z8802" s="1"/>
    </row>
    <row r="8803" spans="1:26">
      <c r="A8803" s="1"/>
      <c r="B8803" s="1"/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  <c r="X8803" s="1"/>
      <c r="Y8803" s="1"/>
      <c r="Z8803" s="1"/>
    </row>
    <row r="8804" spans="1:26">
      <c r="A8804" s="1"/>
      <c r="B8804" s="1"/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  <c r="V8804" s="1"/>
      <c r="W8804" s="1"/>
      <c r="X8804" s="1"/>
      <c r="Y8804" s="1"/>
      <c r="Z8804" s="1"/>
    </row>
    <row r="8805" spans="1:26">
      <c r="A8805" s="1"/>
      <c r="B8805" s="1"/>
      <c r="C8805" s="1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  <c r="W8805" s="1"/>
      <c r="X8805" s="1"/>
      <c r="Y8805" s="1"/>
      <c r="Z8805" s="1"/>
    </row>
    <row r="8806" spans="1:26">
      <c r="A8806" s="1"/>
      <c r="B8806" s="1"/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  <c r="V8806" s="1"/>
      <c r="W8806" s="1"/>
      <c r="X8806" s="1"/>
      <c r="Y8806" s="1"/>
      <c r="Z8806" s="1"/>
    </row>
    <row r="8807" spans="1:26">
      <c r="A8807" s="1"/>
      <c r="B8807" s="1"/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  <c r="V8807" s="1"/>
      <c r="W8807" s="1"/>
      <c r="X8807" s="1"/>
      <c r="Y8807" s="1"/>
      <c r="Z8807" s="1"/>
    </row>
    <row r="8808" spans="1:26">
      <c r="A8808" s="1"/>
      <c r="B8808" s="1"/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  <c r="W8808" s="1"/>
      <c r="X8808" s="1"/>
      <c r="Y8808" s="1"/>
      <c r="Z8808" s="1"/>
    </row>
    <row r="8809" spans="1:26">
      <c r="A8809" s="1"/>
      <c r="B8809" s="1"/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  <c r="V8809" s="1"/>
      <c r="W8809" s="1"/>
      <c r="X8809" s="1"/>
      <c r="Y8809" s="1"/>
      <c r="Z8809" s="1"/>
    </row>
    <row r="8810" spans="1:26">
      <c r="A8810" s="1"/>
      <c r="B8810" s="1"/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  <c r="V8810" s="1"/>
      <c r="W8810" s="1"/>
      <c r="X8810" s="1"/>
      <c r="Y8810" s="1"/>
      <c r="Z8810" s="1"/>
    </row>
    <row r="8811" spans="1:26">
      <c r="A8811" s="1"/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  <c r="V8811" s="1"/>
      <c r="W8811" s="1"/>
      <c r="X8811" s="1"/>
      <c r="Y8811" s="1"/>
      <c r="Z8811" s="1"/>
    </row>
    <row r="8812" spans="1:26">
      <c r="A8812" s="1"/>
      <c r="B8812" s="1"/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  <c r="V8812" s="1"/>
      <c r="W8812" s="1"/>
      <c r="X8812" s="1"/>
      <c r="Y8812" s="1"/>
      <c r="Z8812" s="1"/>
    </row>
    <row r="8813" spans="1:26">
      <c r="A8813" s="1"/>
      <c r="B8813" s="1"/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U8813" s="1"/>
      <c r="V8813" s="1"/>
      <c r="W8813" s="1"/>
      <c r="X8813" s="1"/>
      <c r="Y8813" s="1"/>
      <c r="Z8813" s="1"/>
    </row>
    <row r="8814" spans="1:26">
      <c r="A8814" s="1"/>
      <c r="B8814" s="1"/>
      <c r="C8814" s="1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  <c r="V8814" s="1"/>
      <c r="W8814" s="1"/>
      <c r="X8814" s="1"/>
      <c r="Y8814" s="1"/>
      <c r="Z8814" s="1"/>
    </row>
    <row r="8815" spans="1:26">
      <c r="A8815" s="1"/>
      <c r="B8815" s="1"/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  <c r="V8815" s="1"/>
      <c r="W8815" s="1"/>
      <c r="X8815" s="1"/>
      <c r="Y8815" s="1"/>
      <c r="Z8815" s="1"/>
    </row>
    <row r="8816" spans="1:26">
      <c r="A8816" s="1"/>
      <c r="B8816" s="1"/>
      <c r="C8816" s="1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  <c r="V8816" s="1"/>
      <c r="W8816" s="1"/>
      <c r="X8816" s="1"/>
      <c r="Y8816" s="1"/>
      <c r="Z8816" s="1"/>
    </row>
    <row r="8817" spans="1:26">
      <c r="A8817" s="1"/>
      <c r="B8817" s="1"/>
      <c r="C8817" s="1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1"/>
      <c r="V8817" s="1"/>
      <c r="W8817" s="1"/>
      <c r="X8817" s="1"/>
      <c r="Y8817" s="1"/>
      <c r="Z8817" s="1"/>
    </row>
    <row r="8818" spans="1:26">
      <c r="A8818" s="1"/>
      <c r="B8818" s="1"/>
      <c r="C8818" s="1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U8818" s="1"/>
      <c r="V8818" s="1"/>
      <c r="W8818" s="1"/>
      <c r="X8818" s="1"/>
      <c r="Y8818" s="1"/>
      <c r="Z8818" s="1"/>
    </row>
    <row r="8819" spans="1:26">
      <c r="A8819" s="1"/>
      <c r="B8819" s="1"/>
      <c r="C8819" s="1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1"/>
      <c r="V8819" s="1"/>
      <c r="W8819" s="1"/>
      <c r="X8819" s="1"/>
      <c r="Y8819" s="1"/>
      <c r="Z8819" s="1"/>
    </row>
    <row r="8820" spans="1:26">
      <c r="A8820" s="1"/>
      <c r="B8820" s="1"/>
      <c r="C8820" s="1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  <c r="V8820" s="1"/>
      <c r="W8820" s="1"/>
      <c r="X8820" s="1"/>
      <c r="Y8820" s="1"/>
      <c r="Z8820" s="1"/>
    </row>
    <row r="8821" spans="1:26">
      <c r="A8821" s="1"/>
      <c r="B8821" s="1"/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  <c r="V8821" s="1"/>
      <c r="W8821" s="1"/>
      <c r="X8821" s="1"/>
      <c r="Y8821" s="1"/>
      <c r="Z8821" s="1"/>
    </row>
    <row r="8822" spans="1:26">
      <c r="A8822" s="1"/>
      <c r="B8822" s="1"/>
      <c r="C8822" s="1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  <c r="V8822" s="1"/>
      <c r="W8822" s="1"/>
      <c r="X8822" s="1"/>
      <c r="Y8822" s="1"/>
      <c r="Z8822" s="1"/>
    </row>
    <row r="8823" spans="1:26">
      <c r="A8823" s="1"/>
      <c r="B8823" s="1"/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  <c r="W8823" s="1"/>
      <c r="X8823" s="1"/>
      <c r="Y8823" s="1"/>
      <c r="Z8823" s="1"/>
    </row>
    <row r="8824" spans="1:26">
      <c r="A8824" s="1"/>
      <c r="B8824" s="1"/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  <c r="V8824" s="1"/>
      <c r="W8824" s="1"/>
      <c r="X8824" s="1"/>
      <c r="Y8824" s="1"/>
      <c r="Z8824" s="1"/>
    </row>
    <row r="8825" spans="1:26">
      <c r="A8825" s="1"/>
      <c r="B8825" s="1"/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  <c r="V8825" s="1"/>
      <c r="W8825" s="1"/>
      <c r="X8825" s="1"/>
      <c r="Y8825" s="1"/>
      <c r="Z8825" s="1"/>
    </row>
    <row r="8826" spans="1:26">
      <c r="A8826" s="1"/>
      <c r="B8826" s="1"/>
      <c r="C8826" s="1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  <c r="V8826" s="1"/>
      <c r="W8826" s="1"/>
      <c r="X8826" s="1"/>
      <c r="Y8826" s="1"/>
      <c r="Z8826" s="1"/>
    </row>
    <row r="8827" spans="1:26">
      <c r="A8827" s="1"/>
      <c r="B8827" s="1"/>
      <c r="C8827" s="1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  <c r="V8827" s="1"/>
      <c r="W8827" s="1"/>
      <c r="X8827" s="1"/>
      <c r="Y8827" s="1"/>
      <c r="Z8827" s="1"/>
    </row>
    <row r="8828" spans="1:26">
      <c r="A8828" s="1"/>
      <c r="B8828" s="1"/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  <c r="V8828" s="1"/>
      <c r="W8828" s="1"/>
      <c r="X8828" s="1"/>
      <c r="Y8828" s="1"/>
      <c r="Z8828" s="1"/>
    </row>
    <row r="8829" spans="1:26">
      <c r="A8829" s="1"/>
      <c r="B8829" s="1"/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  <c r="V8829" s="1"/>
      <c r="W8829" s="1"/>
      <c r="X8829" s="1"/>
      <c r="Y8829" s="1"/>
      <c r="Z8829" s="1"/>
    </row>
    <row r="8830" spans="1:26">
      <c r="A8830" s="1"/>
      <c r="B8830" s="1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  <c r="W8830" s="1"/>
      <c r="X8830" s="1"/>
      <c r="Y8830" s="1"/>
      <c r="Z8830" s="1"/>
    </row>
    <row r="8831" spans="1:26">
      <c r="A8831" s="1"/>
      <c r="B8831" s="1"/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  <c r="V8831" s="1"/>
      <c r="W8831" s="1"/>
      <c r="X8831" s="1"/>
      <c r="Y8831" s="1"/>
      <c r="Z8831" s="1"/>
    </row>
    <row r="8832" spans="1:26">
      <c r="A8832" s="1"/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  <c r="V8832" s="1"/>
      <c r="W8832" s="1"/>
      <c r="X8832" s="1"/>
      <c r="Y8832" s="1"/>
      <c r="Z8832" s="1"/>
    </row>
    <row r="8833" spans="1:26">
      <c r="A8833" s="1"/>
      <c r="B8833" s="1"/>
      <c r="C8833" s="1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  <c r="V8833" s="1"/>
      <c r="W8833" s="1"/>
      <c r="X8833" s="1"/>
      <c r="Y8833" s="1"/>
      <c r="Z8833" s="1"/>
    </row>
    <row r="8834" spans="1:26">
      <c r="A8834" s="1"/>
      <c r="B8834" s="1"/>
      <c r="C8834" s="1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  <c r="V8834" s="1"/>
      <c r="W8834" s="1"/>
      <c r="X8834" s="1"/>
      <c r="Y8834" s="1"/>
      <c r="Z8834" s="1"/>
    </row>
    <row r="8835" spans="1:26">
      <c r="A8835" s="1"/>
      <c r="B8835" s="1"/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  <c r="V8835" s="1"/>
      <c r="W8835" s="1"/>
      <c r="X8835" s="1"/>
      <c r="Y8835" s="1"/>
      <c r="Z8835" s="1"/>
    </row>
    <row r="8836" spans="1:26">
      <c r="A8836" s="1"/>
      <c r="B8836" s="1"/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  <c r="V8836" s="1"/>
      <c r="W8836" s="1"/>
      <c r="X8836" s="1"/>
      <c r="Y8836" s="1"/>
      <c r="Z8836" s="1"/>
    </row>
    <row r="8837" spans="1:26">
      <c r="A8837" s="1"/>
      <c r="B8837" s="1"/>
      <c r="C8837" s="1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  <c r="V8837" s="1"/>
      <c r="W8837" s="1"/>
      <c r="X8837" s="1"/>
      <c r="Y8837" s="1"/>
      <c r="Z8837" s="1"/>
    </row>
    <row r="8838" spans="1:26">
      <c r="A8838" s="1"/>
      <c r="B8838" s="1"/>
      <c r="C8838" s="1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  <c r="V8838" s="1"/>
      <c r="W8838" s="1"/>
      <c r="X8838" s="1"/>
      <c r="Y8838" s="1"/>
      <c r="Z8838" s="1"/>
    </row>
    <row r="8839" spans="1:26">
      <c r="A8839" s="1"/>
      <c r="B8839" s="1"/>
      <c r="C8839" s="1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  <c r="V8839" s="1"/>
      <c r="W8839" s="1"/>
      <c r="X8839" s="1"/>
      <c r="Y8839" s="1"/>
      <c r="Z8839" s="1"/>
    </row>
    <row r="8840" spans="1:26">
      <c r="A8840" s="1"/>
      <c r="B8840" s="1"/>
      <c r="C8840" s="1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  <c r="V8840" s="1"/>
      <c r="W8840" s="1"/>
      <c r="X8840" s="1"/>
      <c r="Y8840" s="1"/>
      <c r="Z8840" s="1"/>
    </row>
    <row r="8841" spans="1:26">
      <c r="A8841" s="1"/>
      <c r="B8841" s="1"/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  <c r="V8841" s="1"/>
      <c r="W8841" s="1"/>
      <c r="X8841" s="1"/>
      <c r="Y8841" s="1"/>
      <c r="Z8841" s="1"/>
    </row>
    <row r="8842" spans="1:26">
      <c r="A8842" s="1"/>
      <c r="B8842" s="1"/>
      <c r="C8842" s="1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  <c r="V8842" s="1"/>
      <c r="W8842" s="1"/>
      <c r="X8842" s="1"/>
      <c r="Y8842" s="1"/>
      <c r="Z8842" s="1"/>
    </row>
    <row r="8843" spans="1:26">
      <c r="A8843" s="1"/>
      <c r="B8843" s="1"/>
      <c r="C8843" s="1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  <c r="V8843" s="1"/>
      <c r="W8843" s="1"/>
      <c r="X8843" s="1"/>
      <c r="Y8843" s="1"/>
      <c r="Z8843" s="1"/>
    </row>
    <row r="8844" spans="1:26">
      <c r="A8844" s="1"/>
      <c r="B8844" s="1"/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  <c r="W8844" s="1"/>
      <c r="X8844" s="1"/>
      <c r="Y8844" s="1"/>
      <c r="Z8844" s="1"/>
    </row>
    <row r="8845" spans="1:26">
      <c r="A8845" s="1"/>
      <c r="B8845" s="1"/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  <c r="V8845" s="1"/>
      <c r="W8845" s="1"/>
      <c r="X8845" s="1"/>
      <c r="Y8845" s="1"/>
      <c r="Z8845" s="1"/>
    </row>
    <row r="8846" spans="1:26">
      <c r="A8846" s="1"/>
      <c r="B8846" s="1"/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  <c r="W8846" s="1"/>
      <c r="X8846" s="1"/>
      <c r="Y8846" s="1"/>
      <c r="Z8846" s="1"/>
    </row>
    <row r="8847" spans="1:26">
      <c r="A8847" s="1"/>
      <c r="B8847" s="1"/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  <c r="V8847" s="1"/>
      <c r="W8847" s="1"/>
      <c r="X8847" s="1"/>
      <c r="Y8847" s="1"/>
      <c r="Z8847" s="1"/>
    </row>
    <row r="8848" spans="1:26">
      <c r="A8848" s="1"/>
      <c r="B8848" s="1"/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  <c r="V8848" s="1"/>
      <c r="W8848" s="1"/>
      <c r="X8848" s="1"/>
      <c r="Y8848" s="1"/>
      <c r="Z8848" s="1"/>
    </row>
    <row r="8849" spans="1:26">
      <c r="A8849" s="1"/>
      <c r="B8849" s="1"/>
      <c r="C8849" s="1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  <c r="V8849" s="1"/>
      <c r="W8849" s="1"/>
      <c r="X8849" s="1"/>
      <c r="Y8849" s="1"/>
      <c r="Z8849" s="1"/>
    </row>
    <row r="8850" spans="1:26">
      <c r="A8850" s="1"/>
      <c r="B8850" s="1"/>
      <c r="C8850" s="1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  <c r="V8850" s="1"/>
      <c r="W8850" s="1"/>
      <c r="X8850" s="1"/>
      <c r="Y8850" s="1"/>
      <c r="Z8850" s="1"/>
    </row>
    <row r="8851" spans="1:26">
      <c r="A8851" s="1"/>
      <c r="B8851" s="1"/>
      <c r="C8851" s="1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  <c r="W8851" s="1"/>
      <c r="X8851" s="1"/>
      <c r="Y8851" s="1"/>
      <c r="Z8851" s="1"/>
    </row>
    <row r="8852" spans="1:26">
      <c r="A8852" s="1"/>
      <c r="B8852" s="1"/>
      <c r="C8852" s="1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  <c r="V8852" s="1"/>
      <c r="W8852" s="1"/>
      <c r="X8852" s="1"/>
      <c r="Y8852" s="1"/>
      <c r="Z8852" s="1"/>
    </row>
    <row r="8853" spans="1:26">
      <c r="A8853" s="1"/>
      <c r="B8853" s="1"/>
      <c r="C8853" s="1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  <c r="W8853" s="1"/>
      <c r="X8853" s="1"/>
      <c r="Y8853" s="1"/>
      <c r="Z8853" s="1"/>
    </row>
    <row r="8854" spans="1:26">
      <c r="A8854" s="1"/>
      <c r="B8854" s="1"/>
      <c r="C8854" s="1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  <c r="V8854" s="1"/>
      <c r="W8854" s="1"/>
      <c r="X8854" s="1"/>
      <c r="Y8854" s="1"/>
      <c r="Z8854" s="1"/>
    </row>
    <row r="8855" spans="1:26">
      <c r="A8855" s="1"/>
      <c r="B8855" s="1"/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  <c r="V8855" s="1"/>
      <c r="W8855" s="1"/>
      <c r="X8855" s="1"/>
      <c r="Y8855" s="1"/>
      <c r="Z8855" s="1"/>
    </row>
    <row r="8856" spans="1:26">
      <c r="A8856" s="1"/>
      <c r="B8856" s="1"/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  <c r="V8856" s="1"/>
      <c r="W8856" s="1"/>
      <c r="X8856" s="1"/>
      <c r="Y8856" s="1"/>
      <c r="Z8856" s="1"/>
    </row>
    <row r="8857" spans="1:26">
      <c r="A8857" s="1"/>
      <c r="B8857" s="1"/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  <c r="V8857" s="1"/>
      <c r="W8857" s="1"/>
      <c r="X8857" s="1"/>
      <c r="Y8857" s="1"/>
      <c r="Z8857" s="1"/>
    </row>
    <row r="8858" spans="1:26">
      <c r="A8858" s="1"/>
      <c r="B8858" s="1"/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  <c r="V8858" s="1"/>
      <c r="W8858" s="1"/>
      <c r="X8858" s="1"/>
      <c r="Y8858" s="1"/>
      <c r="Z8858" s="1"/>
    </row>
    <row r="8859" spans="1:26">
      <c r="A8859" s="1"/>
      <c r="B8859" s="1"/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  <c r="V8859" s="1"/>
      <c r="W8859" s="1"/>
      <c r="X8859" s="1"/>
      <c r="Y8859" s="1"/>
      <c r="Z8859" s="1"/>
    </row>
    <row r="8860" spans="1:26">
      <c r="A8860" s="1"/>
      <c r="B8860" s="1"/>
      <c r="C8860" s="1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  <c r="V8860" s="1"/>
      <c r="W8860" s="1"/>
      <c r="X8860" s="1"/>
      <c r="Y8860" s="1"/>
      <c r="Z8860" s="1"/>
    </row>
    <row r="8861" spans="1:26">
      <c r="A8861" s="1"/>
      <c r="B8861" s="1"/>
      <c r="C8861" s="1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  <c r="V8861" s="1"/>
      <c r="W8861" s="1"/>
      <c r="X8861" s="1"/>
      <c r="Y8861" s="1"/>
      <c r="Z8861" s="1"/>
    </row>
    <row r="8862" spans="1:26">
      <c r="A8862" s="1"/>
      <c r="B8862" s="1"/>
      <c r="C8862" s="1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  <c r="V8862" s="1"/>
      <c r="W8862" s="1"/>
      <c r="X8862" s="1"/>
      <c r="Y8862" s="1"/>
      <c r="Z8862" s="1"/>
    </row>
    <row r="8863" spans="1:26">
      <c r="A8863" s="1"/>
      <c r="B8863" s="1"/>
      <c r="C8863" s="1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U8863" s="1"/>
      <c r="V8863" s="1"/>
      <c r="W8863" s="1"/>
      <c r="X8863" s="1"/>
      <c r="Y8863" s="1"/>
      <c r="Z8863" s="1"/>
    </row>
    <row r="8864" spans="1:26">
      <c r="A8864" s="1"/>
      <c r="B8864" s="1"/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U8864" s="1"/>
      <c r="V8864" s="1"/>
      <c r="W8864" s="1"/>
      <c r="X8864" s="1"/>
      <c r="Y8864" s="1"/>
      <c r="Z8864" s="1"/>
    </row>
    <row r="8865" spans="1:26">
      <c r="A8865" s="1"/>
      <c r="B8865" s="1"/>
      <c r="C8865" s="1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  <c r="V8865" s="1"/>
      <c r="W8865" s="1"/>
      <c r="X8865" s="1"/>
      <c r="Y8865" s="1"/>
      <c r="Z8865" s="1"/>
    </row>
    <row r="8866" spans="1:26">
      <c r="A8866" s="1"/>
      <c r="B8866" s="1"/>
      <c r="C8866" s="1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U8866" s="1"/>
      <c r="V8866" s="1"/>
      <c r="W8866" s="1"/>
      <c r="X8866" s="1"/>
      <c r="Y8866" s="1"/>
      <c r="Z8866" s="1"/>
    </row>
    <row r="8867" spans="1:26">
      <c r="A8867" s="1"/>
      <c r="B8867" s="1"/>
      <c r="C8867" s="1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U8867" s="1"/>
      <c r="V8867" s="1"/>
      <c r="W8867" s="1"/>
      <c r="X8867" s="1"/>
      <c r="Y8867" s="1"/>
      <c r="Z8867" s="1"/>
    </row>
    <row r="8868" spans="1:26">
      <c r="A8868" s="1"/>
      <c r="B8868" s="1"/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U8868" s="1"/>
      <c r="V8868" s="1"/>
      <c r="W8868" s="1"/>
      <c r="X8868" s="1"/>
      <c r="Y8868" s="1"/>
      <c r="Z8868" s="1"/>
    </row>
    <row r="8869" spans="1:26">
      <c r="A8869" s="1"/>
      <c r="B8869" s="1"/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1"/>
      <c r="V8869" s="1"/>
      <c r="W8869" s="1"/>
      <c r="X8869" s="1"/>
      <c r="Y8869" s="1"/>
      <c r="Z8869" s="1"/>
    </row>
    <row r="8870" spans="1:26">
      <c r="A8870" s="1"/>
      <c r="B8870" s="1"/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1"/>
      <c r="V8870" s="1"/>
      <c r="W8870" s="1"/>
      <c r="X8870" s="1"/>
      <c r="Y8870" s="1"/>
      <c r="Z8870" s="1"/>
    </row>
    <row r="8871" spans="1:26">
      <c r="A8871" s="1"/>
      <c r="B8871" s="1"/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  <c r="V8871" s="1"/>
      <c r="W8871" s="1"/>
      <c r="X8871" s="1"/>
      <c r="Y8871" s="1"/>
      <c r="Z8871" s="1"/>
    </row>
    <row r="8872" spans="1:26">
      <c r="A8872" s="1"/>
      <c r="B8872" s="1"/>
      <c r="C8872" s="1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1"/>
      <c r="V8872" s="1"/>
      <c r="W8872" s="1"/>
      <c r="X8872" s="1"/>
      <c r="Y8872" s="1"/>
      <c r="Z8872" s="1"/>
    </row>
    <row r="8873" spans="1:26">
      <c r="A8873" s="1"/>
      <c r="B8873" s="1"/>
      <c r="C8873" s="1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U8873" s="1"/>
      <c r="V8873" s="1"/>
      <c r="W8873" s="1"/>
      <c r="X8873" s="1"/>
      <c r="Y8873" s="1"/>
      <c r="Z8873" s="1"/>
    </row>
    <row r="8874" spans="1:26">
      <c r="A8874" s="1"/>
      <c r="B8874" s="1"/>
      <c r="C8874" s="1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U8874" s="1"/>
      <c r="V8874" s="1"/>
      <c r="W8874" s="1"/>
      <c r="X8874" s="1"/>
      <c r="Y8874" s="1"/>
      <c r="Z8874" s="1"/>
    </row>
    <row r="8875" spans="1:26">
      <c r="A8875" s="1"/>
      <c r="B8875" s="1"/>
      <c r="C8875" s="1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  <c r="W8875" s="1"/>
      <c r="X8875" s="1"/>
      <c r="Y8875" s="1"/>
      <c r="Z8875" s="1"/>
    </row>
    <row r="8876" spans="1:26">
      <c r="A8876" s="1"/>
      <c r="B8876" s="1"/>
      <c r="C8876" s="1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U8876" s="1"/>
      <c r="V8876" s="1"/>
      <c r="W8876" s="1"/>
      <c r="X8876" s="1"/>
      <c r="Y8876" s="1"/>
      <c r="Z8876" s="1"/>
    </row>
    <row r="8877" spans="1:26">
      <c r="A8877" s="1"/>
      <c r="B8877" s="1"/>
      <c r="C8877" s="1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1"/>
      <c r="V8877" s="1"/>
      <c r="W8877" s="1"/>
      <c r="X8877" s="1"/>
      <c r="Y8877" s="1"/>
      <c r="Z8877" s="1"/>
    </row>
    <row r="8878" spans="1:26">
      <c r="A8878" s="1"/>
      <c r="B8878" s="1"/>
      <c r="C8878" s="1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1"/>
      <c r="V8878" s="1"/>
      <c r="W8878" s="1"/>
      <c r="X8878" s="1"/>
      <c r="Y8878" s="1"/>
      <c r="Z8878" s="1"/>
    </row>
    <row r="8879" spans="1:26">
      <c r="A8879" s="1"/>
      <c r="B8879" s="1"/>
      <c r="C8879" s="1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1"/>
      <c r="V8879" s="1"/>
      <c r="W8879" s="1"/>
      <c r="X8879" s="1"/>
      <c r="Y8879" s="1"/>
      <c r="Z8879" s="1"/>
    </row>
    <row r="8880" spans="1:26">
      <c r="A8880" s="1"/>
      <c r="B8880" s="1"/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U8880" s="1"/>
      <c r="V8880" s="1"/>
      <c r="W8880" s="1"/>
      <c r="X8880" s="1"/>
      <c r="Y8880" s="1"/>
      <c r="Z8880" s="1"/>
    </row>
    <row r="8881" spans="1:26">
      <c r="A8881" s="1"/>
      <c r="B8881" s="1"/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1"/>
      <c r="V8881" s="1"/>
      <c r="W8881" s="1"/>
      <c r="X8881" s="1"/>
      <c r="Y8881" s="1"/>
      <c r="Z8881" s="1"/>
    </row>
    <row r="8882" spans="1:26">
      <c r="A8882" s="1"/>
      <c r="B8882" s="1"/>
      <c r="C8882" s="1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U8882" s="1"/>
      <c r="V8882" s="1"/>
      <c r="W8882" s="1"/>
      <c r="X8882" s="1"/>
      <c r="Y8882" s="1"/>
      <c r="Z8882" s="1"/>
    </row>
    <row r="8883" spans="1:26">
      <c r="A8883" s="1"/>
      <c r="B8883" s="1"/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U8883" s="1"/>
      <c r="V8883" s="1"/>
      <c r="W8883" s="1"/>
      <c r="X8883" s="1"/>
      <c r="Y8883" s="1"/>
      <c r="Z8883" s="1"/>
    </row>
    <row r="8884" spans="1:26">
      <c r="A8884" s="1"/>
      <c r="B8884" s="1"/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U8884" s="1"/>
      <c r="V8884" s="1"/>
      <c r="W8884" s="1"/>
      <c r="X8884" s="1"/>
      <c r="Y8884" s="1"/>
      <c r="Z8884" s="1"/>
    </row>
    <row r="8885" spans="1:26">
      <c r="A8885" s="1"/>
      <c r="B8885" s="1"/>
      <c r="C8885" s="1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U8885" s="1"/>
      <c r="V8885" s="1"/>
      <c r="W8885" s="1"/>
      <c r="X8885" s="1"/>
      <c r="Y8885" s="1"/>
      <c r="Z8885" s="1"/>
    </row>
    <row r="8886" spans="1:26">
      <c r="A8886" s="1"/>
      <c r="B8886" s="1"/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  <c r="V8886" s="1"/>
      <c r="W8886" s="1"/>
      <c r="X8886" s="1"/>
      <c r="Y8886" s="1"/>
      <c r="Z8886" s="1"/>
    </row>
    <row r="8887" spans="1:26">
      <c r="A8887" s="1"/>
      <c r="B8887" s="1"/>
      <c r="C8887" s="1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U8887" s="1"/>
      <c r="V8887" s="1"/>
      <c r="W8887" s="1"/>
      <c r="X8887" s="1"/>
      <c r="Y8887" s="1"/>
      <c r="Z8887" s="1"/>
    </row>
    <row r="8888" spans="1:26">
      <c r="A8888" s="1"/>
      <c r="B8888" s="1"/>
      <c r="C8888" s="1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U8888" s="1"/>
      <c r="V8888" s="1"/>
      <c r="W8888" s="1"/>
      <c r="X8888" s="1"/>
      <c r="Y8888" s="1"/>
      <c r="Z8888" s="1"/>
    </row>
    <row r="8889" spans="1:26">
      <c r="A8889" s="1"/>
      <c r="B8889" s="1"/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1"/>
      <c r="V8889" s="1"/>
      <c r="W8889" s="1"/>
      <c r="X8889" s="1"/>
      <c r="Y8889" s="1"/>
      <c r="Z8889" s="1"/>
    </row>
    <row r="8890" spans="1:26">
      <c r="A8890" s="1"/>
      <c r="B8890" s="1"/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U8890" s="1"/>
      <c r="V8890" s="1"/>
      <c r="W8890" s="1"/>
      <c r="X8890" s="1"/>
      <c r="Y8890" s="1"/>
      <c r="Z8890" s="1"/>
    </row>
    <row r="8891" spans="1:26">
      <c r="A8891" s="1"/>
      <c r="B8891" s="1"/>
      <c r="C8891" s="1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U8891" s="1"/>
      <c r="V8891" s="1"/>
      <c r="W8891" s="1"/>
      <c r="X8891" s="1"/>
      <c r="Y8891" s="1"/>
      <c r="Z8891" s="1"/>
    </row>
    <row r="8892" spans="1:26">
      <c r="A8892" s="1"/>
      <c r="B8892" s="1"/>
      <c r="C8892" s="1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U8892" s="1"/>
      <c r="V8892" s="1"/>
      <c r="W8892" s="1"/>
      <c r="X8892" s="1"/>
      <c r="Y8892" s="1"/>
      <c r="Z8892" s="1"/>
    </row>
    <row r="8893" spans="1:26">
      <c r="A8893" s="1"/>
      <c r="B8893" s="1"/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  <c r="V8893" s="1"/>
      <c r="W8893" s="1"/>
      <c r="X8893" s="1"/>
      <c r="Y8893" s="1"/>
      <c r="Z8893" s="1"/>
    </row>
    <row r="8894" spans="1:26">
      <c r="A8894" s="1"/>
      <c r="B8894" s="1"/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1"/>
      <c r="V8894" s="1"/>
      <c r="W8894" s="1"/>
      <c r="X8894" s="1"/>
      <c r="Y8894" s="1"/>
      <c r="Z8894" s="1"/>
    </row>
    <row r="8895" spans="1:26">
      <c r="A8895" s="1"/>
      <c r="B8895" s="1"/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U8895" s="1"/>
      <c r="V8895" s="1"/>
      <c r="W8895" s="1"/>
      <c r="X8895" s="1"/>
      <c r="Y8895" s="1"/>
      <c r="Z8895" s="1"/>
    </row>
    <row r="8896" spans="1:26">
      <c r="A8896" s="1"/>
      <c r="B8896" s="1"/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U8896" s="1"/>
      <c r="V8896" s="1"/>
      <c r="W8896" s="1"/>
      <c r="X8896" s="1"/>
      <c r="Y8896" s="1"/>
      <c r="Z8896" s="1"/>
    </row>
    <row r="8897" spans="1:26">
      <c r="A8897" s="1"/>
      <c r="B8897" s="1"/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U8897" s="1"/>
      <c r="V8897" s="1"/>
      <c r="W8897" s="1"/>
      <c r="X8897" s="1"/>
      <c r="Y8897" s="1"/>
      <c r="Z8897" s="1"/>
    </row>
    <row r="8898" spans="1:26">
      <c r="A8898" s="1"/>
      <c r="B8898" s="1"/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  <c r="V8898" s="1"/>
      <c r="W8898" s="1"/>
      <c r="X8898" s="1"/>
      <c r="Y8898" s="1"/>
      <c r="Z8898" s="1"/>
    </row>
    <row r="8899" spans="1:26">
      <c r="A8899" s="1"/>
      <c r="B8899" s="1"/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1"/>
      <c r="V8899" s="1"/>
      <c r="W8899" s="1"/>
      <c r="X8899" s="1"/>
      <c r="Y8899" s="1"/>
      <c r="Z8899" s="1"/>
    </row>
    <row r="8900" spans="1:26">
      <c r="A8900" s="1"/>
      <c r="B8900" s="1"/>
      <c r="C8900" s="1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1"/>
      <c r="V8900" s="1"/>
      <c r="W8900" s="1"/>
      <c r="X8900" s="1"/>
      <c r="Y8900" s="1"/>
      <c r="Z8900" s="1"/>
    </row>
    <row r="8901" spans="1:26">
      <c r="A8901" s="1"/>
      <c r="B8901" s="1"/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1"/>
      <c r="V8901" s="1"/>
      <c r="W8901" s="1"/>
      <c r="X8901" s="1"/>
      <c r="Y8901" s="1"/>
      <c r="Z8901" s="1"/>
    </row>
    <row r="8902" spans="1:26">
      <c r="A8902" s="1"/>
      <c r="B8902" s="1"/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  <c r="V8902" s="1"/>
      <c r="W8902" s="1"/>
      <c r="X8902" s="1"/>
      <c r="Y8902" s="1"/>
      <c r="Z8902" s="1"/>
    </row>
    <row r="8903" spans="1:26">
      <c r="A8903" s="1"/>
      <c r="B8903" s="1"/>
      <c r="C8903" s="1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1"/>
      <c r="V8903" s="1"/>
      <c r="W8903" s="1"/>
      <c r="X8903" s="1"/>
      <c r="Y8903" s="1"/>
      <c r="Z8903" s="1"/>
    </row>
    <row r="8904" spans="1:26">
      <c r="A8904" s="1"/>
      <c r="B8904" s="1"/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  <c r="V8904" s="1"/>
      <c r="W8904" s="1"/>
      <c r="X8904" s="1"/>
      <c r="Y8904" s="1"/>
      <c r="Z8904" s="1"/>
    </row>
    <row r="8905" spans="1:26">
      <c r="A8905" s="1"/>
      <c r="B8905" s="1"/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  <c r="V8905" s="1"/>
      <c r="W8905" s="1"/>
      <c r="X8905" s="1"/>
      <c r="Y8905" s="1"/>
      <c r="Z8905" s="1"/>
    </row>
    <row r="8906" spans="1:26">
      <c r="A8906" s="1"/>
      <c r="B8906" s="1"/>
      <c r="C8906" s="1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  <c r="V8906" s="1"/>
      <c r="W8906" s="1"/>
      <c r="X8906" s="1"/>
      <c r="Y8906" s="1"/>
      <c r="Z8906" s="1"/>
    </row>
    <row r="8907" spans="1:26">
      <c r="A8907" s="1"/>
      <c r="B8907" s="1"/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  <c r="V8907" s="1"/>
      <c r="W8907" s="1"/>
      <c r="X8907" s="1"/>
      <c r="Y8907" s="1"/>
      <c r="Z8907" s="1"/>
    </row>
    <row r="8908" spans="1:26">
      <c r="A8908" s="1"/>
      <c r="B8908" s="1"/>
      <c r="C8908" s="1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  <c r="V8908" s="1"/>
      <c r="W8908" s="1"/>
      <c r="X8908" s="1"/>
      <c r="Y8908" s="1"/>
      <c r="Z8908" s="1"/>
    </row>
    <row r="8909" spans="1:26">
      <c r="A8909" s="1"/>
      <c r="B8909" s="1"/>
      <c r="C8909" s="1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1"/>
      <c r="V8909" s="1"/>
      <c r="W8909" s="1"/>
      <c r="X8909" s="1"/>
      <c r="Y8909" s="1"/>
      <c r="Z8909" s="1"/>
    </row>
    <row r="8910" spans="1:26">
      <c r="A8910" s="1"/>
      <c r="B8910" s="1"/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  <c r="V8910" s="1"/>
      <c r="W8910" s="1"/>
      <c r="X8910" s="1"/>
      <c r="Y8910" s="1"/>
      <c r="Z8910" s="1"/>
    </row>
    <row r="8911" spans="1:26">
      <c r="A8911" s="1"/>
      <c r="B8911" s="1"/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  <c r="V8911" s="1"/>
      <c r="W8911" s="1"/>
      <c r="X8911" s="1"/>
      <c r="Y8911" s="1"/>
      <c r="Z8911" s="1"/>
    </row>
    <row r="8912" spans="1:26">
      <c r="A8912" s="1"/>
      <c r="B8912" s="1"/>
      <c r="C8912" s="1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  <c r="W8912" s="1"/>
      <c r="X8912" s="1"/>
      <c r="Y8912" s="1"/>
      <c r="Z8912" s="1"/>
    </row>
    <row r="8913" spans="1:26">
      <c r="A8913" s="1"/>
      <c r="B8913" s="1"/>
      <c r="C8913" s="1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  <c r="W8913" s="1"/>
      <c r="X8913" s="1"/>
      <c r="Y8913" s="1"/>
      <c r="Z8913" s="1"/>
    </row>
    <row r="8914" spans="1:26">
      <c r="A8914" s="1"/>
      <c r="B8914" s="1"/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  <c r="V8914" s="1"/>
      <c r="W8914" s="1"/>
      <c r="X8914" s="1"/>
      <c r="Y8914" s="1"/>
      <c r="Z8914" s="1"/>
    </row>
    <row r="8915" spans="1:26">
      <c r="A8915" s="1"/>
      <c r="B8915" s="1"/>
      <c r="C8915" s="1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  <c r="V8915" s="1"/>
      <c r="W8915" s="1"/>
      <c r="X8915" s="1"/>
      <c r="Y8915" s="1"/>
      <c r="Z8915" s="1"/>
    </row>
    <row r="8916" spans="1:26">
      <c r="A8916" s="1"/>
      <c r="B8916" s="1"/>
      <c r="C8916" s="1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  <c r="V8916" s="1"/>
      <c r="W8916" s="1"/>
      <c r="X8916" s="1"/>
      <c r="Y8916" s="1"/>
      <c r="Z8916" s="1"/>
    </row>
    <row r="8917" spans="1:26">
      <c r="A8917" s="1"/>
      <c r="B8917" s="1"/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1"/>
      <c r="V8917" s="1"/>
      <c r="W8917" s="1"/>
      <c r="X8917" s="1"/>
      <c r="Y8917" s="1"/>
      <c r="Z8917" s="1"/>
    </row>
    <row r="8918" spans="1:26">
      <c r="A8918" s="1"/>
      <c r="B8918" s="1"/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  <c r="V8918" s="1"/>
      <c r="W8918" s="1"/>
      <c r="X8918" s="1"/>
      <c r="Y8918" s="1"/>
      <c r="Z8918" s="1"/>
    </row>
    <row r="8919" spans="1:26">
      <c r="A8919" s="1"/>
      <c r="B8919" s="1"/>
      <c r="C8919" s="1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  <c r="V8919" s="1"/>
      <c r="W8919" s="1"/>
      <c r="X8919" s="1"/>
      <c r="Y8919" s="1"/>
      <c r="Z8919" s="1"/>
    </row>
    <row r="8920" spans="1:26">
      <c r="A8920" s="1"/>
      <c r="B8920" s="1"/>
      <c r="C8920" s="1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  <c r="V8920" s="1"/>
      <c r="W8920" s="1"/>
      <c r="X8920" s="1"/>
      <c r="Y8920" s="1"/>
      <c r="Z8920" s="1"/>
    </row>
    <row r="8921" spans="1:26">
      <c r="A8921" s="1"/>
      <c r="B8921" s="1"/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1"/>
      <c r="V8921" s="1"/>
      <c r="W8921" s="1"/>
      <c r="X8921" s="1"/>
      <c r="Y8921" s="1"/>
      <c r="Z8921" s="1"/>
    </row>
    <row r="8922" spans="1:26">
      <c r="A8922" s="1"/>
      <c r="B8922" s="1"/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  <c r="V8922" s="1"/>
      <c r="W8922" s="1"/>
      <c r="X8922" s="1"/>
      <c r="Y8922" s="1"/>
      <c r="Z8922" s="1"/>
    </row>
    <row r="8923" spans="1:26">
      <c r="A8923" s="1"/>
      <c r="B8923" s="1"/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1"/>
      <c r="V8923" s="1"/>
      <c r="W8923" s="1"/>
      <c r="X8923" s="1"/>
      <c r="Y8923" s="1"/>
      <c r="Z8923" s="1"/>
    </row>
    <row r="8924" spans="1:26">
      <c r="A8924" s="1"/>
      <c r="B8924" s="1"/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  <c r="V8924" s="1"/>
      <c r="W8924" s="1"/>
      <c r="X8924" s="1"/>
      <c r="Y8924" s="1"/>
      <c r="Z8924" s="1"/>
    </row>
    <row r="8925" spans="1:26">
      <c r="A8925" s="1"/>
      <c r="B8925" s="1"/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1"/>
      <c r="V8925" s="1"/>
      <c r="W8925" s="1"/>
      <c r="X8925" s="1"/>
      <c r="Y8925" s="1"/>
      <c r="Z8925" s="1"/>
    </row>
    <row r="8926" spans="1:26">
      <c r="A8926" s="1"/>
      <c r="B8926" s="1"/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U8926" s="1"/>
      <c r="V8926" s="1"/>
      <c r="W8926" s="1"/>
      <c r="X8926" s="1"/>
      <c r="Y8926" s="1"/>
      <c r="Z8926" s="1"/>
    </row>
    <row r="8927" spans="1:26">
      <c r="A8927" s="1"/>
      <c r="B8927" s="1"/>
      <c r="C8927" s="1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U8927" s="1"/>
      <c r="V8927" s="1"/>
      <c r="W8927" s="1"/>
      <c r="X8927" s="1"/>
      <c r="Y8927" s="1"/>
      <c r="Z8927" s="1"/>
    </row>
    <row r="8928" spans="1:26">
      <c r="A8928" s="1"/>
      <c r="B8928" s="1"/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  <c r="V8928" s="1"/>
      <c r="W8928" s="1"/>
      <c r="X8928" s="1"/>
      <c r="Y8928" s="1"/>
      <c r="Z8928" s="1"/>
    </row>
    <row r="8929" spans="1:26">
      <c r="A8929" s="1"/>
      <c r="B8929" s="1"/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1"/>
      <c r="V8929" s="1"/>
      <c r="W8929" s="1"/>
      <c r="X8929" s="1"/>
      <c r="Y8929" s="1"/>
      <c r="Z8929" s="1"/>
    </row>
    <row r="8930" spans="1:26">
      <c r="A8930" s="1"/>
      <c r="B8930" s="1"/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U8930" s="1"/>
      <c r="V8930" s="1"/>
      <c r="W8930" s="1"/>
      <c r="X8930" s="1"/>
      <c r="Y8930" s="1"/>
      <c r="Z8930" s="1"/>
    </row>
    <row r="8931" spans="1:26">
      <c r="A8931" s="1"/>
      <c r="B8931" s="1"/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1"/>
      <c r="V8931" s="1"/>
      <c r="W8931" s="1"/>
      <c r="X8931" s="1"/>
      <c r="Y8931" s="1"/>
      <c r="Z8931" s="1"/>
    </row>
    <row r="8932" spans="1:26">
      <c r="A8932" s="1"/>
      <c r="B8932" s="1"/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  <c r="W8932" s="1"/>
      <c r="X8932" s="1"/>
      <c r="Y8932" s="1"/>
      <c r="Z8932" s="1"/>
    </row>
    <row r="8933" spans="1:26">
      <c r="A8933" s="1"/>
      <c r="B8933" s="1"/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  <c r="V8933" s="1"/>
      <c r="W8933" s="1"/>
      <c r="X8933" s="1"/>
      <c r="Y8933" s="1"/>
      <c r="Z8933" s="1"/>
    </row>
    <row r="8934" spans="1:26">
      <c r="A8934" s="1"/>
      <c r="B8934" s="1"/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  <c r="V8934" s="1"/>
      <c r="W8934" s="1"/>
      <c r="X8934" s="1"/>
      <c r="Y8934" s="1"/>
      <c r="Z8934" s="1"/>
    </row>
    <row r="8935" spans="1:26">
      <c r="A8935" s="1"/>
      <c r="B8935" s="1"/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  <c r="V8935" s="1"/>
      <c r="W8935" s="1"/>
      <c r="X8935" s="1"/>
      <c r="Y8935" s="1"/>
      <c r="Z8935" s="1"/>
    </row>
    <row r="8936" spans="1:26">
      <c r="A8936" s="1"/>
      <c r="B8936" s="1"/>
      <c r="C8936" s="1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U8936" s="1"/>
      <c r="V8936" s="1"/>
      <c r="W8936" s="1"/>
      <c r="X8936" s="1"/>
      <c r="Y8936" s="1"/>
      <c r="Z8936" s="1"/>
    </row>
    <row r="8937" spans="1:26">
      <c r="A8937" s="1"/>
      <c r="B8937" s="1"/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1"/>
      <c r="V8937" s="1"/>
      <c r="W8937" s="1"/>
      <c r="X8937" s="1"/>
      <c r="Y8937" s="1"/>
      <c r="Z8937" s="1"/>
    </row>
    <row r="8938" spans="1:26">
      <c r="A8938" s="1"/>
      <c r="B8938" s="1"/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U8938" s="1"/>
      <c r="V8938" s="1"/>
      <c r="W8938" s="1"/>
      <c r="X8938" s="1"/>
      <c r="Y8938" s="1"/>
      <c r="Z8938" s="1"/>
    </row>
    <row r="8939" spans="1:26">
      <c r="A8939" s="1"/>
      <c r="B8939" s="1"/>
      <c r="C8939" s="1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U8939" s="1"/>
      <c r="V8939" s="1"/>
      <c r="W8939" s="1"/>
      <c r="X8939" s="1"/>
      <c r="Y8939" s="1"/>
      <c r="Z8939" s="1"/>
    </row>
    <row r="8940" spans="1:26">
      <c r="A8940" s="1"/>
      <c r="B8940" s="1"/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U8940" s="1"/>
      <c r="V8940" s="1"/>
      <c r="W8940" s="1"/>
      <c r="X8940" s="1"/>
      <c r="Y8940" s="1"/>
      <c r="Z8940" s="1"/>
    </row>
    <row r="8941" spans="1:26">
      <c r="A8941" s="1"/>
      <c r="B8941" s="1"/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  <c r="V8941" s="1"/>
      <c r="W8941" s="1"/>
      <c r="X8941" s="1"/>
      <c r="Y8941" s="1"/>
      <c r="Z8941" s="1"/>
    </row>
    <row r="8942" spans="1:26">
      <c r="A8942" s="1"/>
      <c r="B8942" s="1"/>
      <c r="C8942" s="1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  <c r="V8942" s="1"/>
      <c r="W8942" s="1"/>
      <c r="X8942" s="1"/>
      <c r="Y8942" s="1"/>
      <c r="Z8942" s="1"/>
    </row>
    <row r="8943" spans="1:26">
      <c r="A8943" s="1"/>
      <c r="B8943" s="1"/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  <c r="V8943" s="1"/>
      <c r="W8943" s="1"/>
      <c r="X8943" s="1"/>
      <c r="Y8943" s="1"/>
      <c r="Z8943" s="1"/>
    </row>
    <row r="8944" spans="1:26">
      <c r="A8944" s="1"/>
      <c r="B8944" s="1"/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U8944" s="1"/>
      <c r="V8944" s="1"/>
      <c r="W8944" s="1"/>
      <c r="X8944" s="1"/>
      <c r="Y8944" s="1"/>
      <c r="Z8944" s="1"/>
    </row>
    <row r="8945" spans="1:26">
      <c r="A8945" s="1"/>
      <c r="B8945" s="1"/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U8945" s="1"/>
      <c r="V8945" s="1"/>
      <c r="W8945" s="1"/>
      <c r="X8945" s="1"/>
      <c r="Y8945" s="1"/>
      <c r="Z8945" s="1"/>
    </row>
    <row r="8946" spans="1:26">
      <c r="A8946" s="1"/>
      <c r="B8946" s="1"/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U8946" s="1"/>
      <c r="V8946" s="1"/>
      <c r="W8946" s="1"/>
      <c r="X8946" s="1"/>
      <c r="Y8946" s="1"/>
      <c r="Z8946" s="1"/>
    </row>
    <row r="8947" spans="1:26">
      <c r="A8947" s="1"/>
      <c r="B8947" s="1"/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U8947" s="1"/>
      <c r="V8947" s="1"/>
      <c r="W8947" s="1"/>
      <c r="X8947" s="1"/>
      <c r="Y8947" s="1"/>
      <c r="Z8947" s="1"/>
    </row>
    <row r="8948" spans="1:26">
      <c r="A8948" s="1"/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U8948" s="1"/>
      <c r="V8948" s="1"/>
      <c r="W8948" s="1"/>
      <c r="X8948" s="1"/>
      <c r="Y8948" s="1"/>
      <c r="Z8948" s="1"/>
    </row>
    <row r="8949" spans="1:26">
      <c r="A8949" s="1"/>
      <c r="B8949" s="1"/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1"/>
      <c r="V8949" s="1"/>
      <c r="W8949" s="1"/>
      <c r="X8949" s="1"/>
      <c r="Y8949" s="1"/>
      <c r="Z8949" s="1"/>
    </row>
    <row r="8950" spans="1:26">
      <c r="A8950" s="1"/>
      <c r="B8950" s="1"/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U8950" s="1"/>
      <c r="V8950" s="1"/>
      <c r="W8950" s="1"/>
      <c r="X8950" s="1"/>
      <c r="Y8950" s="1"/>
      <c r="Z8950" s="1"/>
    </row>
    <row r="8951" spans="1:26">
      <c r="A8951" s="1"/>
      <c r="B8951" s="1"/>
      <c r="C8951" s="1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U8951" s="1"/>
      <c r="V8951" s="1"/>
      <c r="W8951" s="1"/>
      <c r="X8951" s="1"/>
      <c r="Y8951" s="1"/>
      <c r="Z8951" s="1"/>
    </row>
    <row r="8952" spans="1:26">
      <c r="A8952" s="1"/>
      <c r="B8952" s="1"/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  <c r="V8952" s="1"/>
      <c r="W8952" s="1"/>
      <c r="X8952" s="1"/>
      <c r="Y8952" s="1"/>
      <c r="Z8952" s="1"/>
    </row>
    <row r="8953" spans="1:26">
      <c r="A8953" s="1"/>
      <c r="B8953" s="1"/>
      <c r="C8953" s="1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  <c r="V8953" s="1"/>
      <c r="W8953" s="1"/>
      <c r="X8953" s="1"/>
      <c r="Y8953" s="1"/>
      <c r="Z8953" s="1"/>
    </row>
    <row r="8954" spans="1:26">
      <c r="A8954" s="1"/>
      <c r="B8954" s="1"/>
      <c r="C8954" s="1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U8954" s="1"/>
      <c r="V8954" s="1"/>
      <c r="W8954" s="1"/>
      <c r="X8954" s="1"/>
      <c r="Y8954" s="1"/>
      <c r="Z8954" s="1"/>
    </row>
    <row r="8955" spans="1:26">
      <c r="A8955" s="1"/>
      <c r="B8955" s="1"/>
      <c r="C8955" s="1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  <c r="V8955" s="1"/>
      <c r="W8955" s="1"/>
      <c r="X8955" s="1"/>
      <c r="Y8955" s="1"/>
      <c r="Z8955" s="1"/>
    </row>
    <row r="8956" spans="1:26">
      <c r="A8956" s="1"/>
      <c r="B8956" s="1"/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  <c r="V8956" s="1"/>
      <c r="W8956" s="1"/>
      <c r="X8956" s="1"/>
      <c r="Y8956" s="1"/>
      <c r="Z8956" s="1"/>
    </row>
    <row r="8957" spans="1:26">
      <c r="A8957" s="1"/>
      <c r="B8957" s="1"/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  <c r="V8957" s="1"/>
      <c r="W8957" s="1"/>
      <c r="X8957" s="1"/>
      <c r="Y8957" s="1"/>
      <c r="Z8957" s="1"/>
    </row>
    <row r="8958" spans="1:26">
      <c r="A8958" s="1"/>
      <c r="B8958" s="1"/>
      <c r="C8958" s="1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  <c r="W8958" s="1"/>
      <c r="X8958" s="1"/>
      <c r="Y8958" s="1"/>
      <c r="Z8958" s="1"/>
    </row>
    <row r="8959" spans="1:26">
      <c r="A8959" s="1"/>
      <c r="B8959" s="1"/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  <c r="V8959" s="1"/>
      <c r="W8959" s="1"/>
      <c r="X8959" s="1"/>
      <c r="Y8959" s="1"/>
      <c r="Z8959" s="1"/>
    </row>
    <row r="8960" spans="1:26">
      <c r="A8960" s="1"/>
      <c r="B8960" s="1"/>
      <c r="C8960" s="1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  <c r="V8960" s="1"/>
      <c r="W8960" s="1"/>
      <c r="X8960" s="1"/>
      <c r="Y8960" s="1"/>
      <c r="Z8960" s="1"/>
    </row>
    <row r="8961" spans="1:26">
      <c r="A8961" s="1"/>
      <c r="B8961" s="1"/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  <c r="V8961" s="1"/>
      <c r="W8961" s="1"/>
      <c r="X8961" s="1"/>
      <c r="Y8961" s="1"/>
      <c r="Z8961" s="1"/>
    </row>
    <row r="8962" spans="1:26">
      <c r="A8962" s="1"/>
      <c r="B8962" s="1"/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1"/>
      <c r="V8962" s="1"/>
      <c r="W8962" s="1"/>
      <c r="X8962" s="1"/>
      <c r="Y8962" s="1"/>
      <c r="Z8962" s="1"/>
    </row>
    <row r="8963" spans="1:26">
      <c r="A8963" s="1"/>
      <c r="B8963" s="1"/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  <c r="V8963" s="1"/>
      <c r="W8963" s="1"/>
      <c r="X8963" s="1"/>
      <c r="Y8963" s="1"/>
      <c r="Z8963" s="1"/>
    </row>
    <row r="8964" spans="1:26">
      <c r="A8964" s="1"/>
      <c r="B8964" s="1"/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  <c r="V8964" s="1"/>
      <c r="W8964" s="1"/>
      <c r="X8964" s="1"/>
      <c r="Y8964" s="1"/>
      <c r="Z8964" s="1"/>
    </row>
    <row r="8965" spans="1:26">
      <c r="A8965" s="1"/>
      <c r="B8965" s="1"/>
      <c r="C8965" s="1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  <c r="V8965" s="1"/>
      <c r="W8965" s="1"/>
      <c r="X8965" s="1"/>
      <c r="Y8965" s="1"/>
      <c r="Z8965" s="1"/>
    </row>
    <row r="8966" spans="1:26">
      <c r="A8966" s="1"/>
      <c r="B8966" s="1"/>
      <c r="C8966" s="1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  <c r="V8966" s="1"/>
      <c r="W8966" s="1"/>
      <c r="X8966" s="1"/>
      <c r="Y8966" s="1"/>
      <c r="Z8966" s="1"/>
    </row>
    <row r="8967" spans="1:26">
      <c r="A8967" s="1"/>
      <c r="B8967" s="1"/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  <c r="V8967" s="1"/>
      <c r="W8967" s="1"/>
      <c r="X8967" s="1"/>
      <c r="Y8967" s="1"/>
      <c r="Z8967" s="1"/>
    </row>
    <row r="8968" spans="1:26">
      <c r="A8968" s="1"/>
      <c r="B8968" s="1"/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  <c r="V8968" s="1"/>
      <c r="W8968" s="1"/>
      <c r="X8968" s="1"/>
      <c r="Y8968" s="1"/>
      <c r="Z8968" s="1"/>
    </row>
    <row r="8969" spans="1:26">
      <c r="A8969" s="1"/>
      <c r="B8969" s="1"/>
      <c r="C8969" s="1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  <c r="V8969" s="1"/>
      <c r="W8969" s="1"/>
      <c r="X8969" s="1"/>
      <c r="Y8969" s="1"/>
      <c r="Z8969" s="1"/>
    </row>
    <row r="8970" spans="1:26">
      <c r="A8970" s="1"/>
      <c r="B8970" s="1"/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  <c r="V8970" s="1"/>
      <c r="W8970" s="1"/>
      <c r="X8970" s="1"/>
      <c r="Y8970" s="1"/>
      <c r="Z8970" s="1"/>
    </row>
    <row r="8971" spans="1:26">
      <c r="A8971" s="1"/>
      <c r="B8971" s="1"/>
      <c r="C8971" s="1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  <c r="V8971" s="1"/>
      <c r="W8971" s="1"/>
      <c r="X8971" s="1"/>
      <c r="Y8971" s="1"/>
      <c r="Z8971" s="1"/>
    </row>
    <row r="8972" spans="1:26">
      <c r="A8972" s="1"/>
      <c r="B8972" s="1"/>
      <c r="C8972" s="1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  <c r="V8972" s="1"/>
      <c r="W8972" s="1"/>
      <c r="X8972" s="1"/>
      <c r="Y8972" s="1"/>
      <c r="Z8972" s="1"/>
    </row>
    <row r="8973" spans="1:26">
      <c r="A8973" s="1"/>
      <c r="B8973" s="1"/>
      <c r="C8973" s="1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1"/>
      <c r="V8973" s="1"/>
      <c r="W8973" s="1"/>
      <c r="X8973" s="1"/>
      <c r="Y8973" s="1"/>
      <c r="Z8973" s="1"/>
    </row>
    <row r="8974" spans="1:26">
      <c r="A8974" s="1"/>
      <c r="B8974" s="1"/>
      <c r="C8974" s="1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  <c r="V8974" s="1"/>
      <c r="W8974" s="1"/>
      <c r="X8974" s="1"/>
      <c r="Y8974" s="1"/>
      <c r="Z8974" s="1"/>
    </row>
    <row r="8975" spans="1:26">
      <c r="A8975" s="1"/>
      <c r="B8975" s="1"/>
      <c r="C8975" s="1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1"/>
      <c r="V8975" s="1"/>
      <c r="W8975" s="1"/>
      <c r="X8975" s="1"/>
      <c r="Y8975" s="1"/>
      <c r="Z8975" s="1"/>
    </row>
    <row r="8976" spans="1:26">
      <c r="A8976" s="1"/>
      <c r="B8976" s="1"/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  <c r="V8976" s="1"/>
      <c r="W8976" s="1"/>
      <c r="X8976" s="1"/>
      <c r="Y8976" s="1"/>
      <c r="Z8976" s="1"/>
    </row>
    <row r="8977" spans="1:26">
      <c r="A8977" s="1"/>
      <c r="B8977" s="1"/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  <c r="V8977" s="1"/>
      <c r="W8977" s="1"/>
      <c r="X8977" s="1"/>
      <c r="Y8977" s="1"/>
      <c r="Z8977" s="1"/>
    </row>
    <row r="8978" spans="1:26">
      <c r="A8978" s="1"/>
      <c r="B8978" s="1"/>
      <c r="C8978" s="1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  <c r="V8978" s="1"/>
      <c r="W8978" s="1"/>
      <c r="X8978" s="1"/>
      <c r="Y8978" s="1"/>
      <c r="Z8978" s="1"/>
    </row>
    <row r="8979" spans="1:26">
      <c r="A8979" s="1"/>
      <c r="B8979" s="1"/>
      <c r="C8979" s="1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  <c r="V8979" s="1"/>
      <c r="W8979" s="1"/>
      <c r="X8979" s="1"/>
      <c r="Y8979" s="1"/>
      <c r="Z8979" s="1"/>
    </row>
    <row r="8980" spans="1:26">
      <c r="A8980" s="1"/>
      <c r="B8980" s="1"/>
      <c r="C8980" s="1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  <c r="V8980" s="1"/>
      <c r="W8980" s="1"/>
      <c r="X8980" s="1"/>
      <c r="Y8980" s="1"/>
      <c r="Z8980" s="1"/>
    </row>
    <row r="8981" spans="1:26">
      <c r="A8981" s="1"/>
      <c r="B8981" s="1"/>
      <c r="C8981" s="1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U8981" s="1"/>
      <c r="V8981" s="1"/>
      <c r="W8981" s="1"/>
      <c r="X8981" s="1"/>
      <c r="Y8981" s="1"/>
      <c r="Z8981" s="1"/>
    </row>
    <row r="8982" spans="1:26">
      <c r="A8982" s="1"/>
      <c r="B8982" s="1"/>
      <c r="C8982" s="1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U8982" s="1"/>
      <c r="V8982" s="1"/>
      <c r="W8982" s="1"/>
      <c r="X8982" s="1"/>
      <c r="Y8982" s="1"/>
      <c r="Z8982" s="1"/>
    </row>
    <row r="8983" spans="1:26">
      <c r="A8983" s="1"/>
      <c r="B8983" s="1"/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1"/>
      <c r="V8983" s="1"/>
      <c r="W8983" s="1"/>
      <c r="X8983" s="1"/>
      <c r="Y8983" s="1"/>
      <c r="Z8983" s="1"/>
    </row>
    <row r="8984" spans="1:26">
      <c r="A8984" s="1"/>
      <c r="B8984" s="1"/>
      <c r="C8984" s="1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U8984" s="1"/>
      <c r="V8984" s="1"/>
      <c r="W8984" s="1"/>
      <c r="X8984" s="1"/>
      <c r="Y8984" s="1"/>
      <c r="Z8984" s="1"/>
    </row>
    <row r="8985" spans="1:26">
      <c r="A8985" s="1"/>
      <c r="B8985" s="1"/>
      <c r="C8985" s="1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U8985" s="1"/>
      <c r="V8985" s="1"/>
      <c r="W8985" s="1"/>
      <c r="X8985" s="1"/>
      <c r="Y8985" s="1"/>
      <c r="Z8985" s="1"/>
    </row>
    <row r="8986" spans="1:26">
      <c r="A8986" s="1"/>
      <c r="B8986" s="1"/>
      <c r="C8986" s="1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U8986" s="1"/>
      <c r="V8986" s="1"/>
      <c r="W8986" s="1"/>
      <c r="X8986" s="1"/>
      <c r="Y8986" s="1"/>
      <c r="Z8986" s="1"/>
    </row>
    <row r="8987" spans="1:26">
      <c r="A8987" s="1"/>
      <c r="B8987" s="1"/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U8987" s="1"/>
      <c r="V8987" s="1"/>
      <c r="W8987" s="1"/>
      <c r="X8987" s="1"/>
      <c r="Y8987" s="1"/>
      <c r="Z8987" s="1"/>
    </row>
    <row r="8988" spans="1:26">
      <c r="A8988" s="1"/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  <c r="V8988" s="1"/>
      <c r="W8988" s="1"/>
      <c r="X8988" s="1"/>
      <c r="Y8988" s="1"/>
      <c r="Z8988" s="1"/>
    </row>
    <row r="8989" spans="1:26">
      <c r="A8989" s="1"/>
      <c r="B8989" s="1"/>
      <c r="C8989" s="1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1"/>
      <c r="V8989" s="1"/>
      <c r="W8989" s="1"/>
      <c r="X8989" s="1"/>
      <c r="Y8989" s="1"/>
      <c r="Z8989" s="1"/>
    </row>
    <row r="8990" spans="1:26">
      <c r="A8990" s="1"/>
      <c r="B8990" s="1"/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  <c r="W8990" s="1"/>
      <c r="X8990" s="1"/>
      <c r="Y8990" s="1"/>
      <c r="Z8990" s="1"/>
    </row>
    <row r="8991" spans="1:26">
      <c r="A8991" s="1"/>
      <c r="B8991" s="1"/>
      <c r="C8991" s="1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  <c r="V8991" s="1"/>
      <c r="W8991" s="1"/>
      <c r="X8991" s="1"/>
      <c r="Y8991" s="1"/>
      <c r="Z8991" s="1"/>
    </row>
    <row r="8992" spans="1:26">
      <c r="A8992" s="1"/>
      <c r="B8992" s="1"/>
      <c r="C8992" s="1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  <c r="V8992" s="1"/>
      <c r="W8992" s="1"/>
      <c r="X8992" s="1"/>
      <c r="Y8992" s="1"/>
      <c r="Z8992" s="1"/>
    </row>
    <row r="8993" spans="1:26">
      <c r="A8993" s="1"/>
      <c r="B8993" s="1"/>
      <c r="C8993" s="1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  <c r="V8993" s="1"/>
      <c r="W8993" s="1"/>
      <c r="X8993" s="1"/>
      <c r="Y8993" s="1"/>
      <c r="Z8993" s="1"/>
    </row>
    <row r="8994" spans="1:26">
      <c r="A8994" s="1"/>
      <c r="B8994" s="1"/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  <c r="V8994" s="1"/>
      <c r="W8994" s="1"/>
      <c r="X8994" s="1"/>
      <c r="Y8994" s="1"/>
      <c r="Z8994" s="1"/>
    </row>
    <row r="8995" spans="1:26">
      <c r="A8995" s="1"/>
      <c r="B8995" s="1"/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1"/>
      <c r="V8995" s="1"/>
      <c r="W8995" s="1"/>
      <c r="X8995" s="1"/>
      <c r="Y8995" s="1"/>
      <c r="Z8995" s="1"/>
    </row>
    <row r="8996" spans="1:26">
      <c r="A8996" s="1"/>
      <c r="B8996" s="1"/>
      <c r="C8996" s="1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  <c r="V8996" s="1"/>
      <c r="W8996" s="1"/>
      <c r="X8996" s="1"/>
      <c r="Y8996" s="1"/>
      <c r="Z8996" s="1"/>
    </row>
    <row r="8997" spans="1:26">
      <c r="A8997" s="1"/>
      <c r="B8997" s="1"/>
      <c r="C8997" s="1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  <c r="V8997" s="1"/>
      <c r="W8997" s="1"/>
      <c r="X8997" s="1"/>
      <c r="Y8997" s="1"/>
      <c r="Z8997" s="1"/>
    </row>
    <row r="8998" spans="1:26">
      <c r="A8998" s="1"/>
      <c r="B8998" s="1"/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  <c r="V8998" s="1"/>
      <c r="W8998" s="1"/>
      <c r="X8998" s="1"/>
      <c r="Y8998" s="1"/>
      <c r="Z8998" s="1"/>
    </row>
    <row r="8999" spans="1:26">
      <c r="A8999" s="1"/>
      <c r="B8999" s="1"/>
      <c r="C8999" s="1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1"/>
      <c r="V8999" s="1"/>
      <c r="W8999" s="1"/>
      <c r="X8999" s="1"/>
      <c r="Y8999" s="1"/>
      <c r="Z8999" s="1"/>
    </row>
    <row r="9000" spans="1:26">
      <c r="A9000" s="1"/>
      <c r="B9000" s="1"/>
      <c r="C9000" s="1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1"/>
      <c r="V9000" s="1"/>
      <c r="W9000" s="1"/>
      <c r="X9000" s="1"/>
      <c r="Y9000" s="1"/>
      <c r="Z9000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2:F3"/>
    <mergeCell ref="B6:D6"/>
    <mergeCell ref="B8:C8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TIPO DE DECLARACIONES</vt:lpstr>
      <vt:lpstr>DETALLE REPORTE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Aquí va el creador, como cadena</dc:creator>
  <cp:lastModifiedBy>Parzibyte</cp:lastModifiedBy>
  <dcterms:created xsi:type="dcterms:W3CDTF">2020-09-09T19:52:53-05:00</dcterms:created>
  <dcterms:modified xsi:type="dcterms:W3CDTF">2020-09-09T19:52:53-05:00</dcterms:modified>
  <dc:title>Mi primer documento creado con PhpSpreadSheet</dc:title>
  <dc:description>Este documento fue generado para parzibyte.me</dc:description>
  <dc:subject>El asunto</dc:subject>
  <cp:keywords>etiquetas o palabras clave separadas por espacios</cp:keywords>
  <cp:category>La categoría</cp:category>
</cp:coreProperties>
</file>