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4 Reports\RPT_Max\"/>
    </mc:Choice>
  </mc:AlternateContent>
  <bookViews>
    <workbookView xWindow="0" yWindow="0" windowWidth="19200" windowHeight="8235" tabRatio="805" activeTab="6"/>
  </bookViews>
  <sheets>
    <sheet name="GD_cross_count" sheetId="14" r:id="rId1"/>
    <sheet name="GD_split_count" sheetId="15" r:id="rId2"/>
    <sheet name="GD_cross_promedio" sheetId="8" r:id="rId3"/>
    <sheet name="GD_cross_max" sheetId="10" r:id="rId4"/>
    <sheet name="GD_cross_min" sheetId="11" r:id="rId5"/>
    <sheet name="GD_split_promedio" sheetId="9" r:id="rId6"/>
    <sheet name="GD_split_max" sheetId="12" r:id="rId7"/>
    <sheet name="GD_split_min" sheetId="13" r:id="rId8"/>
    <sheet name="TD_cross_mens_max" sheetId="2" r:id="rId9"/>
    <sheet name="TD_cross_quin_max" sheetId="3" r:id="rId10"/>
    <sheet name="TD_cross_sema_max" sheetId="4" r:id="rId11"/>
    <sheet name="TD_split_mens_max" sheetId="5" r:id="rId12"/>
    <sheet name="TD_split_quin_max" sheetId="6" r:id="rId13"/>
    <sheet name="TD_split_sema_max" sheetId="7" r:id="rId14"/>
  </sheets>
  <definedNames>
    <definedName name="_xlcn.LinkedTable_TD_cross_mens_max1" hidden="1">TD_cross_mens_max[]</definedName>
    <definedName name="_xlcn.LinkedTable_TD_cross_quin_max1" hidden="1">TD_cross_quin_max[]</definedName>
    <definedName name="_xlcn.LinkedTable_TD_cross_sema_max1" hidden="1">TD_cross_sema_max[]</definedName>
    <definedName name="_xlcn.LinkedTable_TD_split_mens_max1" hidden="1">TD_split_mens_max[]</definedName>
    <definedName name="_xlcn.LinkedTable_TD_split_quin_max1" hidden="1">TD_split_quin_max[]</definedName>
    <definedName name="_xlcn.LinkedTable_TD_split_sema_max1" hidden="1">TD_split_sema_max[]</definedName>
    <definedName name="DatosExternos_1" localSheetId="8" hidden="1">TD_cross_mens_max!$A$1:$B$310</definedName>
    <definedName name="DatosExternos_1" localSheetId="9" hidden="1">TD_cross_quin_max!$A$1:$B$229</definedName>
    <definedName name="DatosExternos_1" localSheetId="10" hidden="1">TD_cross_sema_max!$A$1:$B$128</definedName>
    <definedName name="DatosExternos_1" localSheetId="11" hidden="1">TD_split_mens_max!$A$1:$B$310</definedName>
    <definedName name="DatosExternos_1" localSheetId="12" hidden="1">TD_split_quin_max!$A$1:$B$229</definedName>
    <definedName name="DatosExternos_1" localSheetId="13" hidden="1">TD_split_sema_max!$A$1:$B$128</definedName>
  </definedNames>
  <calcPr calcId="152511"/>
  <extLst>
    <ext xmlns:x15="http://schemas.microsoft.com/office/spreadsheetml/2010/11/main" uri="{841E416B-1EF1-43b6-AB56-02D37102CBD5}">
      <x15:pivotCaches>
        <pivotCache cacheId="34" r:id="rId15"/>
        <pivotCache cacheId="37" r:id="rId16"/>
        <pivotCache cacheId="40" r:id="rId17"/>
        <pivotCache cacheId="43" r:id="rId18"/>
        <pivotCache cacheId="70" r:id="rId19"/>
        <pivotCache cacheId="73" r:id="rId20"/>
        <pivotCache cacheId="76" r:id="rId21"/>
        <pivotCache cacheId="79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D_split_sema_max-7acd31ac-8892-47a3-88fd-c2d23c9bed4d" name="TD_split_sema_max" connection="LinkedTable_TD_split_sema_max"/>
          <x15:modelTable id="TD_split_quin_max-554a4517-d5a2-4acb-baea-55d0361bb6d8" name="TD_split_quin_max" connection="LinkedTable_TD_split_quin_max"/>
          <x15:modelTable id="TD_split_mens_max-f4eddad4-468d-4584-9363-9e6c2b2e2432" name="TD_split_mens_max" connection="LinkedTable_TD_split_mens_max"/>
          <x15:modelTable id="TD_cross_sema_max-bbb2f45b-3524-4c40-aa3e-f3bcb3f64ce1" name="TD_cross_sema_max" connection="LinkedTable_TD_cross_sema_max"/>
          <x15:modelTable id="TD_cross_quin_max-b7f6fda6-40c9-461a-b8f3-c8be90bcac7a" name="TD_cross_quin_max" connection="LinkedTable_TD_cross_quin_max"/>
          <x15:modelTable id="TD_cross_mens_max-39f0decb-0502-4f4f-ab79-655f1827ecf1" name="TD_cross_mens_max" connection="LinkedTable_TD_cross_mens_max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TD_cross_mens_max" description="Conexión a la consulta 'TD_cross_mens_max' en el libro." type="5" refreshedVersion="5" background="1" saveData="1">
    <dbPr connection="provider=Microsoft.Mashup.OleDb.1;data source=$EmbeddedMashup(65ed2d0e-42f4-47e1-bbbe-c67953c374b7)$;location=TD_cross_mens_max;extended properties=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vmGGBvxAQAALAQAABMAHABGb3JtdWxhcy9TZWN0aW9uMS5tIKIYACigFAAAAAAAAAAAAAAAAAAAAAAAAAAAAI2TUW/aMBDH35H4Dpb3kkhRpG5vq3jYgGpo0E6QjodSIeNcwcLxZT5npUV89x1kGiwdaHlwEufyv9/d/U2gg0EnJvX96rrdardopTzkIuvNtUeieQGOF7URHWEhtFuCrztvluB4p7/RYNMp+vUCcR3dGAtpF10AFyiS3Y+zewJPswy0Q4tLo2ZTWNdLBmRo9nlQ3z+IngrqmVOvsCKY9abzw4d0Y2kj40S4ytpEBF9BnNQQbwjnkxVAYKoab/swCFB05Js4mXw1Lu/IQ7h83D3sUz/+Vn0n+06rBbyqHEmUHgv8afhRsm6mFlzft/1egC+gcq4tOoMR/9HLTIlCq2JhWPIok3nl6Al90UVbFS57KYGis9mT7VaW4A2yBLeBg4VyL7tEbOWofzu5/zQ83d4ds/NIFAmqDj97IPGjMkHl6qSgydqUUZMzed/UMO7pvMYYmBSGisJtdClpctWUZR8trHIaBVhTGNdgA8vmHOMzRZc4EgFKr4TDIIaGQjqgflGGl+jwUrONVNAr45Z7U1A0Bo0+T28M2Py7shX3fh7vuylrq+3iuAnK8dCkQx+ii4Xs53Yc0B1L+LQHpMHlzHI6qNoGrKP5RDosFh7+4ZoxIxRQxx5bckT72yeSvZpXOqBsOEWO+Bhw9nbLuP8CuP4FUEsBAi0AFAACAAgA9rRXSp095W6rAAAA+gAAABIAAAAAAAAAAAAAAAAAAAAAAENvbmZpZy9QYWNrYWdlLnhtbFBLAQItABQAAgAIAPa0V0oPyumrpAAAAOkAAAATAAAAAAAAAAAAAAAAAPcAAABbQ29udGVudF9UeXBlc10ueG1sUEsBAi0AFAACAAgA9rRXSvmGGBvxAQAALAQAABMAAAAAAAAAAAAAAAAA6AEAAEZvcm11bGFzL1NlY3Rpb24xLm1QSwUGAAAAAAMAAwDCAAAAJgQAAAAA" command="SELECT * FROM [TD_cross_mens_max]"/>
  </connection>
  <connection id="2" keepAlive="1" name="Consulta - TD_cross_quin_max" description="Conexión a la consulta 'TD_cross_quin_max' en el libro." type="5" refreshedVersion="5" background="1" saveData="1">
    <dbPr connection="provider=Microsoft.Mashup.OleDb.1;data source=$EmbeddedMashup(65ed2d0e-42f4-47e1-bbbe-c67953c374b7)$;location=TD_cross_quin_max;extended properties=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t2nZL70AQAAMgQAABMAHABGb3JtdWxhcy9TZWN0aW9uMS5tIKIYACigFAAAAAAAAAAAAAAAAAAAAAAAAAAAAI2TTY/aMBCG70j8B8u9JFIUadtbVxxaYFVUlm0hWw6bVeQ4s2Dh2KnH6UIR/70DqQoNBTWHfNiTd56ZeY0gvbKGzZrnzW230+3gUjgoWDLIpLOI2fdamawUa9ZjGny3w+h6cGoBhlaGawk6nlu3yq1dBXdKQ9y3xoPxGPD++/QRwWGagDRW24US6RxWzS0BVJh+HDXPd2wgvHil1EtbI6SDeXbYiNca1zyMmKm1jph3NYRRA3FGmM2WAJ6oGrzt08hD2eNncTz6rEzR44dw/rx72qd+/q36hg+NFDn8FIVFVjlb2h+KXjnpJiKn+r7s1zx8AlFQbcEFjPCPXqIqy6Qoc0WSR5nECYMv1pV9q+vSJJsKMLiYPdpueQVOWZKgNlAwE2azi9iWf30cTfrDyYfx6cbumJ+GIpBhffjdATIC9aIQJyXNVqoK2qTR27aGMi+XNaZArDAW6CfBtaTRTVuWnJRrYaRloFWpTIsNNNlzal8xuMYRMRByyYz1bKzQxyMclpXfBIePhu1eeLlUZrG3BQZTkNYV8Z0CXXwTuqbuZ+G+n7wx2y4M26AUD20663xwtZD95E5H9EAiLh4ASjAF0ZyOqrECKUk6lcaWuYN/OGdKECU0scemHOH+9gonvxa19JafuYXf02Gg/N2OMv+FcPsLUEsBAi0AFAACAAgA9rRXSp095W6rAAAA+gAAABIAAAAAAAAAAAAAAAAAAAAAAENvbmZpZy9QYWNrYWdlLnhtbFBLAQItABQAAgAIAPa0V0oPyumrpAAAAOkAAAATAAAAAAAAAAAAAAAAAPcAAABbQ29udGVudF9UeXBlc10ueG1sUEsBAi0AFAACAAgA9rRXSt2nZL70AQAAMgQAABMAAAAAAAAAAAAAAAAA6AEAAEZvcm11bGFzL1NlY3Rpb24xLm1QSwUGAAAAAAMAAwDCAAAAKQQAAAAA" command="SELECT * FROM [TD_cross_quin_max]"/>
  </connection>
  <connection id="3" keepAlive="1" name="Consulta - TD_cross_sema_max" description="Conexión a la consulta 'TD_cross_sema_max' en el libro." type="5" refreshedVersion="5" background="1" saveData="1">
    <dbPr connection="provider=Microsoft.Mashup.OleDb.1;data source=$EmbeddedMashup(65ed2d0e-42f4-47e1-bbbe-c67953c374b7)$;location=TD_cross_sema_max;extended properties=&quot;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h5qFFvyAQAALAQAABMAHABGb3JtdWxhcy9TZWN0aW9uMS5tIKIYACigFAAAAAAAAAAAAAAAAAAAAAAAAAAAAI2TTW/aQBCG70j8h9X2YkuWpbS3RhxSICoqJBW45RAia72ewIr9cHfWDQniv3fAVaFOQfXBa6/H7zwz8y6CDMpZNmvWq+tup9vBlfBQsmyQS+8QcwQjciM2rMc0hG6H0XXv1RIs7Qw3EnQ6d35dOLeObpWGtO9sABsw4v2Pi28IHhcZSOu0WyqxmMO6uWWAChefRs36gQ1EEM+UeuVqhMVgnh8+pBuNGx4nzNZaJyz4GuKkgXhDmM9WAIGoGrztwyiA6fE3cTz5omzZ44dw/rh72Kd+/K36jg+tFAW8itIhq7wz7qeiR066mSiovq/7vQCfQZRUW3QGI/6jl6nKMSlMoUjyKJN5YfHJedN3ujY2e6kAo7PZk+2WV+CVIwlqAwUzYV92Cdvy2XByc3czPt3eHbPTSAQyrA8/e0D2o1ZBlOKkoNlaVVGbM3nf1lD26bzGFIgUxgLDXXQpaXLVliUfFVpY6RhoZZRtsYEmc07dM0aXOBIGQq6YdYGNFYZ0hENThZfo8NKwTUSQK2WXe1NgNAXpfJneKtDld6Fr6n0e77vJG6vt4rgNSvHQpnM+RBcL2c/tOKB7kvDpAFCCLYnldFCNDUhH0om0zhQe/uGaKSEYaGKPLTmi/e0TTl4taxkcbzmFT+gYUPZuR9n/Arj+BVBLAQItABQAAgAIAPa0V0qdPeVuqwAAAPoAAAASAAAAAAAAAAAAAAAAAAAAAABDb25maWcvUGFja2FnZS54bWxQSwECLQAUAAIACAD2tFdKD8rpq6QAAADpAAAAEwAAAAAAAAAAAAAAAAD3AAAAW0NvbnRlbnRfVHlwZXNdLnhtbFBLAQItABQAAgAIAPa0V0oeahRb8gEAACwEAAATAAAAAAAAAAAAAAAAAOgBAABGb3JtdWxhcy9TZWN0aW9uMS5tUEsFBgAAAAADAAMAwgAAACcEAAAAAA==&quot;" command="SELECT * FROM [TD_cross_sema_max]"/>
  </connection>
  <connection id="4" keepAlive="1" name="Consulta - TD_split_mens_max" description="Conexión a la consulta 'TD_split_mens_max' en el libro." type="5" refreshedVersion="5" background="1" saveData="1">
    <dbPr connection="provider=Microsoft.Mashup.OleDb.1;data source=$EmbeddedMashup(65ed2d0e-42f4-47e1-bbbe-c67953c374b7)$;location=TD_split_mens_max;extended properties=&quot;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mpkfC/yAQAALAQAABMAHABGb3JtdWxhcy9TZWN0aW9uMS5tIKIYACigFAAAAAAAAAAAAAAAAAAAAAAAAAAAAI2TTW/aQBCG70j8h9X2YkuWpbS3RhxaICoqJBU45RAia72ewIr9cHfWDQniv3fAVaFOQfXBa6/H7zwz8y6CDMpZNmvWq+tup9vBlfBQsmyQY6VVyA1YzI3YsB7TELodRtedV0uwtDPcSNDp3Pl14dw6ulEa0r6zAWzAiPc/Lu4RPC4ykNZpt1RiMYd1c8sAFS4+j5r1AxuIIJ4p9crVCIvBPD98SDcaNzxOmK21TljwNcRJA/GGMJ+tAAJRNXjbh1EA0+Nv4njyVdmyxw/h/HH3sE/9+Fv1HR9aKQp4FaVDVnln3E9Fj5x0M1FQfd/2ewG+gCiptugMRvxHL1OVY1KYQpHkUSbzwuKT86bvdG1s9lIBRmezJ9str8ArRxLUBgpmwr7sErblk+Ht7P7T+HR7d8xOIxHIsD787AHZj1oFUYqTgmZrVUVtzuR9W0PZp/MaUyBSGAsMt9GlpMlVW5Z8VGhhpWOglVG2xQaazDl1zxhd4kgYCLli1gU2VhjSEQ5NFV6iw0vDNhFBrpRd7k2B0RSk82V6o0CX34Wuqfd5vO8mb6y2i+M2KMVDm875EF0sZD+344DuSMKnA0AJtiSW00E1NiAdSSfSOlN4+IdrpoRgoIk9tuSI9rdPOHm1rGVwvOUUPqFjQNm7HWX/C+D6F1BLAQItABQAAgAIAPa0V0qdPeVuqwAAAPoAAAASAAAAAAAAAAAAAAAAAAAAAABDb25maWcvUGFja2FnZS54bWxQSwECLQAUAAIACAD2tFdKD8rpq6QAAADpAAAAEwAAAAAAAAAAAAAAAAD3AAAAW0NvbnRlbnRfVHlwZXNdLnhtbFBLAQItABQAAgAIAPa0V0pqZHwv8gEAACwEAAATAAAAAAAAAAAAAAAAAOgBAABGb3JtdWxhcy9TZWN0aW9uMS5tUEsFBgAAAAADAAMAwgAAACcEAAAAAA==&quot;" command="SELECT * FROM [TD_split_mens_max]"/>
  </connection>
  <connection id="5" keepAlive="1" name="Consulta - TD_split_quin_max" description="Conexión a la consulta 'TD_split_quin_max' en el libro." type="5" refreshedVersion="5" background="1" saveData="1">
    <dbPr connection="provider=Microsoft.Mashup.OleDb.1;data source=$EmbeddedMashup(65ed2d0e-42f4-47e1-bbbe-c67953c374b7)$;location=TD_split_quin_max;extended properties=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pd6pOD0AQAAMgQAABMAHABGb3JtdWxhcy9TZWN0aW9uMS5tIKIYACigFAAAAAAAAAAAAAAAAAAAAAAAAAAAAI2TTY/aMBCG70j8B8u9JFIUadtbVxxaYFVUlm0hWw6bVeQ4s2DheFLb6UIR/70DqQoNBTWHfNiTd56Zee1AeoWGzZrnzW230+24pbBQsGSQuUorn32vlclKsWY9psF3O4yuB6sWYGhluJag4znaVY64Cu6UhriPxoPxLuD99+mjA+vSBKRBjQsl0jmsmlsCTrn046h5vmMD4cUrpV5i7SAdzLPDRrzWbs3DiJla64h5W0MYNRBnhNlsCeCJqsHbPo08lD1+Fsejz8oUPX4I58+7p33q59+qb/jQSJHDT1GgY5XFEn8oeuWkm4ic6vuyX/PwCURBtQUXMMI/eomqkElR5ookjzKJFca9oC37qOvSJJsKXHAxe7Td8gqsQpKgNlAwE2azi9iWf30cTfrDyYfx6cbumJ+GIhxz9eF3C44RqBeFOClptlJV0CaN3rY1lHm5rDEFYoWxcH4SXEsa3bRlyUm5FkYiA61KZVpsoMmeU3x1wTWOiIGQS2bQs7FyPh65YVn5TXD4aNjuhZdLZRZ7W7hgChJtEd8p0MU3oWvqfhbu+8kbs+3CsA1K8dCmQ+uDq4XsJ3c6ogcSsfEAnARTEM3pqBorkJKkU2mwzC38wzlTgiihiT025Qj3t1c4+bWopUd+5hZ+T4eB8nc7yvwXwu0vUEsBAi0AFAACAAgA9rRXSp095W6rAAAA+gAAABIAAAAAAAAAAAAAAAAAAAAAAENvbmZpZy9QYWNrYWdlLnhtbFBLAQItABQAAgAIAPa0V0oPyumrpAAAAOkAAAATAAAAAAAAAAAAAAAAAPcAAABbQ29udGVudF9UeXBlc10ueG1sUEsBAi0AFAACAAgA9rRXSpd6pOD0AQAAMgQAABMAAAAAAAAAAAAAAAAA6AEAAEZvcm11bGFzL1NlY3Rpb24xLm1QSwUGAAAAAAMAAwDCAAAAKQQAAAAA" command="SELECT * FROM [TD_split_quin_max]"/>
  </connection>
  <connection id="6" keepAlive="1" name="Consulta - TD_split_sema_max" description="Conexión a la consulta 'TD_split_sema_max' en el libro." type="5" refreshedVersion="5" background="1" saveData="1">
    <dbPr connection="provider=Microsoft.Mashup.OleDb.1;data source=$EmbeddedMashup(65ed2d0e-42f4-47e1-bbbe-c67953c374b7)$;location=TD_split_sema_max;extended properties=&quot;UEsDBBQAAgAIAPa0V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2tFd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rRXSo2IcG/yAQAALAQAABMAHABGb3JtdWxhcy9TZWN0aW9uMS5tIKIYACigFAAAAAAAAAAAAAAAAAAAAAAAAAAAAI2TTW/aQBCG70j8h9X2YkuWpbS3RhxSICoqJBW45RAia72ewIr9cHfWDQniv3fAVaFOQfXBa6/H7zwz8y6CDMpZNmvWq+tup9vBlfBQsmyQY6VVyBGMyI3YsB7TELodRte9V0uwtDPcSNDp3Pl14dw6ulUa0r6zAWzAiPc/Lr4heFxkIK3TbqnEYg7r5pYBKlx8GjXrBzYQQTxT6pWrERaDeX74kG40bnicMFtrnbDga4iTBuINYT5bAQSiavC2D6MApsffxPHki7Jljx/C+ePuYZ/68bfqOz60UhTwKkqHrPLOuJ+KHjnpZqKg+r7u9wJ8BlFSbdEZjPiPXqYqx6QwhSLJo0zmhcUn503f6drY7KUCjM5mT7ZbXoFXjiSoDRTMhH3ZJWzLZ8PJzd3N+HR7d8xOIxHIsD787AHZj1oFUYqTgmZrVUVtzuR9W0PZp/MaUyBSGAsMd9GlpMlVW5Z8VGhhpWOglVG2xQaazDl1zxhd4kgYCLli1gU2VhjSEQ5NFV6iw0vDNhFBrpRd7k2B0RSk82V6q0CX34Wuqfd5vO8mb6y2i+M2KMVDm875EF0sZD+344DuScKnA0AJtiSW00E1NiAdSSfSOlN4+IdrpoRgoIk9tuSI9rdPOHm1rGVwvOUUPqFjQNm7HWX/C+D6F1BLAQItABQAAgAIAPa0V0qdPeVuqwAAAPoAAAASAAAAAAAAAAAAAAAAAAAAAABDb25maWcvUGFja2FnZS54bWxQSwECLQAUAAIACAD2tFdKD8rpq6QAAADpAAAAEwAAAAAAAAAAAAAAAAD3AAAAW0NvbnRlbnRfVHlwZXNdLnhtbFBLAQItABQAAgAIAPa0V0qNiHBv8gEAACwEAAATAAAAAAAAAAAAAAAAAOgBAABGb3JtdWxhcy9TZWN0aW9uMS5tUEsFBgAAAAADAAMAwgAAACcEAAAAAA==&quot;" command="SELECT * FROM [TD_split_sema_max]"/>
  </connection>
  <connection id="7" name="LinkedTable_TD_cross_mens_max" type="102" refreshedVersion="5" minRefreshableVersion="5">
    <extLst>
      <ext xmlns:x15="http://schemas.microsoft.com/office/spreadsheetml/2010/11/main" uri="{DE250136-89BD-433C-8126-D09CA5730AF9}">
        <x15:connection id="TD_cross_mens_max-39f0decb-0502-4f4f-ab79-655f1827ecf1">
          <x15:rangePr sourceName="_xlcn.LinkedTable_TD_cross_mens_max1"/>
        </x15:connection>
      </ext>
    </extLst>
  </connection>
  <connection id="8" name="LinkedTable_TD_cross_quin_max" type="102" refreshedVersion="5" minRefreshableVersion="5">
    <extLst>
      <ext xmlns:x15="http://schemas.microsoft.com/office/spreadsheetml/2010/11/main" uri="{DE250136-89BD-433C-8126-D09CA5730AF9}">
        <x15:connection id="TD_cross_quin_max-b7f6fda6-40c9-461a-b8f3-c8be90bcac7a">
          <x15:rangePr sourceName="_xlcn.LinkedTable_TD_cross_quin_max1"/>
        </x15:connection>
      </ext>
    </extLst>
  </connection>
  <connection id="9" name="LinkedTable_TD_cross_sema_max" type="102" refreshedVersion="5" minRefreshableVersion="5">
    <extLst>
      <ext xmlns:x15="http://schemas.microsoft.com/office/spreadsheetml/2010/11/main" uri="{DE250136-89BD-433C-8126-D09CA5730AF9}">
        <x15:connection id="TD_cross_sema_max-bbb2f45b-3524-4c40-aa3e-f3bcb3f64ce1">
          <x15:rangePr sourceName="_xlcn.LinkedTable_TD_cross_sema_max1"/>
        </x15:connection>
      </ext>
    </extLst>
  </connection>
  <connection id="10" name="LinkedTable_TD_split_mens_max" type="102" refreshedVersion="5" minRefreshableVersion="5">
    <extLst>
      <ext xmlns:x15="http://schemas.microsoft.com/office/spreadsheetml/2010/11/main" uri="{DE250136-89BD-433C-8126-D09CA5730AF9}">
        <x15:connection id="TD_split_mens_max-f4eddad4-468d-4584-9363-9e6c2b2e2432">
          <x15:rangePr sourceName="_xlcn.LinkedTable_TD_split_mens_max1"/>
        </x15:connection>
      </ext>
    </extLst>
  </connection>
  <connection id="11" name="LinkedTable_TD_split_quin_max" type="102" refreshedVersion="5" minRefreshableVersion="5">
    <extLst>
      <ext xmlns:x15="http://schemas.microsoft.com/office/spreadsheetml/2010/11/main" uri="{DE250136-89BD-433C-8126-D09CA5730AF9}">
        <x15:connection id="TD_split_quin_max-554a4517-d5a2-4acb-baea-55d0361bb6d8">
          <x15:rangePr sourceName="_xlcn.LinkedTable_TD_split_quin_max1"/>
        </x15:connection>
      </ext>
    </extLst>
  </connection>
  <connection id="12" name="LinkedTable_TD_split_sema_max" type="102" refreshedVersion="5" minRefreshableVersion="5">
    <extLst>
      <ext xmlns:x15="http://schemas.microsoft.com/office/spreadsheetml/2010/11/main" uri="{DE250136-89BD-433C-8126-D09CA5730AF9}">
        <x15:connection id="TD_split_sema_max-7acd31ac-8892-47a3-88fd-c2d23c9bed4d">
          <x15:rangePr sourceName="_xlcn.LinkedTable_TD_split_sema_max1"/>
        </x15:connection>
      </ext>
    </extLst>
  </connection>
  <connection id="13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<sst xmlns="http://schemas.openxmlformats.org/spreadsheetml/2006/main" count="12" uniqueCount="2">
  <si>
    <t>Producto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</si>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</sst>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7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Table" Target="pivotTables/pivotTable3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pivotTable" Target="pivotTables/pivotTable7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2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Table" Target="pivotTables/pivotTable1.xml"/><Relationship Id="rId28" Type="http://schemas.openxmlformats.org/officeDocument/2006/relationships/pivotTable" Target="pivotTables/pivotTable6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Relationship Id="rId57" Type="http://schemas.openxmlformats.org/officeDocument/2006/relationships/customXml" Target="../customXml/item2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theme" Target="theme/theme1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Table" Target="pivotTables/pivotTable5.xml"/><Relationship Id="rId30" Type="http://schemas.openxmlformats.org/officeDocument/2006/relationships/pivotTable" Target="pivotTables/pivotTable8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56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Productos analizados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309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8152136"/>
        <c:axId val="288152528"/>
      </c:barChart>
      <c:catAx>
        <c:axId val="28815213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881525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81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21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[RPT_Max.xlsx]PivotChartTable7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Productos analizados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</a:t>
            </a:r>
            <a:r>
              <a:rPr lang="en-US" sz="1600" b="1" i="0" u="none" strike="noStrike" baseline="0">
                <a:effectLst/>
              </a:rPr>
              <a:t>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309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915352"/>
        <c:axId val="453914568"/>
      </c:barChart>
      <c:catAx>
        <c:axId val="45391535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3914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9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53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[RPT_Max.xlsx]PivotChartTable8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Aciertos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0.99937152103559868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0.9932820175438597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0.98177401574803158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915744"/>
        <c:axId val="453916136"/>
      </c:barChart>
      <c:catAx>
        <c:axId val="4539157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39161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9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5744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[RPT_Max.xlsx]PivotChartTable1</c15:name>
        <c15:fmtId val="0"/>
      </c15:pivotSource>
      <c15:pivotOptions>
        <c15:dropZoneFilter val="1"/>
        <c15:dropZoneCatego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Máximos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Máximo de Mensual</c:v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v>Máximo de 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Máximo de Semanal</c:v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918096"/>
        <c:axId val="453916920"/>
      </c:barChart>
      <c:catAx>
        <c:axId val="45391809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3916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9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8096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[RPT_Max.xlsx]PivotChartTable3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Mínimos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Mínimo de Mensual</c:v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0.98659999999999992</c:v>
              </c:pt>
            </c:numLit>
          </c:val>
        </c:ser>
        <c:ser>
          <c:idx val="1"/>
          <c:order val="1"/>
          <c:tx>
            <c:v>Mínimo de 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0.96640000000000004</c:v>
              </c:pt>
            </c:numLit>
          </c:val>
        </c:ser>
        <c:ser>
          <c:idx val="2"/>
          <c:order val="2"/>
          <c:tx>
            <c:v>Mínimo de Semanal</c:v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0.92669999999999997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917704"/>
        <c:axId val="454114440"/>
      </c:barChart>
      <c:catAx>
        <c:axId val="4539177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4114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41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7704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[RPT_Max.xlsx]PivotChartTable4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Aciersos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0.99561909385113267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0.98310833333333336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0.97322519685039366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13264"/>
        <c:axId val="454114832"/>
      </c:barChart>
      <c:catAx>
        <c:axId val="45411326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4114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4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3264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[RPT_Max.xlsx]PivotChartTable2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Máximos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Máximo de Mensual</c:v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v>Máximo de Quincenal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Máximo de Semanal</c:v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12480"/>
        <c:axId val="454115224"/>
      </c:barChart>
      <c:catAx>
        <c:axId val="45411248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4115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41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2480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[RPT_Max.xlsx]PivotChartTable5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Mínimos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Mínimo de Mensual</c:v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0.93220000000000003</c:v>
              </c:pt>
            </c:numLit>
          </c:val>
        </c:ser>
        <c:ser>
          <c:idx val="1"/>
          <c:order val="1"/>
          <c:tx>
            <c:v>Mínimo Quincenal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0.91670000000000007</c:v>
              </c:pt>
            </c:numLit>
          </c:val>
        </c:ser>
        <c:ser>
          <c:idx val="2"/>
          <c:order val="2"/>
          <c:tx>
            <c:v>Mínimo de Semanal</c:v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14048"/>
        <c:axId val="455091408"/>
      </c:barChart>
      <c:catAx>
        <c:axId val="4541140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50914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50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404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[RPT_Max.xlsx]PivotChartTable6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844.999185763889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Recuento de Producto]" caption="Recuento de Producto" numFmtId="0" hierarchy="34" level="32767"/>
    <cacheField name="[Measures].[Recuento de Producto 2]" caption="Recuento de Producto 2" numFmtId="0" hierarchy="35" level="32767"/>
    <cacheField name="[Measures].[Recuento de Producto 3]" caption="Recuento de Producto 3" numFmtId="0" hierarchy="36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 oneField="1">
      <fieldsUsage count="1">
        <fieldUsage x="1"/>
      </fieldsUsage>
    </cacheHierarchy>
    <cacheHierarchy uniqueName="[Measures].[Recuento de Producto 2]" caption="Recuento de Producto 2" measure="1" displayFolder="" measureGroup="TD_cross_quin_max" count="0" oneField="1">
      <fieldsUsage count="1">
        <fieldUsage x="2"/>
      </fieldsUsage>
    </cacheHierarchy>
    <cacheHierarchy uniqueName="[Measures].[Recuento de Producto 3]" caption="Recuento de Producto 3" measure="1" displayFolder="" measureGroup="TD_cross_sema_max" count="0" oneField="1">
      <fieldsUsage count="1">
        <fieldUsage x="3"/>
      </fieldsUsage>
    </cacheHierarchy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ecnologia" refreshedDate="42844.999187152775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ínimo de Max]" caption="Mínimo de Max" numFmtId="0" hierarchy="23" level="32767"/>
    <cacheField name="[Measures].[Mínimo de Max 2]" caption="Mínimo de Max 2" numFmtId="0" hierarchy="25" level="32767"/>
    <cacheField name="[Measures].[Mínimo de Max 3]" caption="Mínimo de Max 3" numFmtId="0" hierarchy="27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 oneField="1">
      <fieldsUsage count="1">
        <fieldUsage x="1"/>
      </fieldsUsage>
    </cacheHierarchy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 oneField="1">
      <fieldsUsage count="1">
        <fieldUsage x="2"/>
      </fieldsUsage>
    </cacheHierarchy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 oneField="1">
      <fieldsUsage count="1">
        <fieldUsage x="3"/>
      </fieldsUsage>
    </cacheHierarchy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ecnologia" refreshedDate="42844.999188078706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Promedio de Max 2]" caption="Promedio de Max 2" numFmtId="0" hierarchy="16" level="32767"/>
    <cacheField name="[Measures].[Promedio de Max 3]" caption="Promedio de Max 3" numFmtId="0" hierarchy="17" level="32767"/>
    <cacheField name="[Measures].[Promedio de Max 4]" caption="Promedio de Max 4" numFmtId="0" hierarchy="18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 oneField="1">
      <fieldsUsage count="1">
        <fieldUsage x="1"/>
      </fieldsUsage>
    </cacheHierarchy>
    <cacheHierarchy uniqueName="[Measures].[Promedio de Max 3]" caption="Promedio de Max 3" measure="1" displayFolder="" measureGroup="TD_cross_quin_max" count="0" oneField="1">
      <fieldsUsage count="1">
        <fieldUsage x="2"/>
      </fieldsUsage>
    </cacheHierarchy>
    <cacheHierarchy uniqueName="[Measures].[Promedio de Max 4]" caption="Promedio de Max 4" measure="1" displayFolder="" measureGroup="TD_cross_sema_max" count="0" oneField="1">
      <fieldsUsage count="1">
        <fieldUsage x="3"/>
      </fieldsUsage>
    </cacheHierarchy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ecnologia" refreshedDate="42844.999189004629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áximo de Max]" caption="Máximo de Max" numFmtId="0" hierarchy="22" level="32767"/>
    <cacheField name="[Measures].[Máximo de Max 2]" caption="Máximo de Max 2" numFmtId="0" hierarchy="24" level="32767"/>
    <cacheField name="[Measures].[Máximo de Max 3]" caption="Máximo de Max 3" numFmtId="0" hierarchy="26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 oneField="1">
      <fieldsUsage count="1">
        <fieldUsage x="1"/>
      </fieldsUsage>
    </cacheHierarchy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 oneField="1">
      <fieldsUsage count="1">
        <fieldUsage x="2"/>
      </fieldsUsage>
    </cacheHierarchy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 oneField="1">
      <fieldsUsage count="1">
        <fieldUsage x="3"/>
      </fieldsUsage>
    </cacheHierarchy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ecnologia" refreshedDate="42844.99920648148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Recuento de Producto 4]" caption="Recuento de Producto 4" numFmtId="0" hierarchy="37" level="32767"/>
    <cacheField name="[Measures].[Recuento de Producto 5]" caption="Recuento de Producto 5" numFmtId="0" hierarchy="38" level="32767"/>
    <cacheField name="[Measures].[Recuento de Producto 6]" caption="Recuento de Producto 6" numFmtId="0" hierarchy="39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 oneField="1">
      <fieldsUsage count="1">
        <fieldUsage x="1"/>
      </fieldsUsage>
    </cacheHierarchy>
    <cacheHierarchy uniqueName="[Measures].[Recuento de Producto 5]" caption="Recuento de Producto 5" measure="1" displayFolder="" measureGroup="TD_split_quin_max" count="0" oneField="1">
      <fieldsUsage count="1">
        <fieldUsage x="2"/>
      </fieldsUsage>
    </cacheHierarchy>
    <cacheHierarchy uniqueName="[Measures].[Recuento de Producto 6]" caption="Recuento de Producto 6" measure="1" displayFolder="" measureGroup="TD_split_sema_max" count="0" oneField="1">
      <fieldsUsage count="1">
        <fieldUsage x="3"/>
      </fieldsUsage>
    </cacheHierarchy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ecnologia" refreshedDate="42844.999207986111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Promedio de Max 5]" caption="Promedio de Max 5" numFmtId="0" hierarchy="19" level="32767"/>
    <cacheField name="[Measures].[Promedio de Max 6]" caption="Promedio de Max 6" numFmtId="0" hierarchy="20" level="32767"/>
    <cacheField name="[Measures].[Promedio de Max 7]" caption="Promedio de Max 7" numFmtId="0" hierarchy="21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 oneField="1">
      <fieldsUsage count="1">
        <fieldUsage x="1"/>
      </fieldsUsage>
    </cacheHierarchy>
    <cacheHierarchy uniqueName="[Measures].[Promedio de Max 6]" caption="Promedio de Max 6" measure="1" displayFolder="" measureGroup="TD_split_quin_max" count="0" oneField="1">
      <fieldsUsage count="1">
        <fieldUsage x="2"/>
      </fieldsUsage>
    </cacheHierarchy>
    <cacheHierarchy uniqueName="[Measures].[Promedio de Max 7]" caption="Promedio de Max 7" measure="1" displayFolder="" measureGroup="TD_split_sema_max" count="0" oneField="1">
      <fieldsUsage count="1">
        <fieldUsage x="3"/>
      </fieldsUsage>
    </cacheHierarchy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Tecnologia" refreshedDate="42844.999208912035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áximo de Max 4]" caption="Máximo de Max 4" numFmtId="0" hierarchy="28" level="32767"/>
    <cacheField name="[Measures].[Máximo de Max 5]" caption="Máximo de Max 5" numFmtId="0" hierarchy="30" level="32767"/>
    <cacheField name="[Measures].[Máximo de Max 6]" caption="Máximo de Max 6" numFmtId="0" hierarchy="32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 oneField="1">
      <fieldsUsage count="1">
        <fieldUsage x="1"/>
      </fieldsUsage>
    </cacheHierarchy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 oneField="1">
      <fieldsUsage count="1">
        <fieldUsage x="2"/>
      </fieldsUsage>
    </cacheHierarchy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 oneField="1">
      <fieldsUsage count="1">
        <fieldUsage x="3"/>
      </fieldsUsage>
    </cacheHierarchy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ecnologia" refreshedDate="42844.99920972222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ínimo de Max 4]" caption="Mínimo de Max 4" numFmtId="0" hierarchy="29" level="32767"/>
    <cacheField name="[Measures].[Mínimo de Max 5]" caption="Mínimo de Max 5" numFmtId="0" hierarchy="31" level="32767"/>
    <cacheField name="[Measures].[Mínimo de Max 6]" caption="Mínimo de Max 6" numFmtId="0" hierarchy="33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2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2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2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2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2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2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 oneField="1">
      <fieldsUsage count="1">
        <fieldUsage x="1"/>
      </fieldsUsage>
    </cacheHierarchy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 oneField="1">
      <fieldsUsage count="1">
        <fieldUsage x="2"/>
      </fieldsUsage>
    </cacheHierarchy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 oneField="1">
      <fieldsUsage count="1">
        <fieldUsage x="3"/>
      </fieldsUsage>
    </cacheHierarchy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ChartTable6" cacheId="7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ínimo de Mensual" fld="1" subtotal="count" baseField="0" baseItem="0" numFmtId="10"/>
    <dataField name="Mínimo Quincenal" fld="2" subtotal="count" baseField="0" baseItem="1" numFmtId="10"/>
    <dataField name="Mínimo de Semanal" fld="3" subtotal="count" baseField="0" baseItem="1" numFmtId="10"/>
  </dataFields>
  <chartFormats count="3"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1">
        <x15:pivotRow count="3">
          <x15:c>
            <x15:v>0.93220000000000003</x15:v>
            <x15:x in="0"/>
          </x15:c>
          <x15:c>
            <x15:v>0.91670000000000007</x15:v>
            <x15:x in="0"/>
          </x15:c>
          <x15:c>
            <x15:v>0.85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5" cacheId="7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áximo de Mensual" fld="1" subtotal="count" baseField="0" baseItem="1" numFmtId="10"/>
    <dataField name="Máximo de Quincenal" fld="2" subtotal="count" baseField="0" baseItem="1" numFmtId="10"/>
    <dataField name="Máximo de Semanal" fld="3" subtotal="count" baseField="0" baseItem="1" numFmtId="10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7">
        <x15:pivotRow count="3">
          <x15:c>
            <x15:v>1</x15:v>
            <x15:x in="0"/>
          </x15:c>
          <x15:c>
            <x15:v>1</x15:v>
            <x15:x in="0"/>
          </x15:c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4" cacheId="3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ínimo de Mensual" fld="1" subtotal="count" baseField="0" baseItem="1" numFmtId="10"/>
    <dataField name="Mínimo de Quincenal" fld="2" subtotal="count" baseField="0" baseItem="1" numFmtId="10"/>
    <dataField name="Mínimo de Semanal" fld="3" subtotal="count" baseField="0" baseItem="1" numFmtId="10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3">
        <x15:pivotRow count="3">
          <x15:c>
            <x15:v>0.98659999999999992</x15:v>
            <x15:x in="0"/>
          </x15:c>
          <x15:c>
            <x15:v>0.96640000000000004</x15:v>
            <x15:x in="0"/>
          </x15:c>
          <x15:c>
            <x15:v>0.92669999999999997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3" cacheId="4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áximo de Mensual" fld="1" subtotal="count" baseField="0" baseItem="1" numFmtId="10"/>
    <dataField name="Máximo de Quincenal" fld="2" subtotal="count" baseField="0" baseItem="1" numFmtId="10"/>
    <dataField name="Máximo de Semanal" fld="3" subtotal="count" baseField="0" baseItem="1" numFmtId="10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9">
        <x15:pivotRow count="3">
          <x15:c>
            <x15:v>1</x15:v>
            <x15:x in="0"/>
          </x15:c>
          <x15:c>
            <x15:v>1</x15:v>
            <x15:x in="0"/>
          </x15:c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2" cacheId="7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1" numFmtId="10"/>
    <dataField name="Quincenal" fld="2" subtotal="count" baseField="0" baseItem="1" numFmtId="10"/>
    <dataField name="Semanal" fld="3" subtotal="count" baseField="0" baseItem="1" numFmtId="10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5">
        <x15:pivotRow count="3">
          <x15:c>
            <x15:v>0.99561909385113267</x15:v>
            <x15:x in="0"/>
          </x15:c>
          <x15:c>
            <x15:v>0.98310833333333336</x15:v>
            <x15:x in="0"/>
          </x15:c>
          <x15:c>
            <x15:v>0.97322519685039366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1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0" numFmtId="10"/>
    <dataField name="Quincenal" fld="2" subtotal="count" baseField="0" baseItem="0" numFmtId="10"/>
    <dataField name="Semanal" fld="3" subtotal="count" baseField="0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">
        <x15:pivotRow count="3">
          <x15:c>
            <x15:v>0.99937152103559868</x15:v>
            <x15:x in="0"/>
          </x15:c>
          <x15:c>
            <x15:v>0.9932820175438597</x15:v>
            <x15:x in="0"/>
          </x15:c>
          <x15:c>
            <x15:v>0.98177401574803158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7.xml><?xml version="1.0" encoding="utf-8"?>
<pivotTableDefinition xmlns="http://schemas.openxmlformats.org/spreadsheetml/2006/main" name="PivotChartTable7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0"/>
    <dataField name="Quincenal" fld="2" subtotal="count" baseField="0" baseItem="1"/>
    <dataField name="Semanal" fld="3" subtotal="count" baseField="0" baseItem="1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5">
        <x15:pivotRow count="3">
          <x15:c>
            <x15:v>309</x15:v>
            <x15:x in="0"/>
          </x15:c>
          <x15:c>
            <x15:v>228</x15:v>
            <x15:x in="0"/>
          </x15:c>
          <x15:c>
            <x15:v>127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8.xml><?xml version="1.0" encoding="utf-8"?>
<pivotTableDefinition xmlns="http://schemas.openxmlformats.org/spreadsheetml/2006/main" name="PivotChartTable8" cacheId="7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0"/>
    <dataField name="Quincenal" fld="2" subtotal="count" baseField="0" baseItem="1"/>
    <dataField name="Semanal" fld="3" subtotal="count" baseField="0" baseItem="1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9">
        <x15:pivotRow count="3">
          <x15:c>
            <x15:v>309</x15:v>
            <x15:x in="0"/>
          </x15:c>
          <x15:c>
            <x15:v>228</x15:v>
            <x15:x in="0"/>
          </x15:c>
          <x15:c>
            <x15:v>127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2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3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4.xml><?xml version="1.0" encoding="utf-8"?>
<queryTable xmlns="http://schemas.openxmlformats.org/spreadsheetml/2006/main" name="DatosExterno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5.xml><?xml version="1.0" encoding="utf-8"?>
<queryTable xmlns="http://schemas.openxmlformats.org/spreadsheetml/2006/main" name="DatosExterno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6.xml><?xml version="1.0" encoding="utf-8"?>
<queryTable xmlns="http://schemas.openxmlformats.org/spreadsheetml/2006/main" name="DatosExterno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D_cross_mens_max" displayName="TD_cross_mens_max" ref="A1:B310" tableType="queryTable" totalsRowShown="0" headerRowDxfId="23" dataDxfId="22">
  <autoFilter ref="A1:B310"/>
  <tableColumns count="2">
    <tableColumn id="1" uniqueName="1" name="Producto" queryTableFieldId="1" dataDxfId="11"/>
    <tableColumn id="2" uniqueName="2" name="Max" queryTableFieldId="2" dataDxfId="1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TD_cross_quin_max" displayName="TD_cross_quin_max" ref="A1:B229" tableType="queryTable" totalsRowShown="0" headerRowDxfId="21" dataDxfId="20">
  <autoFilter ref="A1:B229"/>
  <tableColumns count="2">
    <tableColumn id="1" uniqueName="1" name="Producto" queryTableFieldId="1" dataDxfId="9"/>
    <tableColumn id="2" uniqueName="2" name="Max" queryTableFieldId="2" dataDxfId="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TD_cross_sema_max" displayName="TD_cross_sema_max" ref="A1:B128" tableType="queryTable" totalsRowShown="0" headerRowDxfId="19" dataDxfId="18">
  <autoFilter ref="A1:B128"/>
  <tableColumns count="2">
    <tableColumn id="1" uniqueName="1" name="Producto" queryTableFieldId="1" dataDxfId="5"/>
    <tableColumn id="2" uniqueName="2" name="Max" queryTableFieldId="2" dataDxfId="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TD_split_mens_max" displayName="TD_split_mens_max" ref="A1:B310" tableType="queryTable" totalsRowShown="0" headerRowDxfId="17" dataDxfId="16">
  <autoFilter ref="A1:B310"/>
  <tableColumns count="2">
    <tableColumn id="1" uniqueName="1" name="Producto" queryTableFieldId="1" dataDxfId="7"/>
    <tableColumn id="2" uniqueName="2" name="Max" queryTableFieldId="2" dataDxfId="6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TD_split_quin_max" displayName="TD_split_quin_max" ref="A1:B229" tableType="queryTable" totalsRowShown="0" headerRowDxfId="15" dataDxfId="14">
  <autoFilter ref="A1:B229"/>
  <tableColumns count="2">
    <tableColumn id="1" uniqueName="1" name="Producto" queryTableFieldId="1" dataDxfId="3"/>
    <tableColumn id="2" uniqueName="2" name="Max" queryTableFieldId="2" dataDxfId="2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TD_split_sema_max" displayName="TD_split_sema_max" ref="A1:B128" tableType="queryTable" totalsRowShown="0" headerRowDxfId="13" dataDxfId="12">
  <autoFilter ref="A1:B128"/>
  <tableColumns count="2">
    <tableColumn id="1" uniqueName="1" name="Producto" queryTableFieldId="1" dataDxfId="1"/>
    <tableColumn id="2" uniqueName="2" name="Max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sqref="A1:B229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3.8554687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35</v>
      </c>
      <c r="B2" s="2">
        <v>100</v>
      </c>
    </row>
    <row r="3" spans="1:2" x14ac:dyDescent="0.25">
      <c r="A3" s="2">
        <v>5945</v>
      </c>
      <c r="B3" s="1">
        <v>100</v>
      </c>
    </row>
    <row r="4" spans="1:2" x14ac:dyDescent="0.25">
      <c r="A4" s="2">
        <v>5810</v>
      </c>
      <c r="B4" s="2">
        <v>100</v>
      </c>
    </row>
    <row r="5" spans="1:2" x14ac:dyDescent="0.25">
      <c r="A5" s="2">
        <v>5798</v>
      </c>
      <c r="B5" s="2">
        <v>100</v>
      </c>
    </row>
    <row r="6" spans="1:2" x14ac:dyDescent="0.25">
      <c r="A6" s="2">
        <v>5597</v>
      </c>
      <c r="B6" s="2">
        <v>100</v>
      </c>
    </row>
    <row r="7" spans="1:2" x14ac:dyDescent="0.25">
      <c r="A7" s="2">
        <v>4973</v>
      </c>
      <c r="B7" s="2">
        <v>100</v>
      </c>
    </row>
    <row r="8" spans="1:2" x14ac:dyDescent="0.25">
      <c r="A8" s="2">
        <v>3961</v>
      </c>
      <c r="B8" s="2">
        <v>100</v>
      </c>
    </row>
    <row r="9" spans="1:2" x14ac:dyDescent="0.25">
      <c r="A9" s="2">
        <v>3618</v>
      </c>
      <c r="B9" s="2">
        <v>100</v>
      </c>
    </row>
    <row r="10" spans="1:2" x14ac:dyDescent="0.25">
      <c r="A10" s="2">
        <v>3421</v>
      </c>
      <c r="B10" s="2">
        <v>100</v>
      </c>
    </row>
    <row r="11" spans="1:2" x14ac:dyDescent="0.25">
      <c r="A11" s="2">
        <v>2954</v>
      </c>
      <c r="B11" s="2">
        <v>100</v>
      </c>
    </row>
    <row r="12" spans="1:2" x14ac:dyDescent="0.25">
      <c r="A12" s="2">
        <v>2599</v>
      </c>
      <c r="B12" s="2">
        <v>100</v>
      </c>
    </row>
    <row r="13" spans="1:2" x14ac:dyDescent="0.25">
      <c r="A13" s="2">
        <v>2597</v>
      </c>
      <c r="B13" s="2">
        <v>100</v>
      </c>
    </row>
    <row r="14" spans="1:2" x14ac:dyDescent="0.25">
      <c r="A14" s="2">
        <v>2436</v>
      </c>
      <c r="B14" s="2">
        <v>100</v>
      </c>
    </row>
    <row r="15" spans="1:2" x14ac:dyDescent="0.25">
      <c r="A15" s="2">
        <v>2304</v>
      </c>
      <c r="B15" s="2">
        <v>100</v>
      </c>
    </row>
    <row r="16" spans="1:2" x14ac:dyDescent="0.25">
      <c r="A16" s="2">
        <v>1960</v>
      </c>
      <c r="B16" s="2">
        <v>100</v>
      </c>
    </row>
    <row r="17" spans="1:2" x14ac:dyDescent="0.25">
      <c r="A17" s="2">
        <v>1829</v>
      </c>
      <c r="B17" s="2">
        <v>100</v>
      </c>
    </row>
    <row r="18" spans="1:2" x14ac:dyDescent="0.25">
      <c r="A18" s="2">
        <v>1685</v>
      </c>
      <c r="B18" s="2">
        <v>100</v>
      </c>
    </row>
    <row r="19" spans="1:2" x14ac:dyDescent="0.25">
      <c r="A19" s="2">
        <v>1684</v>
      </c>
      <c r="B19" s="2">
        <v>100</v>
      </c>
    </row>
    <row r="20" spans="1:2" x14ac:dyDescent="0.25">
      <c r="A20" s="2">
        <v>541</v>
      </c>
      <c r="B20" s="2">
        <v>100</v>
      </c>
    </row>
    <row r="21" spans="1:2" x14ac:dyDescent="0.25">
      <c r="A21" s="2">
        <v>542</v>
      </c>
      <c r="B21" s="2">
        <v>100</v>
      </c>
    </row>
    <row r="22" spans="1:2" x14ac:dyDescent="0.25">
      <c r="A22" s="2">
        <v>550</v>
      </c>
      <c r="B22" s="2">
        <v>100</v>
      </c>
    </row>
    <row r="23" spans="1:2" x14ac:dyDescent="0.25">
      <c r="A23" s="2">
        <v>552</v>
      </c>
      <c r="B23" s="2">
        <v>100</v>
      </c>
    </row>
    <row r="24" spans="1:2" x14ac:dyDescent="0.25">
      <c r="A24" s="2">
        <v>562</v>
      </c>
      <c r="B24" s="2">
        <v>100</v>
      </c>
    </row>
    <row r="25" spans="1:2" x14ac:dyDescent="0.25">
      <c r="A25" s="2">
        <v>573</v>
      </c>
      <c r="B25" s="2">
        <v>100</v>
      </c>
    </row>
    <row r="26" spans="1:2" x14ac:dyDescent="0.25">
      <c r="A26" s="2">
        <v>6404</v>
      </c>
      <c r="B26" s="2">
        <v>100</v>
      </c>
    </row>
    <row r="27" spans="1:2" x14ac:dyDescent="0.25">
      <c r="A27" s="2">
        <v>576</v>
      </c>
      <c r="B27" s="2">
        <v>100</v>
      </c>
    </row>
    <row r="28" spans="1:2" x14ac:dyDescent="0.25">
      <c r="A28" s="2">
        <v>790</v>
      </c>
      <c r="B28" s="2">
        <v>100</v>
      </c>
    </row>
    <row r="29" spans="1:2" x14ac:dyDescent="0.25">
      <c r="A29" s="2">
        <v>897</v>
      </c>
      <c r="B29" s="2">
        <v>100</v>
      </c>
    </row>
    <row r="30" spans="1:2" x14ac:dyDescent="0.25">
      <c r="A30" s="2">
        <v>1189</v>
      </c>
      <c r="B30" s="2">
        <v>100</v>
      </c>
    </row>
    <row r="31" spans="1:2" x14ac:dyDescent="0.25">
      <c r="A31" s="2">
        <v>1372</v>
      </c>
      <c r="B31" s="2">
        <v>100</v>
      </c>
    </row>
    <row r="32" spans="1:2" x14ac:dyDescent="0.25">
      <c r="A32" s="2">
        <v>1373</v>
      </c>
      <c r="B32" s="2">
        <v>100</v>
      </c>
    </row>
    <row r="33" spans="1:2" x14ac:dyDescent="0.25">
      <c r="A33" s="2">
        <v>1560</v>
      </c>
      <c r="B33" s="2">
        <v>100</v>
      </c>
    </row>
    <row r="34" spans="1:2" x14ac:dyDescent="0.25">
      <c r="A34" s="2">
        <v>674</v>
      </c>
      <c r="B34" s="2">
        <v>100</v>
      </c>
    </row>
    <row r="35" spans="1:2" x14ac:dyDescent="0.25">
      <c r="A35" s="2">
        <v>485</v>
      </c>
      <c r="B35" s="2">
        <v>100</v>
      </c>
    </row>
    <row r="36" spans="1:2" x14ac:dyDescent="0.25">
      <c r="A36" s="2">
        <v>6458</v>
      </c>
      <c r="B36" s="2">
        <v>100</v>
      </c>
    </row>
    <row r="37" spans="1:2" x14ac:dyDescent="0.25">
      <c r="A37" s="2">
        <v>7562</v>
      </c>
      <c r="B37" s="2">
        <v>100</v>
      </c>
    </row>
    <row r="38" spans="1:2" x14ac:dyDescent="0.25">
      <c r="A38" s="2">
        <v>25126</v>
      </c>
      <c r="B38" s="2">
        <v>100</v>
      </c>
    </row>
    <row r="39" spans="1:2" x14ac:dyDescent="0.25">
      <c r="A39" s="2">
        <v>23400</v>
      </c>
      <c r="B39" s="2">
        <v>100</v>
      </c>
    </row>
    <row r="40" spans="1:2" x14ac:dyDescent="0.25">
      <c r="A40" s="2">
        <v>23181</v>
      </c>
      <c r="B40" s="2">
        <v>100</v>
      </c>
    </row>
    <row r="41" spans="1:2" x14ac:dyDescent="0.25">
      <c r="A41" s="2">
        <v>21562</v>
      </c>
      <c r="B41" s="2">
        <v>100</v>
      </c>
    </row>
    <row r="42" spans="1:2" x14ac:dyDescent="0.25">
      <c r="A42" s="2">
        <v>21480</v>
      </c>
      <c r="B42" s="2">
        <v>100</v>
      </c>
    </row>
    <row r="43" spans="1:2" x14ac:dyDescent="0.25">
      <c r="A43" s="2">
        <v>20901</v>
      </c>
      <c r="B43" s="2">
        <v>100</v>
      </c>
    </row>
    <row r="44" spans="1:2" x14ac:dyDescent="0.25">
      <c r="A44" s="2">
        <v>19623</v>
      </c>
      <c r="B44" s="2">
        <v>100</v>
      </c>
    </row>
    <row r="45" spans="1:2" x14ac:dyDescent="0.25">
      <c r="A45" s="2">
        <v>19388</v>
      </c>
      <c r="B45" s="2">
        <v>100</v>
      </c>
    </row>
    <row r="46" spans="1:2" x14ac:dyDescent="0.25">
      <c r="A46" s="2">
        <v>19041</v>
      </c>
      <c r="B46" s="2">
        <v>100</v>
      </c>
    </row>
    <row r="47" spans="1:2" x14ac:dyDescent="0.25">
      <c r="A47" s="2">
        <v>18943</v>
      </c>
      <c r="B47" s="2">
        <v>100</v>
      </c>
    </row>
    <row r="48" spans="1:2" x14ac:dyDescent="0.25">
      <c r="A48" s="2">
        <v>17520</v>
      </c>
      <c r="B48" s="2">
        <v>100</v>
      </c>
    </row>
    <row r="49" spans="1:2" x14ac:dyDescent="0.25">
      <c r="A49" s="2">
        <v>17343</v>
      </c>
      <c r="B49" s="2">
        <v>100</v>
      </c>
    </row>
    <row r="50" spans="1:2" x14ac:dyDescent="0.25">
      <c r="A50" s="2">
        <v>15487</v>
      </c>
      <c r="B50" s="2">
        <v>100</v>
      </c>
    </row>
    <row r="51" spans="1:2" x14ac:dyDescent="0.25">
      <c r="A51" s="2">
        <v>14341</v>
      </c>
      <c r="B51" s="2">
        <v>100</v>
      </c>
    </row>
    <row r="52" spans="1:2" x14ac:dyDescent="0.25">
      <c r="A52" s="2">
        <v>13100</v>
      </c>
      <c r="B52" s="2">
        <v>100</v>
      </c>
    </row>
    <row r="53" spans="1:2" x14ac:dyDescent="0.25">
      <c r="A53" s="2">
        <v>12980</v>
      </c>
      <c r="B53" s="2">
        <v>100</v>
      </c>
    </row>
    <row r="54" spans="1:2" x14ac:dyDescent="0.25">
      <c r="A54" s="2">
        <v>12189</v>
      </c>
      <c r="B54" s="2">
        <v>100</v>
      </c>
    </row>
    <row r="55" spans="1:2" x14ac:dyDescent="0.25">
      <c r="A55" s="2">
        <v>7668</v>
      </c>
      <c r="B55" s="2">
        <v>100</v>
      </c>
    </row>
    <row r="56" spans="1:2" x14ac:dyDescent="0.25">
      <c r="A56" s="2">
        <v>7693</v>
      </c>
      <c r="B56" s="2">
        <v>100</v>
      </c>
    </row>
    <row r="57" spans="1:2" x14ac:dyDescent="0.25">
      <c r="A57" s="2">
        <v>8316</v>
      </c>
      <c r="B57" s="2">
        <v>100</v>
      </c>
    </row>
    <row r="58" spans="1:2" x14ac:dyDescent="0.25">
      <c r="A58" s="2">
        <v>8493</v>
      </c>
      <c r="B58" s="2">
        <v>100</v>
      </c>
    </row>
    <row r="59" spans="1:2" x14ac:dyDescent="0.25">
      <c r="A59" s="2">
        <v>9219</v>
      </c>
      <c r="B59" s="2">
        <v>100</v>
      </c>
    </row>
    <row r="60" spans="1:2" x14ac:dyDescent="0.25">
      <c r="A60" s="2">
        <v>9634</v>
      </c>
      <c r="B60" s="2">
        <v>100</v>
      </c>
    </row>
    <row r="61" spans="1:2" x14ac:dyDescent="0.25">
      <c r="A61" s="2">
        <v>7214</v>
      </c>
      <c r="B61" s="2">
        <v>100</v>
      </c>
    </row>
    <row r="62" spans="1:2" x14ac:dyDescent="0.25">
      <c r="A62" s="2">
        <v>10154</v>
      </c>
      <c r="B62" s="2">
        <v>100</v>
      </c>
    </row>
    <row r="63" spans="1:2" x14ac:dyDescent="0.25">
      <c r="A63" s="2">
        <v>10890</v>
      </c>
      <c r="B63" s="2">
        <v>100</v>
      </c>
    </row>
    <row r="64" spans="1:2" x14ac:dyDescent="0.25">
      <c r="A64" s="2">
        <v>11074</v>
      </c>
      <c r="B64" s="2">
        <v>100</v>
      </c>
    </row>
    <row r="65" spans="1:2" x14ac:dyDescent="0.25">
      <c r="A65" s="2">
        <v>11078</v>
      </c>
      <c r="B65" s="2">
        <v>100</v>
      </c>
    </row>
    <row r="66" spans="1:2" x14ac:dyDescent="0.25">
      <c r="A66" s="2">
        <v>11079</v>
      </c>
      <c r="B66" s="2">
        <v>100</v>
      </c>
    </row>
    <row r="67" spans="1:2" x14ac:dyDescent="0.25">
      <c r="A67" s="2">
        <v>11321</v>
      </c>
      <c r="B67" s="2">
        <v>100</v>
      </c>
    </row>
    <row r="68" spans="1:2" x14ac:dyDescent="0.25">
      <c r="A68" s="2">
        <v>11770</v>
      </c>
      <c r="B68" s="2">
        <v>100</v>
      </c>
    </row>
    <row r="69" spans="1:2" x14ac:dyDescent="0.25">
      <c r="A69" s="2">
        <v>10181</v>
      </c>
      <c r="B69" s="2">
        <v>100</v>
      </c>
    </row>
    <row r="70" spans="1:2" x14ac:dyDescent="0.25">
      <c r="A70" s="2">
        <v>482</v>
      </c>
      <c r="B70" s="2">
        <v>100</v>
      </c>
    </row>
    <row r="71" spans="1:2" x14ac:dyDescent="0.25">
      <c r="A71" s="2">
        <v>1486</v>
      </c>
      <c r="B71" s="2">
        <v>100</v>
      </c>
    </row>
    <row r="72" spans="1:2" x14ac:dyDescent="0.25">
      <c r="A72" s="2">
        <v>445</v>
      </c>
      <c r="B72" s="2">
        <v>100</v>
      </c>
    </row>
    <row r="73" spans="1:2" x14ac:dyDescent="0.25">
      <c r="A73" s="2">
        <v>282</v>
      </c>
      <c r="B73" s="2">
        <v>100</v>
      </c>
    </row>
    <row r="74" spans="1:2" x14ac:dyDescent="0.25">
      <c r="A74" s="2">
        <v>299</v>
      </c>
      <c r="B74" s="2">
        <v>100</v>
      </c>
    </row>
    <row r="75" spans="1:2" x14ac:dyDescent="0.25">
      <c r="A75" s="2">
        <v>302</v>
      </c>
      <c r="B75" s="2">
        <v>100</v>
      </c>
    </row>
    <row r="76" spans="1:2" x14ac:dyDescent="0.25">
      <c r="A76" s="2">
        <v>396</v>
      </c>
      <c r="B76" s="2">
        <v>100</v>
      </c>
    </row>
    <row r="77" spans="1:2" x14ac:dyDescent="0.25">
      <c r="A77" s="2">
        <v>395</v>
      </c>
      <c r="B77" s="2">
        <v>100</v>
      </c>
    </row>
    <row r="78" spans="1:2" x14ac:dyDescent="0.25">
      <c r="A78" s="2">
        <v>393</v>
      </c>
      <c r="B78" s="2">
        <v>100</v>
      </c>
    </row>
    <row r="79" spans="1:2" x14ac:dyDescent="0.25">
      <c r="A79" s="2">
        <v>279</v>
      </c>
      <c r="B79" s="2">
        <v>100</v>
      </c>
    </row>
    <row r="80" spans="1:2" x14ac:dyDescent="0.25">
      <c r="A80" s="2">
        <v>320</v>
      </c>
      <c r="B80" s="2">
        <v>100</v>
      </c>
    </row>
    <row r="81" spans="1:2" x14ac:dyDescent="0.25">
      <c r="A81" s="2">
        <v>332</v>
      </c>
      <c r="B81" s="2">
        <v>100</v>
      </c>
    </row>
    <row r="82" spans="1:2" x14ac:dyDescent="0.25">
      <c r="A82" s="2">
        <v>480</v>
      </c>
      <c r="B82" s="2">
        <v>100</v>
      </c>
    </row>
    <row r="83" spans="1:2" x14ac:dyDescent="0.25">
      <c r="A83" s="2">
        <v>333</v>
      </c>
      <c r="B83" s="2">
        <v>100</v>
      </c>
    </row>
    <row r="84" spans="1:2" x14ac:dyDescent="0.25">
      <c r="A84" s="2">
        <v>346</v>
      </c>
      <c r="B84" s="2">
        <v>100</v>
      </c>
    </row>
    <row r="85" spans="1:2" x14ac:dyDescent="0.25">
      <c r="A85" s="2">
        <v>334</v>
      </c>
      <c r="B85" s="2">
        <v>100</v>
      </c>
    </row>
    <row r="86" spans="1:2" x14ac:dyDescent="0.25">
      <c r="A86" s="2">
        <v>336</v>
      </c>
      <c r="B86" s="2">
        <v>100</v>
      </c>
    </row>
    <row r="87" spans="1:2" x14ac:dyDescent="0.25">
      <c r="A87" s="2">
        <v>362</v>
      </c>
      <c r="B87" s="2">
        <v>100</v>
      </c>
    </row>
    <row r="88" spans="1:2" x14ac:dyDescent="0.25">
      <c r="A88" s="2">
        <v>399</v>
      </c>
      <c r="B88" s="2">
        <v>100</v>
      </c>
    </row>
    <row r="89" spans="1:2" x14ac:dyDescent="0.25">
      <c r="A89" s="2">
        <v>291</v>
      </c>
      <c r="B89" s="2">
        <v>100</v>
      </c>
    </row>
    <row r="90" spans="1:2" x14ac:dyDescent="0.25">
      <c r="A90" s="2">
        <v>230</v>
      </c>
      <c r="B90" s="2">
        <v>100</v>
      </c>
    </row>
    <row r="91" spans="1:2" x14ac:dyDescent="0.25">
      <c r="A91" s="2">
        <v>205</v>
      </c>
      <c r="B91" s="2">
        <v>100</v>
      </c>
    </row>
    <row r="92" spans="1:2" x14ac:dyDescent="0.25">
      <c r="A92" s="2">
        <v>138</v>
      </c>
      <c r="B92" s="2">
        <v>100</v>
      </c>
    </row>
    <row r="93" spans="1:2" x14ac:dyDescent="0.25">
      <c r="A93" s="2">
        <v>401</v>
      </c>
      <c r="B93" s="2">
        <v>100</v>
      </c>
    </row>
    <row r="94" spans="1:2" x14ac:dyDescent="0.25">
      <c r="A94" s="2">
        <v>237</v>
      </c>
      <c r="B94" s="2">
        <v>100</v>
      </c>
    </row>
    <row r="95" spans="1:2" x14ac:dyDescent="0.25">
      <c r="A95" s="2">
        <v>429</v>
      </c>
      <c r="B95" s="2">
        <v>100</v>
      </c>
    </row>
    <row r="96" spans="1:2" x14ac:dyDescent="0.25">
      <c r="A96" s="2">
        <v>132</v>
      </c>
      <c r="B96" s="2">
        <v>100</v>
      </c>
    </row>
    <row r="97" spans="1:2" x14ac:dyDescent="0.25">
      <c r="A97" s="2">
        <v>89</v>
      </c>
      <c r="B97" s="2">
        <v>100</v>
      </c>
    </row>
    <row r="98" spans="1:2" x14ac:dyDescent="0.25">
      <c r="A98" s="2">
        <v>400</v>
      </c>
      <c r="B98" s="2">
        <v>100</v>
      </c>
    </row>
    <row r="99" spans="1:2" x14ac:dyDescent="0.25">
      <c r="A99" s="2">
        <v>96</v>
      </c>
      <c r="B99" s="2">
        <v>100</v>
      </c>
    </row>
    <row r="100" spans="1:2" x14ac:dyDescent="0.25">
      <c r="A100" s="2">
        <v>20900</v>
      </c>
      <c r="B100" s="2">
        <v>99.33</v>
      </c>
    </row>
    <row r="101" spans="1:2" x14ac:dyDescent="0.25">
      <c r="A101" s="2">
        <v>7518</v>
      </c>
      <c r="B101" s="2">
        <v>99.33</v>
      </c>
    </row>
    <row r="102" spans="1:2" x14ac:dyDescent="0.25">
      <c r="A102" s="2">
        <v>7220</v>
      </c>
      <c r="B102" s="1">
        <v>99.33</v>
      </c>
    </row>
    <row r="103" spans="1:2" x14ac:dyDescent="0.25">
      <c r="A103" s="2">
        <v>3617</v>
      </c>
      <c r="B103" s="2">
        <v>99.33</v>
      </c>
    </row>
    <row r="104" spans="1:2" x14ac:dyDescent="0.25">
      <c r="A104" s="2">
        <v>93</v>
      </c>
      <c r="B104" s="2">
        <v>99.33</v>
      </c>
    </row>
    <row r="105" spans="1:2" x14ac:dyDescent="0.25">
      <c r="A105" s="2">
        <v>6392</v>
      </c>
      <c r="B105" s="2">
        <v>99.33</v>
      </c>
    </row>
    <row r="106" spans="1:2" x14ac:dyDescent="0.25">
      <c r="A106" s="2">
        <v>325</v>
      </c>
      <c r="B106" s="2">
        <v>99.33</v>
      </c>
    </row>
    <row r="107" spans="1:2" x14ac:dyDescent="0.25">
      <c r="A107" s="2">
        <v>5480</v>
      </c>
      <c r="B107" s="2">
        <v>99.33</v>
      </c>
    </row>
    <row r="108" spans="1:2" x14ac:dyDescent="0.25">
      <c r="A108" s="2">
        <v>5133</v>
      </c>
      <c r="B108" s="2">
        <v>99.33</v>
      </c>
    </row>
    <row r="109" spans="1:2" x14ac:dyDescent="0.25">
      <c r="A109" s="2">
        <v>3732</v>
      </c>
      <c r="B109" s="2">
        <v>99.33</v>
      </c>
    </row>
    <row r="110" spans="1:2" x14ac:dyDescent="0.25">
      <c r="A110" s="2">
        <v>19581</v>
      </c>
      <c r="B110" s="2">
        <v>99.33</v>
      </c>
    </row>
    <row r="111" spans="1:2" x14ac:dyDescent="0.25">
      <c r="A111" s="2">
        <v>4437</v>
      </c>
      <c r="B111" s="2">
        <v>99.33</v>
      </c>
    </row>
    <row r="112" spans="1:2" x14ac:dyDescent="0.25">
      <c r="A112" s="2">
        <v>330</v>
      </c>
      <c r="B112" s="2">
        <v>99.33</v>
      </c>
    </row>
    <row r="113" spans="1:2" x14ac:dyDescent="0.25">
      <c r="A113" s="2">
        <v>7519</v>
      </c>
      <c r="B113" s="2">
        <v>99.33</v>
      </c>
    </row>
    <row r="114" spans="1:2" x14ac:dyDescent="0.25">
      <c r="A114" s="2">
        <v>19002</v>
      </c>
      <c r="B114" s="2">
        <v>99.33</v>
      </c>
    </row>
    <row r="115" spans="1:2" x14ac:dyDescent="0.25">
      <c r="A115" s="2">
        <v>309</v>
      </c>
      <c r="B115" s="2">
        <v>99.33</v>
      </c>
    </row>
    <row r="116" spans="1:2" x14ac:dyDescent="0.25">
      <c r="A116" s="2">
        <v>11551</v>
      </c>
      <c r="B116" s="2">
        <v>99.33</v>
      </c>
    </row>
    <row r="117" spans="1:2" x14ac:dyDescent="0.25">
      <c r="A117" s="2">
        <v>11451</v>
      </c>
      <c r="B117" s="2">
        <v>99.33</v>
      </c>
    </row>
    <row r="118" spans="1:2" x14ac:dyDescent="0.25">
      <c r="A118" s="2">
        <v>11446</v>
      </c>
      <c r="B118" s="2">
        <v>99.33</v>
      </c>
    </row>
    <row r="119" spans="1:2" x14ac:dyDescent="0.25">
      <c r="A119" s="2">
        <v>262</v>
      </c>
      <c r="B119" s="2">
        <v>99.33</v>
      </c>
    </row>
    <row r="120" spans="1:2" x14ac:dyDescent="0.25">
      <c r="A120" s="2">
        <v>227</v>
      </c>
      <c r="B120" s="2">
        <v>99.33</v>
      </c>
    </row>
    <row r="121" spans="1:2" x14ac:dyDescent="0.25">
      <c r="A121" s="2">
        <v>10644</v>
      </c>
      <c r="B121" s="2">
        <v>99.33</v>
      </c>
    </row>
    <row r="122" spans="1:2" x14ac:dyDescent="0.25">
      <c r="A122" s="2">
        <v>10385</v>
      </c>
      <c r="B122" s="2">
        <v>99.33</v>
      </c>
    </row>
    <row r="123" spans="1:2" x14ac:dyDescent="0.25">
      <c r="A123" s="2">
        <v>284</v>
      </c>
      <c r="B123" s="2">
        <v>99.33</v>
      </c>
    </row>
    <row r="124" spans="1:2" x14ac:dyDescent="0.25">
      <c r="A124" s="2">
        <v>10074</v>
      </c>
      <c r="B124" s="2">
        <v>99.33</v>
      </c>
    </row>
    <row r="125" spans="1:2" x14ac:dyDescent="0.25">
      <c r="A125" s="2">
        <v>10066</v>
      </c>
      <c r="B125" s="2">
        <v>99.33</v>
      </c>
    </row>
    <row r="126" spans="1:2" x14ac:dyDescent="0.25">
      <c r="A126" s="2">
        <v>9801</v>
      </c>
      <c r="B126" s="2">
        <v>99.33</v>
      </c>
    </row>
    <row r="127" spans="1:2" x14ac:dyDescent="0.25">
      <c r="A127" s="2">
        <v>335</v>
      </c>
      <c r="B127" s="2">
        <v>99.33</v>
      </c>
    </row>
    <row r="128" spans="1:2" x14ac:dyDescent="0.25">
      <c r="A128" s="2">
        <v>9355</v>
      </c>
      <c r="B128" s="2">
        <v>99.33</v>
      </c>
    </row>
    <row r="129" spans="1:2" x14ac:dyDescent="0.25">
      <c r="A129" s="2">
        <v>297</v>
      </c>
      <c r="B129" s="2">
        <v>99.33</v>
      </c>
    </row>
    <row r="130" spans="1:2" x14ac:dyDescent="0.25">
      <c r="A130" s="2">
        <v>13741</v>
      </c>
      <c r="B130" s="2">
        <v>99.33</v>
      </c>
    </row>
    <row r="131" spans="1:2" x14ac:dyDescent="0.25">
      <c r="A131" s="2">
        <v>8115</v>
      </c>
      <c r="B131" s="2">
        <v>99.33</v>
      </c>
    </row>
    <row r="132" spans="1:2" x14ac:dyDescent="0.25">
      <c r="A132" s="2">
        <v>221</v>
      </c>
      <c r="B132" s="2">
        <v>99.33</v>
      </c>
    </row>
    <row r="133" spans="1:2" x14ac:dyDescent="0.25">
      <c r="A133" s="2">
        <v>310</v>
      </c>
      <c r="B133" s="2">
        <v>99.33</v>
      </c>
    </row>
    <row r="134" spans="1:2" x14ac:dyDescent="0.25">
      <c r="A134" s="2">
        <v>3179</v>
      </c>
      <c r="B134" s="2">
        <v>99.33</v>
      </c>
    </row>
    <row r="135" spans="1:2" x14ac:dyDescent="0.25">
      <c r="A135" s="2">
        <v>4549</v>
      </c>
      <c r="B135" s="2">
        <v>99.33</v>
      </c>
    </row>
    <row r="136" spans="1:2" x14ac:dyDescent="0.25">
      <c r="A136" s="2">
        <v>937</v>
      </c>
      <c r="B136" s="2">
        <v>99.33</v>
      </c>
    </row>
    <row r="137" spans="1:2" x14ac:dyDescent="0.25">
      <c r="A137" s="2">
        <v>387</v>
      </c>
      <c r="B137" s="2">
        <v>99.33</v>
      </c>
    </row>
    <row r="138" spans="1:2" x14ac:dyDescent="0.25">
      <c r="A138" s="2">
        <v>1559</v>
      </c>
      <c r="B138" s="2">
        <v>99.33</v>
      </c>
    </row>
    <row r="139" spans="1:2" x14ac:dyDescent="0.25">
      <c r="A139" s="2">
        <v>25235</v>
      </c>
      <c r="B139" s="2">
        <v>99.33</v>
      </c>
    </row>
    <row r="140" spans="1:2" x14ac:dyDescent="0.25">
      <c r="A140" s="2">
        <v>1333</v>
      </c>
      <c r="B140" s="2">
        <v>99.33</v>
      </c>
    </row>
    <row r="141" spans="1:2" x14ac:dyDescent="0.25">
      <c r="A141" s="2">
        <v>1013</v>
      </c>
      <c r="B141" s="2">
        <v>99.33</v>
      </c>
    </row>
    <row r="142" spans="1:2" x14ac:dyDescent="0.25">
      <c r="A142" s="2">
        <v>997</v>
      </c>
      <c r="B142" s="2">
        <v>99.33</v>
      </c>
    </row>
    <row r="143" spans="1:2" x14ac:dyDescent="0.25">
      <c r="A143" s="2">
        <v>3178</v>
      </c>
      <c r="B143" s="2">
        <v>99.33</v>
      </c>
    </row>
    <row r="144" spans="1:2" x14ac:dyDescent="0.25">
      <c r="A144" s="2">
        <v>880</v>
      </c>
      <c r="B144" s="2">
        <v>99.33</v>
      </c>
    </row>
    <row r="145" spans="1:2" x14ac:dyDescent="0.25">
      <c r="A145" s="2">
        <v>386</v>
      </c>
      <c r="B145" s="2">
        <v>99.33</v>
      </c>
    </row>
    <row r="146" spans="1:2" x14ac:dyDescent="0.25">
      <c r="A146" s="2">
        <v>854</v>
      </c>
      <c r="B146" s="2">
        <v>99.33</v>
      </c>
    </row>
    <row r="147" spans="1:2" x14ac:dyDescent="0.25">
      <c r="A147" s="2">
        <v>704</v>
      </c>
      <c r="B147" s="2">
        <v>99.33</v>
      </c>
    </row>
    <row r="148" spans="1:2" x14ac:dyDescent="0.25">
      <c r="A148" s="2">
        <v>647</v>
      </c>
      <c r="B148" s="2">
        <v>99.33</v>
      </c>
    </row>
    <row r="149" spans="1:2" x14ac:dyDescent="0.25">
      <c r="A149" s="2">
        <v>645</v>
      </c>
      <c r="B149" s="2">
        <v>99.33</v>
      </c>
    </row>
    <row r="150" spans="1:2" x14ac:dyDescent="0.25">
      <c r="A150" s="2">
        <v>575</v>
      </c>
      <c r="B150" s="2">
        <v>99.33</v>
      </c>
    </row>
    <row r="151" spans="1:2" x14ac:dyDescent="0.25">
      <c r="A151" s="2">
        <v>563</v>
      </c>
      <c r="B151" s="2">
        <v>99.33</v>
      </c>
    </row>
    <row r="152" spans="1:2" x14ac:dyDescent="0.25">
      <c r="A152" s="2">
        <v>561</v>
      </c>
      <c r="B152" s="2">
        <v>99.33</v>
      </c>
    </row>
    <row r="153" spans="1:2" x14ac:dyDescent="0.25">
      <c r="A153" s="2">
        <v>553</v>
      </c>
      <c r="B153" s="2">
        <v>99.33</v>
      </c>
    </row>
    <row r="154" spans="1:2" x14ac:dyDescent="0.25">
      <c r="A154" s="2">
        <v>430</v>
      </c>
      <c r="B154" s="2">
        <v>99.33</v>
      </c>
    </row>
    <row r="155" spans="1:2" x14ac:dyDescent="0.25">
      <c r="A155" s="2">
        <v>846</v>
      </c>
      <c r="B155" s="2">
        <v>99.33</v>
      </c>
    </row>
    <row r="156" spans="1:2" x14ac:dyDescent="0.25">
      <c r="A156" s="2">
        <v>371</v>
      </c>
      <c r="B156" s="2">
        <v>99.33</v>
      </c>
    </row>
    <row r="157" spans="1:2" x14ac:dyDescent="0.25">
      <c r="A157" s="2">
        <v>25706</v>
      </c>
      <c r="B157" s="2">
        <v>99.33</v>
      </c>
    </row>
    <row r="158" spans="1:2" x14ac:dyDescent="0.25">
      <c r="A158" s="2">
        <v>1755</v>
      </c>
      <c r="B158" s="2">
        <v>99.33</v>
      </c>
    </row>
    <row r="159" spans="1:2" x14ac:dyDescent="0.25">
      <c r="A159" s="2">
        <v>2557</v>
      </c>
      <c r="B159" s="2">
        <v>99.33</v>
      </c>
    </row>
    <row r="160" spans="1:2" x14ac:dyDescent="0.25">
      <c r="A160" s="2">
        <v>365</v>
      </c>
      <c r="B160" s="2">
        <v>99.33</v>
      </c>
    </row>
    <row r="161" spans="1:2" x14ac:dyDescent="0.25">
      <c r="A161" s="2">
        <v>1941</v>
      </c>
      <c r="B161" s="2">
        <v>99.33</v>
      </c>
    </row>
    <row r="162" spans="1:2" x14ac:dyDescent="0.25">
      <c r="A162" s="2">
        <v>338</v>
      </c>
      <c r="B162" s="2">
        <v>99.33</v>
      </c>
    </row>
    <row r="163" spans="1:2" x14ac:dyDescent="0.25">
      <c r="A163" s="2">
        <v>2756</v>
      </c>
      <c r="B163" s="2">
        <v>99.33</v>
      </c>
    </row>
    <row r="164" spans="1:2" x14ac:dyDescent="0.25">
      <c r="A164" s="2">
        <v>2976</v>
      </c>
      <c r="B164" s="2">
        <v>99.33</v>
      </c>
    </row>
    <row r="165" spans="1:2" x14ac:dyDescent="0.25">
      <c r="A165" s="2">
        <v>2159</v>
      </c>
      <c r="B165" s="2">
        <v>99.33</v>
      </c>
    </row>
    <row r="166" spans="1:2" x14ac:dyDescent="0.25">
      <c r="A166" s="2">
        <v>844</v>
      </c>
      <c r="B166" s="2">
        <v>99.32</v>
      </c>
    </row>
    <row r="167" spans="1:2" x14ac:dyDescent="0.25">
      <c r="A167" s="2">
        <v>1415</v>
      </c>
      <c r="B167" s="2">
        <v>99.32</v>
      </c>
    </row>
    <row r="168" spans="1:2" x14ac:dyDescent="0.25">
      <c r="A168" s="2">
        <v>1146</v>
      </c>
      <c r="B168" s="2">
        <v>99.32</v>
      </c>
    </row>
    <row r="169" spans="1:2" x14ac:dyDescent="0.25">
      <c r="A169" s="2">
        <v>10709</v>
      </c>
      <c r="B169" s="2">
        <v>98.67</v>
      </c>
    </row>
    <row r="170" spans="1:2" x14ac:dyDescent="0.25">
      <c r="A170" s="2">
        <v>3831</v>
      </c>
      <c r="B170" s="2">
        <v>98.67</v>
      </c>
    </row>
    <row r="171" spans="1:2" x14ac:dyDescent="0.25">
      <c r="A171" s="2">
        <v>229</v>
      </c>
      <c r="B171" s="2">
        <v>98.67</v>
      </c>
    </row>
    <row r="172" spans="1:2" x14ac:dyDescent="0.25">
      <c r="A172" s="2">
        <v>574</v>
      </c>
      <c r="B172" s="2">
        <v>98.67</v>
      </c>
    </row>
    <row r="173" spans="1:2" x14ac:dyDescent="0.25">
      <c r="A173" s="2">
        <v>143</v>
      </c>
      <c r="B173" s="2">
        <v>98.67</v>
      </c>
    </row>
    <row r="174" spans="1:2" x14ac:dyDescent="0.25">
      <c r="A174" s="2">
        <v>18600</v>
      </c>
      <c r="B174" s="2">
        <v>98.67</v>
      </c>
    </row>
    <row r="175" spans="1:2" x14ac:dyDescent="0.25">
      <c r="A175" s="2">
        <v>283</v>
      </c>
      <c r="B175" s="2">
        <v>98.67</v>
      </c>
    </row>
    <row r="176" spans="1:2" x14ac:dyDescent="0.25">
      <c r="A176" s="2">
        <v>426</v>
      </c>
      <c r="B176" s="2">
        <v>98.67</v>
      </c>
    </row>
    <row r="177" spans="1:2" x14ac:dyDescent="0.25">
      <c r="A177" s="2">
        <v>129</v>
      </c>
      <c r="B177" s="2">
        <v>98.67</v>
      </c>
    </row>
    <row r="178" spans="1:2" x14ac:dyDescent="0.25">
      <c r="A178" s="2">
        <v>431</v>
      </c>
      <c r="B178" s="2">
        <v>98.67</v>
      </c>
    </row>
    <row r="179" spans="1:2" x14ac:dyDescent="0.25">
      <c r="A179" s="2">
        <v>21308</v>
      </c>
      <c r="B179" s="2">
        <v>98.67</v>
      </c>
    </row>
    <row r="180" spans="1:2" x14ac:dyDescent="0.25">
      <c r="A180" s="2">
        <v>91</v>
      </c>
      <c r="B180" s="2">
        <v>98.67</v>
      </c>
    </row>
    <row r="181" spans="1:2" x14ac:dyDescent="0.25">
      <c r="A181" s="2">
        <v>90</v>
      </c>
      <c r="B181" s="2">
        <v>98.67</v>
      </c>
    </row>
    <row r="182" spans="1:2" x14ac:dyDescent="0.25">
      <c r="A182" s="2">
        <v>25109</v>
      </c>
      <c r="B182" s="2">
        <v>98.67</v>
      </c>
    </row>
    <row r="183" spans="1:2" x14ac:dyDescent="0.25">
      <c r="A183" s="2">
        <v>3614</v>
      </c>
      <c r="B183" s="2">
        <v>98.67</v>
      </c>
    </row>
    <row r="184" spans="1:2" x14ac:dyDescent="0.25">
      <c r="A184" s="2">
        <v>898</v>
      </c>
      <c r="B184" s="2">
        <v>98.67</v>
      </c>
    </row>
    <row r="185" spans="1:2" x14ac:dyDescent="0.25">
      <c r="A185" s="2">
        <v>281</v>
      </c>
      <c r="B185" s="2">
        <v>98.67</v>
      </c>
    </row>
    <row r="186" spans="1:2" x14ac:dyDescent="0.25">
      <c r="A186" s="2">
        <v>3115</v>
      </c>
      <c r="B186" s="2">
        <v>98.67</v>
      </c>
    </row>
    <row r="187" spans="1:2" x14ac:dyDescent="0.25">
      <c r="A187" s="2">
        <v>6584</v>
      </c>
      <c r="B187" s="2">
        <v>98.67</v>
      </c>
    </row>
    <row r="188" spans="1:2" x14ac:dyDescent="0.25">
      <c r="A188" s="2">
        <v>938</v>
      </c>
      <c r="B188" s="2">
        <v>98.67</v>
      </c>
    </row>
    <row r="189" spans="1:2" x14ac:dyDescent="0.25">
      <c r="A189" s="2">
        <v>4637</v>
      </c>
      <c r="B189" s="2">
        <v>98.67</v>
      </c>
    </row>
    <row r="190" spans="1:2" x14ac:dyDescent="0.25">
      <c r="A190" s="2">
        <v>998</v>
      </c>
      <c r="B190" s="2">
        <v>98.67</v>
      </c>
    </row>
    <row r="191" spans="1:2" x14ac:dyDescent="0.25">
      <c r="A191" s="2">
        <v>308</v>
      </c>
      <c r="B191" s="2">
        <v>98.67</v>
      </c>
    </row>
    <row r="192" spans="1:2" x14ac:dyDescent="0.25">
      <c r="A192" s="2">
        <v>321</v>
      </c>
      <c r="B192" s="2">
        <v>98.66</v>
      </c>
    </row>
    <row r="193" spans="1:2" x14ac:dyDescent="0.25">
      <c r="A193" s="2">
        <v>312</v>
      </c>
      <c r="B193" s="2">
        <v>98.66</v>
      </c>
    </row>
    <row r="194" spans="1:2" x14ac:dyDescent="0.25">
      <c r="A194" s="2">
        <v>92</v>
      </c>
      <c r="B194" s="2">
        <v>98.66</v>
      </c>
    </row>
    <row r="195" spans="1:2" x14ac:dyDescent="0.25">
      <c r="A195" s="2">
        <v>311</v>
      </c>
      <c r="B195" s="2">
        <v>98.66</v>
      </c>
    </row>
    <row r="196" spans="1:2" x14ac:dyDescent="0.25">
      <c r="A196" s="2">
        <v>7670</v>
      </c>
      <c r="B196" s="2">
        <v>98.66</v>
      </c>
    </row>
    <row r="197" spans="1:2" x14ac:dyDescent="0.25">
      <c r="A197" s="2">
        <v>7812</v>
      </c>
      <c r="B197" s="2">
        <v>98.66</v>
      </c>
    </row>
    <row r="198" spans="1:2" x14ac:dyDescent="0.25">
      <c r="A198" s="2">
        <v>361</v>
      </c>
      <c r="B198" s="2">
        <v>98.66</v>
      </c>
    </row>
    <row r="199" spans="1:2" x14ac:dyDescent="0.25">
      <c r="A199" s="2">
        <v>2738</v>
      </c>
      <c r="B199" s="2">
        <v>98.66</v>
      </c>
    </row>
    <row r="200" spans="1:2" x14ac:dyDescent="0.25">
      <c r="A200" s="2">
        <v>572</v>
      </c>
      <c r="B200" s="2">
        <v>98.66</v>
      </c>
    </row>
    <row r="201" spans="1:2" x14ac:dyDescent="0.25">
      <c r="A201" s="2">
        <v>918</v>
      </c>
      <c r="B201" s="2">
        <v>98.66</v>
      </c>
    </row>
    <row r="202" spans="1:2" x14ac:dyDescent="0.25">
      <c r="A202" s="2">
        <v>397</v>
      </c>
      <c r="B202" s="2">
        <v>98.66</v>
      </c>
    </row>
    <row r="203" spans="1:2" x14ac:dyDescent="0.25">
      <c r="A203" s="2">
        <v>4382</v>
      </c>
      <c r="B203" s="2">
        <v>98.66</v>
      </c>
    </row>
    <row r="204" spans="1:2" x14ac:dyDescent="0.25">
      <c r="A204" s="2">
        <v>270</v>
      </c>
      <c r="B204" s="2">
        <v>98.66</v>
      </c>
    </row>
    <row r="205" spans="1:2" x14ac:dyDescent="0.25">
      <c r="A205" s="2">
        <v>11320</v>
      </c>
      <c r="B205" s="2">
        <v>98.65</v>
      </c>
    </row>
    <row r="206" spans="1:2" x14ac:dyDescent="0.25">
      <c r="A206" s="2">
        <v>209</v>
      </c>
      <c r="B206" s="2">
        <v>98</v>
      </c>
    </row>
    <row r="207" spans="1:2" x14ac:dyDescent="0.25">
      <c r="A207" s="2">
        <v>1375</v>
      </c>
      <c r="B207" s="2">
        <v>98</v>
      </c>
    </row>
    <row r="208" spans="1:2" x14ac:dyDescent="0.25">
      <c r="A208" s="2">
        <v>440</v>
      </c>
      <c r="B208" s="2">
        <v>97.99</v>
      </c>
    </row>
    <row r="209" spans="1:2" x14ac:dyDescent="0.25">
      <c r="A209" s="2">
        <v>21561</v>
      </c>
      <c r="B209" s="2">
        <v>97.99</v>
      </c>
    </row>
    <row r="210" spans="1:2" x14ac:dyDescent="0.25">
      <c r="A210" s="2">
        <v>437</v>
      </c>
      <c r="B210" s="2">
        <v>97.99</v>
      </c>
    </row>
    <row r="211" spans="1:2" x14ac:dyDescent="0.25">
      <c r="A211" s="2">
        <v>21309</v>
      </c>
      <c r="B211" s="2">
        <v>97.99</v>
      </c>
    </row>
    <row r="212" spans="1:2" x14ac:dyDescent="0.25">
      <c r="A212" s="2">
        <v>7517</v>
      </c>
      <c r="B212" s="2">
        <v>97.99</v>
      </c>
    </row>
    <row r="213" spans="1:2" x14ac:dyDescent="0.25">
      <c r="A213" s="2">
        <v>551</v>
      </c>
      <c r="B213" s="2">
        <v>97.99</v>
      </c>
    </row>
    <row r="214" spans="1:2" x14ac:dyDescent="0.25">
      <c r="A214" s="2">
        <v>10067</v>
      </c>
      <c r="B214" s="2">
        <v>97.99</v>
      </c>
    </row>
    <row r="215" spans="1:2" x14ac:dyDescent="0.25">
      <c r="A215" s="2">
        <v>222</v>
      </c>
      <c r="B215" s="2">
        <v>97.99</v>
      </c>
    </row>
    <row r="216" spans="1:2" x14ac:dyDescent="0.25">
      <c r="A216" s="2">
        <v>843</v>
      </c>
      <c r="B216" s="2">
        <v>97.99</v>
      </c>
    </row>
    <row r="217" spans="1:2" x14ac:dyDescent="0.25">
      <c r="A217" s="2">
        <v>3426</v>
      </c>
      <c r="B217" s="2">
        <v>97.99</v>
      </c>
    </row>
    <row r="218" spans="1:2" x14ac:dyDescent="0.25">
      <c r="A218" s="2">
        <v>3388</v>
      </c>
      <c r="B218" s="2">
        <v>97.33</v>
      </c>
    </row>
    <row r="219" spans="1:2" x14ac:dyDescent="0.25">
      <c r="A219" s="2">
        <v>347</v>
      </c>
      <c r="B219" s="2">
        <v>97.33</v>
      </c>
    </row>
    <row r="220" spans="1:2" x14ac:dyDescent="0.25">
      <c r="A220" s="2">
        <v>8554</v>
      </c>
      <c r="B220" s="2">
        <v>97.33</v>
      </c>
    </row>
    <row r="221" spans="1:2" x14ac:dyDescent="0.25">
      <c r="A221" s="2">
        <v>398</v>
      </c>
      <c r="B221" s="2">
        <v>97.33</v>
      </c>
    </row>
    <row r="222" spans="1:2" x14ac:dyDescent="0.25">
      <c r="A222" s="2">
        <v>3619</v>
      </c>
      <c r="B222" s="2">
        <v>97.32</v>
      </c>
    </row>
    <row r="223" spans="1:2" x14ac:dyDescent="0.25">
      <c r="A223" s="2">
        <v>5095</v>
      </c>
      <c r="B223" s="2">
        <v>97.32</v>
      </c>
    </row>
    <row r="224" spans="1:2" x14ac:dyDescent="0.25">
      <c r="A224" s="2">
        <v>857</v>
      </c>
      <c r="B224" s="2">
        <v>97.32</v>
      </c>
    </row>
    <row r="225" spans="1:2" x14ac:dyDescent="0.25">
      <c r="A225" s="2">
        <v>3615</v>
      </c>
      <c r="B225" s="2">
        <v>97.32</v>
      </c>
    </row>
    <row r="226" spans="1:2" x14ac:dyDescent="0.25">
      <c r="A226" s="2">
        <v>9934</v>
      </c>
      <c r="B226" s="2">
        <v>97.32</v>
      </c>
    </row>
    <row r="227" spans="1:2" x14ac:dyDescent="0.25">
      <c r="A227" s="2">
        <v>1069</v>
      </c>
      <c r="B227" s="2">
        <v>97.32</v>
      </c>
    </row>
    <row r="228" spans="1:2" x14ac:dyDescent="0.25">
      <c r="A228" s="2">
        <v>6670</v>
      </c>
      <c r="B228" s="2">
        <v>96.67</v>
      </c>
    </row>
    <row r="229" spans="1:2" x14ac:dyDescent="0.25">
      <c r="A229" s="2">
        <v>328</v>
      </c>
      <c r="B229" s="2">
        <v>96.64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B128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5597</v>
      </c>
      <c r="B2" s="2">
        <v>100</v>
      </c>
    </row>
    <row r="3" spans="1:2" x14ac:dyDescent="0.25">
      <c r="A3" s="2">
        <v>7214</v>
      </c>
      <c r="B3" s="1">
        <v>100</v>
      </c>
    </row>
    <row r="4" spans="1:2" x14ac:dyDescent="0.25">
      <c r="A4" s="2">
        <v>551</v>
      </c>
      <c r="B4" s="2">
        <v>100</v>
      </c>
    </row>
    <row r="5" spans="1:2" x14ac:dyDescent="0.25">
      <c r="A5" s="2">
        <v>7812</v>
      </c>
      <c r="B5" s="2">
        <v>100</v>
      </c>
    </row>
    <row r="6" spans="1:2" x14ac:dyDescent="0.25">
      <c r="A6" s="2">
        <v>429</v>
      </c>
      <c r="B6" s="2">
        <v>100</v>
      </c>
    </row>
    <row r="7" spans="1:2" x14ac:dyDescent="0.25">
      <c r="A7" s="2">
        <v>401</v>
      </c>
      <c r="B7" s="2">
        <v>100</v>
      </c>
    </row>
    <row r="8" spans="1:2" x14ac:dyDescent="0.25">
      <c r="A8" s="2">
        <v>400</v>
      </c>
      <c r="B8" s="2">
        <v>100</v>
      </c>
    </row>
    <row r="9" spans="1:2" x14ac:dyDescent="0.25">
      <c r="A9" s="2">
        <v>399</v>
      </c>
      <c r="B9" s="2">
        <v>100</v>
      </c>
    </row>
    <row r="10" spans="1:2" x14ac:dyDescent="0.25">
      <c r="A10" s="2">
        <v>396</v>
      </c>
      <c r="B10" s="2">
        <v>100</v>
      </c>
    </row>
    <row r="11" spans="1:2" x14ac:dyDescent="0.25">
      <c r="A11" s="2">
        <v>7693</v>
      </c>
      <c r="B11" s="2">
        <v>100</v>
      </c>
    </row>
    <row r="12" spans="1:2" x14ac:dyDescent="0.25">
      <c r="A12" s="2">
        <v>333</v>
      </c>
      <c r="B12" s="2">
        <v>100</v>
      </c>
    </row>
    <row r="13" spans="1:2" x14ac:dyDescent="0.25">
      <c r="A13" s="2">
        <v>6458</v>
      </c>
      <c r="B13" s="2">
        <v>100</v>
      </c>
    </row>
    <row r="14" spans="1:2" x14ac:dyDescent="0.25">
      <c r="A14" s="2">
        <v>283</v>
      </c>
      <c r="B14" s="2">
        <v>100</v>
      </c>
    </row>
    <row r="15" spans="1:2" x14ac:dyDescent="0.25">
      <c r="A15" s="2">
        <v>647</v>
      </c>
      <c r="B15" s="2">
        <v>100</v>
      </c>
    </row>
    <row r="16" spans="1:2" x14ac:dyDescent="0.25">
      <c r="A16" s="2">
        <v>21309</v>
      </c>
      <c r="B16" s="2">
        <v>100</v>
      </c>
    </row>
    <row r="17" spans="1:2" x14ac:dyDescent="0.25">
      <c r="A17" s="2">
        <v>91</v>
      </c>
      <c r="B17" s="2">
        <v>100</v>
      </c>
    </row>
    <row r="18" spans="1:2" x14ac:dyDescent="0.25">
      <c r="A18" s="2">
        <v>10385</v>
      </c>
      <c r="B18" s="2">
        <v>100</v>
      </c>
    </row>
    <row r="19" spans="1:2" x14ac:dyDescent="0.25">
      <c r="A19" s="2">
        <v>132</v>
      </c>
      <c r="B19" s="2">
        <v>100</v>
      </c>
    </row>
    <row r="20" spans="1:2" x14ac:dyDescent="0.25">
      <c r="A20" s="2">
        <v>18943</v>
      </c>
      <c r="B20" s="2">
        <v>100</v>
      </c>
    </row>
    <row r="21" spans="1:2" x14ac:dyDescent="0.25">
      <c r="A21" s="2">
        <v>5810</v>
      </c>
      <c r="B21" s="2">
        <v>100</v>
      </c>
    </row>
    <row r="22" spans="1:2" x14ac:dyDescent="0.25">
      <c r="A22" s="2">
        <v>21561</v>
      </c>
      <c r="B22" s="2">
        <v>100</v>
      </c>
    </row>
    <row r="23" spans="1:2" x14ac:dyDescent="0.25">
      <c r="A23" s="2">
        <v>10381</v>
      </c>
      <c r="B23" s="2">
        <v>99.34</v>
      </c>
    </row>
    <row r="24" spans="1:2" x14ac:dyDescent="0.25">
      <c r="A24" s="2">
        <v>553</v>
      </c>
      <c r="B24" s="2">
        <v>99.34</v>
      </c>
    </row>
    <row r="25" spans="1:2" x14ac:dyDescent="0.25">
      <c r="A25" s="2">
        <v>552</v>
      </c>
      <c r="B25" s="2">
        <v>99.34</v>
      </c>
    </row>
    <row r="26" spans="1:2" x14ac:dyDescent="0.25">
      <c r="A26" s="2">
        <v>138</v>
      </c>
      <c r="B26" s="2">
        <v>99.34</v>
      </c>
    </row>
    <row r="27" spans="1:2" x14ac:dyDescent="0.25">
      <c r="A27" s="2">
        <v>19002</v>
      </c>
      <c r="B27" s="2">
        <v>99.34</v>
      </c>
    </row>
    <row r="28" spans="1:2" x14ac:dyDescent="0.25">
      <c r="A28" s="2">
        <v>2597</v>
      </c>
      <c r="B28" s="2">
        <v>99.34</v>
      </c>
    </row>
    <row r="29" spans="1:2" x14ac:dyDescent="0.25">
      <c r="A29" s="2">
        <v>143</v>
      </c>
      <c r="B29" s="2">
        <v>99.34</v>
      </c>
    </row>
    <row r="30" spans="1:2" x14ac:dyDescent="0.25">
      <c r="A30" s="2">
        <v>4549</v>
      </c>
      <c r="B30" s="2">
        <v>99.34</v>
      </c>
    </row>
    <row r="31" spans="1:2" x14ac:dyDescent="0.25">
      <c r="A31" s="2">
        <v>7668</v>
      </c>
      <c r="B31" s="2">
        <v>99.34</v>
      </c>
    </row>
    <row r="32" spans="1:2" x14ac:dyDescent="0.25">
      <c r="A32" s="2">
        <v>347</v>
      </c>
      <c r="B32" s="2">
        <v>99.34</v>
      </c>
    </row>
    <row r="33" spans="1:2" x14ac:dyDescent="0.25">
      <c r="A33" s="2">
        <v>25235</v>
      </c>
      <c r="B33" s="2">
        <v>99.34</v>
      </c>
    </row>
    <row r="34" spans="1:2" x14ac:dyDescent="0.25">
      <c r="A34" s="2">
        <v>2954</v>
      </c>
      <c r="B34" s="2">
        <v>99.34</v>
      </c>
    </row>
    <row r="35" spans="1:2" x14ac:dyDescent="0.25">
      <c r="A35" s="2">
        <v>10154</v>
      </c>
      <c r="B35" s="2">
        <v>99.34</v>
      </c>
    </row>
    <row r="36" spans="1:2" x14ac:dyDescent="0.25">
      <c r="A36" s="2">
        <v>21308</v>
      </c>
      <c r="B36" s="2">
        <v>99.33</v>
      </c>
    </row>
    <row r="37" spans="1:2" x14ac:dyDescent="0.25">
      <c r="A37" s="2">
        <v>426</v>
      </c>
      <c r="B37" s="2">
        <v>99.33</v>
      </c>
    </row>
    <row r="38" spans="1:2" x14ac:dyDescent="0.25">
      <c r="A38" s="2">
        <v>12980</v>
      </c>
      <c r="B38" s="2">
        <v>99.33</v>
      </c>
    </row>
    <row r="39" spans="1:2" x14ac:dyDescent="0.25">
      <c r="A39" s="2">
        <v>440</v>
      </c>
      <c r="B39" s="2">
        <v>99.33</v>
      </c>
    </row>
    <row r="40" spans="1:2" x14ac:dyDescent="0.25">
      <c r="A40" s="2">
        <v>18600</v>
      </c>
      <c r="B40" s="2">
        <v>99.33</v>
      </c>
    </row>
    <row r="41" spans="1:2" x14ac:dyDescent="0.25">
      <c r="A41" s="2">
        <v>6670</v>
      </c>
      <c r="B41" s="2">
        <v>99.33</v>
      </c>
    </row>
    <row r="42" spans="1:2" x14ac:dyDescent="0.25">
      <c r="A42" s="2">
        <v>9219</v>
      </c>
      <c r="B42" s="2">
        <v>99.33</v>
      </c>
    </row>
    <row r="43" spans="1:2" x14ac:dyDescent="0.25">
      <c r="A43" s="2">
        <v>12189</v>
      </c>
      <c r="B43" s="2">
        <v>99.33</v>
      </c>
    </row>
    <row r="44" spans="1:2" x14ac:dyDescent="0.25">
      <c r="A44" s="2">
        <v>3178</v>
      </c>
      <c r="B44" s="2">
        <v>99.33</v>
      </c>
    </row>
    <row r="45" spans="1:2" x14ac:dyDescent="0.25">
      <c r="A45" s="2">
        <v>310</v>
      </c>
      <c r="B45" s="2">
        <v>99.33</v>
      </c>
    </row>
    <row r="46" spans="1:2" x14ac:dyDescent="0.25">
      <c r="A46" s="2">
        <v>3421</v>
      </c>
      <c r="B46" s="2">
        <v>99.33</v>
      </c>
    </row>
    <row r="47" spans="1:2" x14ac:dyDescent="0.25">
      <c r="A47" s="2">
        <v>11320</v>
      </c>
      <c r="B47" s="2">
        <v>99.33</v>
      </c>
    </row>
    <row r="48" spans="1:2" x14ac:dyDescent="0.25">
      <c r="A48" s="2">
        <v>11321</v>
      </c>
      <c r="B48" s="2">
        <v>99.33</v>
      </c>
    </row>
    <row r="49" spans="1:2" x14ac:dyDescent="0.25">
      <c r="A49" s="2">
        <v>387</v>
      </c>
      <c r="B49" s="2">
        <v>98.68</v>
      </c>
    </row>
    <row r="50" spans="1:2" x14ac:dyDescent="0.25">
      <c r="A50" s="2">
        <v>563</v>
      </c>
      <c r="B50" s="2">
        <v>98.68</v>
      </c>
    </row>
    <row r="51" spans="1:2" x14ac:dyDescent="0.25">
      <c r="A51" s="2">
        <v>550</v>
      </c>
      <c r="B51" s="2">
        <v>98.68</v>
      </c>
    </row>
    <row r="52" spans="1:2" x14ac:dyDescent="0.25">
      <c r="A52" s="2">
        <v>23400</v>
      </c>
      <c r="B52" s="2">
        <v>98.68</v>
      </c>
    </row>
    <row r="53" spans="1:2" x14ac:dyDescent="0.25">
      <c r="A53" s="2">
        <v>20900</v>
      </c>
      <c r="B53" s="2">
        <v>98.68</v>
      </c>
    </row>
    <row r="54" spans="1:2" x14ac:dyDescent="0.25">
      <c r="A54" s="2">
        <v>2756</v>
      </c>
      <c r="B54" s="2">
        <v>98.67</v>
      </c>
    </row>
    <row r="55" spans="1:2" x14ac:dyDescent="0.25">
      <c r="A55" s="2">
        <v>6392</v>
      </c>
      <c r="B55" s="2">
        <v>98.67</v>
      </c>
    </row>
    <row r="56" spans="1:2" x14ac:dyDescent="0.25">
      <c r="A56" s="2">
        <v>7220</v>
      </c>
      <c r="B56" s="2">
        <v>98.67</v>
      </c>
    </row>
    <row r="57" spans="1:2" x14ac:dyDescent="0.25">
      <c r="A57" s="2">
        <v>1333</v>
      </c>
      <c r="B57" s="2">
        <v>98.67</v>
      </c>
    </row>
    <row r="58" spans="1:2" x14ac:dyDescent="0.25">
      <c r="A58" s="2">
        <v>482</v>
      </c>
      <c r="B58" s="2">
        <v>98.67</v>
      </c>
    </row>
    <row r="59" spans="1:2" x14ac:dyDescent="0.25">
      <c r="A59" s="2">
        <v>362</v>
      </c>
      <c r="B59" s="2">
        <v>98.67</v>
      </c>
    </row>
    <row r="60" spans="1:2" x14ac:dyDescent="0.25">
      <c r="A60" s="2">
        <v>25126</v>
      </c>
      <c r="B60" s="2">
        <v>98.67</v>
      </c>
    </row>
    <row r="61" spans="1:2" x14ac:dyDescent="0.25">
      <c r="A61" s="2">
        <v>291</v>
      </c>
      <c r="B61" s="2">
        <v>98.67</v>
      </c>
    </row>
    <row r="62" spans="1:2" x14ac:dyDescent="0.25">
      <c r="A62" s="2">
        <v>312</v>
      </c>
      <c r="B62" s="2">
        <v>98.67</v>
      </c>
    </row>
    <row r="63" spans="1:2" x14ac:dyDescent="0.25">
      <c r="A63" s="2">
        <v>371</v>
      </c>
      <c r="B63" s="2">
        <v>98.67</v>
      </c>
    </row>
    <row r="64" spans="1:2" x14ac:dyDescent="0.25">
      <c r="A64" s="2">
        <v>674</v>
      </c>
      <c r="B64" s="2">
        <v>98.67</v>
      </c>
    </row>
    <row r="65" spans="1:2" x14ac:dyDescent="0.25">
      <c r="A65" s="2">
        <v>542</v>
      </c>
      <c r="B65" s="2">
        <v>98.67</v>
      </c>
    </row>
    <row r="66" spans="1:2" x14ac:dyDescent="0.25">
      <c r="A66" s="2">
        <v>541</v>
      </c>
      <c r="B66" s="2">
        <v>98.66</v>
      </c>
    </row>
    <row r="67" spans="1:2" x14ac:dyDescent="0.25">
      <c r="A67" s="2">
        <v>311</v>
      </c>
      <c r="B67" s="2">
        <v>98.66</v>
      </c>
    </row>
    <row r="68" spans="1:2" x14ac:dyDescent="0.25">
      <c r="A68" s="2">
        <v>10709</v>
      </c>
      <c r="B68" s="2">
        <v>98.66</v>
      </c>
    </row>
    <row r="69" spans="1:2" x14ac:dyDescent="0.25">
      <c r="A69" s="2">
        <v>13100</v>
      </c>
      <c r="B69" s="2">
        <v>98.66</v>
      </c>
    </row>
    <row r="70" spans="1:2" x14ac:dyDescent="0.25">
      <c r="A70" s="2">
        <v>21480</v>
      </c>
      <c r="B70" s="2">
        <v>98.01</v>
      </c>
    </row>
    <row r="71" spans="1:2" x14ac:dyDescent="0.25">
      <c r="A71" s="2">
        <v>11551</v>
      </c>
      <c r="B71" s="2">
        <v>98.01</v>
      </c>
    </row>
    <row r="72" spans="1:2" x14ac:dyDescent="0.25">
      <c r="A72" s="2">
        <v>1941</v>
      </c>
      <c r="B72" s="2">
        <v>98.01</v>
      </c>
    </row>
    <row r="73" spans="1:2" x14ac:dyDescent="0.25">
      <c r="A73" s="2">
        <v>10181</v>
      </c>
      <c r="B73" s="2">
        <v>98.01</v>
      </c>
    </row>
    <row r="74" spans="1:2" x14ac:dyDescent="0.25">
      <c r="A74" s="2">
        <v>572</v>
      </c>
      <c r="B74" s="2">
        <v>98.01</v>
      </c>
    </row>
    <row r="75" spans="1:2" x14ac:dyDescent="0.25">
      <c r="A75" s="2">
        <v>10890</v>
      </c>
      <c r="B75" s="2">
        <v>98</v>
      </c>
    </row>
    <row r="76" spans="1:2" x14ac:dyDescent="0.25">
      <c r="A76" s="2">
        <v>9355</v>
      </c>
      <c r="B76" s="2">
        <v>98</v>
      </c>
    </row>
    <row r="77" spans="1:2" x14ac:dyDescent="0.25">
      <c r="A77" s="2">
        <v>11770</v>
      </c>
      <c r="B77" s="2">
        <v>98</v>
      </c>
    </row>
    <row r="78" spans="1:2" x14ac:dyDescent="0.25">
      <c r="A78" s="2">
        <v>430</v>
      </c>
      <c r="B78" s="2">
        <v>98</v>
      </c>
    </row>
    <row r="79" spans="1:2" x14ac:dyDescent="0.25">
      <c r="A79" s="2">
        <v>23181</v>
      </c>
      <c r="B79" s="2">
        <v>98</v>
      </c>
    </row>
    <row r="80" spans="1:2" x14ac:dyDescent="0.25">
      <c r="A80" s="2">
        <v>2976</v>
      </c>
      <c r="B80" s="2">
        <v>98</v>
      </c>
    </row>
    <row r="81" spans="1:2" x14ac:dyDescent="0.25">
      <c r="A81" s="2">
        <v>282</v>
      </c>
      <c r="B81" s="2">
        <v>98</v>
      </c>
    </row>
    <row r="82" spans="1:2" x14ac:dyDescent="0.25">
      <c r="A82" s="2">
        <v>1373</v>
      </c>
      <c r="B82" s="2">
        <v>98</v>
      </c>
    </row>
    <row r="83" spans="1:2" x14ac:dyDescent="0.25">
      <c r="A83" s="2">
        <v>325</v>
      </c>
      <c r="B83" s="2">
        <v>98</v>
      </c>
    </row>
    <row r="84" spans="1:2" x14ac:dyDescent="0.25">
      <c r="A84" s="2">
        <v>346</v>
      </c>
      <c r="B84" s="2">
        <v>98</v>
      </c>
    </row>
    <row r="85" spans="1:2" x14ac:dyDescent="0.25">
      <c r="A85" s="2">
        <v>704</v>
      </c>
      <c r="B85" s="2">
        <v>98</v>
      </c>
    </row>
    <row r="86" spans="1:2" x14ac:dyDescent="0.25">
      <c r="A86" s="2">
        <v>561</v>
      </c>
      <c r="B86" s="2">
        <v>98</v>
      </c>
    </row>
    <row r="87" spans="1:2" x14ac:dyDescent="0.25">
      <c r="A87" s="2">
        <v>562</v>
      </c>
      <c r="B87" s="2">
        <v>98</v>
      </c>
    </row>
    <row r="88" spans="1:2" x14ac:dyDescent="0.25">
      <c r="A88" s="2">
        <v>35</v>
      </c>
      <c r="B88" s="2">
        <v>97.99</v>
      </c>
    </row>
    <row r="89" spans="1:2" x14ac:dyDescent="0.25">
      <c r="A89" s="2">
        <v>17343</v>
      </c>
      <c r="B89" s="2">
        <v>97.99</v>
      </c>
    </row>
    <row r="90" spans="1:2" x14ac:dyDescent="0.25">
      <c r="A90" s="2">
        <v>2557</v>
      </c>
      <c r="B90" s="2">
        <v>97.99</v>
      </c>
    </row>
    <row r="91" spans="1:2" x14ac:dyDescent="0.25">
      <c r="A91" s="2">
        <v>3732</v>
      </c>
      <c r="B91" s="2">
        <v>97.99</v>
      </c>
    </row>
    <row r="92" spans="1:2" x14ac:dyDescent="0.25">
      <c r="A92" s="2">
        <v>229</v>
      </c>
      <c r="B92" s="2">
        <v>97.35</v>
      </c>
    </row>
    <row r="93" spans="1:2" x14ac:dyDescent="0.25">
      <c r="A93" s="2">
        <v>4437</v>
      </c>
      <c r="B93" s="2">
        <v>97.33</v>
      </c>
    </row>
    <row r="94" spans="1:2" x14ac:dyDescent="0.25">
      <c r="A94" s="2">
        <v>576</v>
      </c>
      <c r="B94" s="2">
        <v>97.33</v>
      </c>
    </row>
    <row r="95" spans="1:2" x14ac:dyDescent="0.25">
      <c r="A95" s="2">
        <v>645</v>
      </c>
      <c r="B95" s="2">
        <v>97.33</v>
      </c>
    </row>
    <row r="96" spans="1:2" x14ac:dyDescent="0.25">
      <c r="A96" s="2">
        <v>5095</v>
      </c>
      <c r="B96" s="2">
        <v>97.33</v>
      </c>
    </row>
    <row r="97" spans="1:2" x14ac:dyDescent="0.25">
      <c r="A97" s="2">
        <v>386</v>
      </c>
      <c r="B97" s="2">
        <v>97.33</v>
      </c>
    </row>
    <row r="98" spans="1:2" x14ac:dyDescent="0.25">
      <c r="A98" s="2">
        <v>19581</v>
      </c>
      <c r="B98" s="2">
        <v>97.33</v>
      </c>
    </row>
    <row r="99" spans="1:2" x14ac:dyDescent="0.25">
      <c r="A99" s="2">
        <v>230</v>
      </c>
      <c r="B99" s="2">
        <v>97.33</v>
      </c>
    </row>
    <row r="100" spans="1:2" x14ac:dyDescent="0.25">
      <c r="A100" s="2">
        <v>227</v>
      </c>
      <c r="B100" s="2">
        <v>97.33</v>
      </c>
    </row>
    <row r="101" spans="1:2" x14ac:dyDescent="0.25">
      <c r="A101" s="2">
        <v>11451</v>
      </c>
      <c r="B101" s="2">
        <v>97.32</v>
      </c>
    </row>
    <row r="102" spans="1:2" x14ac:dyDescent="0.25">
      <c r="A102" s="2">
        <v>8493</v>
      </c>
      <c r="B102" s="1">
        <v>97.32</v>
      </c>
    </row>
    <row r="103" spans="1:2" x14ac:dyDescent="0.25">
      <c r="A103" s="2">
        <v>15487</v>
      </c>
      <c r="B103" s="2">
        <v>97.32</v>
      </c>
    </row>
    <row r="104" spans="1:2" x14ac:dyDescent="0.25">
      <c r="A104" s="2">
        <v>11079</v>
      </c>
      <c r="B104" s="2">
        <v>97.32</v>
      </c>
    </row>
    <row r="105" spans="1:2" x14ac:dyDescent="0.25">
      <c r="A105" s="2">
        <v>222</v>
      </c>
      <c r="B105" s="2">
        <v>96.69</v>
      </c>
    </row>
    <row r="106" spans="1:2" x14ac:dyDescent="0.25">
      <c r="A106" s="2">
        <v>21562</v>
      </c>
      <c r="B106" s="2">
        <v>96.67</v>
      </c>
    </row>
    <row r="107" spans="1:2" x14ac:dyDescent="0.25">
      <c r="A107" s="2">
        <v>25706</v>
      </c>
      <c r="B107" s="2">
        <v>96.67</v>
      </c>
    </row>
    <row r="108" spans="1:2" x14ac:dyDescent="0.25">
      <c r="A108" s="2">
        <v>279</v>
      </c>
      <c r="B108" s="2">
        <v>96.67</v>
      </c>
    </row>
    <row r="109" spans="1:2" x14ac:dyDescent="0.25">
      <c r="A109" s="2">
        <v>4382</v>
      </c>
      <c r="B109" s="2">
        <v>96.67</v>
      </c>
    </row>
    <row r="110" spans="1:2" x14ac:dyDescent="0.25">
      <c r="A110" s="2">
        <v>843</v>
      </c>
      <c r="B110" s="2">
        <v>96.67</v>
      </c>
    </row>
    <row r="111" spans="1:2" x14ac:dyDescent="0.25">
      <c r="A111" s="2">
        <v>573</v>
      </c>
      <c r="B111" s="2">
        <v>96.67</v>
      </c>
    </row>
    <row r="112" spans="1:2" x14ac:dyDescent="0.25">
      <c r="A112" s="2">
        <v>393</v>
      </c>
      <c r="B112" s="2">
        <v>96.67</v>
      </c>
    </row>
    <row r="113" spans="1:2" x14ac:dyDescent="0.25">
      <c r="A113" s="2">
        <v>9801</v>
      </c>
      <c r="B113" s="2">
        <v>96</v>
      </c>
    </row>
    <row r="114" spans="1:2" x14ac:dyDescent="0.25">
      <c r="A114" s="2">
        <v>14341</v>
      </c>
      <c r="B114" s="2">
        <v>96</v>
      </c>
    </row>
    <row r="115" spans="1:2" x14ac:dyDescent="0.25">
      <c r="A115" s="2">
        <v>7519</v>
      </c>
      <c r="B115" s="2">
        <v>96</v>
      </c>
    </row>
    <row r="116" spans="1:2" x14ac:dyDescent="0.25">
      <c r="A116" s="2">
        <v>1486</v>
      </c>
      <c r="B116" s="2">
        <v>96</v>
      </c>
    </row>
    <row r="117" spans="1:2" x14ac:dyDescent="0.25">
      <c r="A117" s="2">
        <v>221</v>
      </c>
      <c r="B117" s="2">
        <v>95.97</v>
      </c>
    </row>
    <row r="118" spans="1:2" x14ac:dyDescent="0.25">
      <c r="A118" s="2">
        <v>209</v>
      </c>
      <c r="B118" s="2">
        <v>95.97</v>
      </c>
    </row>
    <row r="119" spans="1:2" x14ac:dyDescent="0.25">
      <c r="A119" s="2">
        <v>8115</v>
      </c>
      <c r="B119" s="2">
        <v>95.33</v>
      </c>
    </row>
    <row r="120" spans="1:2" x14ac:dyDescent="0.25">
      <c r="A120" s="2">
        <v>854</v>
      </c>
      <c r="B120" s="2">
        <v>95.33</v>
      </c>
    </row>
    <row r="121" spans="1:2" x14ac:dyDescent="0.25">
      <c r="A121" s="2">
        <v>1189</v>
      </c>
      <c r="B121" s="2">
        <v>95.3</v>
      </c>
    </row>
    <row r="122" spans="1:2" x14ac:dyDescent="0.25">
      <c r="A122" s="2">
        <v>237</v>
      </c>
      <c r="B122" s="2">
        <v>94.67</v>
      </c>
    </row>
    <row r="123" spans="1:2" x14ac:dyDescent="0.25">
      <c r="A123" s="2">
        <v>4973</v>
      </c>
      <c r="B123" s="2">
        <v>94.63</v>
      </c>
    </row>
    <row r="124" spans="1:2" x14ac:dyDescent="0.25">
      <c r="A124" s="2">
        <v>20901</v>
      </c>
      <c r="B124" s="2">
        <v>93.96</v>
      </c>
    </row>
    <row r="125" spans="1:2" x14ac:dyDescent="0.25">
      <c r="A125" s="2">
        <v>2738</v>
      </c>
      <c r="B125" s="2">
        <v>93.96</v>
      </c>
    </row>
    <row r="126" spans="1:2" x14ac:dyDescent="0.25">
      <c r="A126" s="2">
        <v>262</v>
      </c>
      <c r="B126" s="2">
        <v>93.96</v>
      </c>
    </row>
    <row r="127" spans="1:2" x14ac:dyDescent="0.25">
      <c r="A127" s="2">
        <v>9934</v>
      </c>
      <c r="B127" s="2">
        <v>93.33</v>
      </c>
    </row>
    <row r="128" spans="1:2" x14ac:dyDescent="0.25">
      <c r="A128" s="2">
        <v>10074</v>
      </c>
      <c r="B128" s="2">
        <v>92.67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310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1755</v>
      </c>
      <c r="B2" s="2">
        <v>100</v>
      </c>
    </row>
    <row r="3" spans="1:2" x14ac:dyDescent="0.25">
      <c r="A3" s="2">
        <v>4382</v>
      </c>
      <c r="B3" s="1">
        <v>100</v>
      </c>
    </row>
    <row r="4" spans="1:2" x14ac:dyDescent="0.25">
      <c r="A4" s="2">
        <v>4437</v>
      </c>
      <c r="B4" s="2">
        <v>100</v>
      </c>
    </row>
    <row r="5" spans="1:2" x14ac:dyDescent="0.25">
      <c r="A5" s="2">
        <v>4549</v>
      </c>
      <c r="B5" s="2">
        <v>100</v>
      </c>
    </row>
    <row r="6" spans="1:2" x14ac:dyDescent="0.25">
      <c r="A6" s="2">
        <v>4637</v>
      </c>
      <c r="B6" s="2">
        <v>100</v>
      </c>
    </row>
    <row r="7" spans="1:2" x14ac:dyDescent="0.25">
      <c r="A7" s="2">
        <v>4973</v>
      </c>
      <c r="B7" s="2">
        <v>100</v>
      </c>
    </row>
    <row r="8" spans="1:2" x14ac:dyDescent="0.25">
      <c r="A8" s="2">
        <v>5017</v>
      </c>
      <c r="B8" s="2">
        <v>100</v>
      </c>
    </row>
    <row r="9" spans="1:2" x14ac:dyDescent="0.25">
      <c r="A9" s="2">
        <v>5095</v>
      </c>
      <c r="B9" s="2">
        <v>100</v>
      </c>
    </row>
    <row r="10" spans="1:2" x14ac:dyDescent="0.25">
      <c r="A10" s="2">
        <v>5133</v>
      </c>
      <c r="B10" s="2">
        <v>100</v>
      </c>
    </row>
    <row r="11" spans="1:2" x14ac:dyDescent="0.25">
      <c r="A11" s="2">
        <v>5594</v>
      </c>
      <c r="B11" s="2">
        <v>100</v>
      </c>
    </row>
    <row r="12" spans="1:2" x14ac:dyDescent="0.25">
      <c r="A12" s="2">
        <v>5596</v>
      </c>
      <c r="B12" s="2">
        <v>100</v>
      </c>
    </row>
    <row r="13" spans="1:2" x14ac:dyDescent="0.25">
      <c r="A13" s="2">
        <v>5597</v>
      </c>
      <c r="B13" s="2">
        <v>100</v>
      </c>
    </row>
    <row r="14" spans="1:2" x14ac:dyDescent="0.25">
      <c r="A14" s="2">
        <v>5810</v>
      </c>
      <c r="B14" s="2">
        <v>100</v>
      </c>
    </row>
    <row r="15" spans="1:2" x14ac:dyDescent="0.25">
      <c r="A15" s="2">
        <v>5816</v>
      </c>
      <c r="B15" s="2">
        <v>100</v>
      </c>
    </row>
    <row r="16" spans="1:2" x14ac:dyDescent="0.25">
      <c r="A16" s="2">
        <v>5945</v>
      </c>
      <c r="B16" s="2">
        <v>100</v>
      </c>
    </row>
    <row r="17" spans="1:2" x14ac:dyDescent="0.25">
      <c r="A17" s="2">
        <v>6388</v>
      </c>
      <c r="B17" s="2">
        <v>100</v>
      </c>
    </row>
    <row r="18" spans="1:2" x14ac:dyDescent="0.25">
      <c r="A18" s="2">
        <v>6389</v>
      </c>
      <c r="B18" s="2">
        <v>100</v>
      </c>
    </row>
    <row r="19" spans="1:2" x14ac:dyDescent="0.25">
      <c r="A19" s="2">
        <v>6391</v>
      </c>
      <c r="B19" s="2">
        <v>100</v>
      </c>
    </row>
    <row r="20" spans="1:2" x14ac:dyDescent="0.25">
      <c r="A20" s="2">
        <v>7670</v>
      </c>
      <c r="B20" s="2">
        <v>100</v>
      </c>
    </row>
    <row r="21" spans="1:2" x14ac:dyDescent="0.25">
      <c r="A21" s="2">
        <v>7668</v>
      </c>
      <c r="B21" s="2">
        <v>100</v>
      </c>
    </row>
    <row r="22" spans="1:2" x14ac:dyDescent="0.25">
      <c r="A22" s="2">
        <v>7562</v>
      </c>
      <c r="B22" s="2">
        <v>100</v>
      </c>
    </row>
    <row r="23" spans="1:2" x14ac:dyDescent="0.25">
      <c r="A23" s="2">
        <v>7519</v>
      </c>
      <c r="B23" s="2">
        <v>100</v>
      </c>
    </row>
    <row r="24" spans="1:2" x14ac:dyDescent="0.25">
      <c r="A24" s="2">
        <v>7518</v>
      </c>
      <c r="B24" s="2">
        <v>100</v>
      </c>
    </row>
    <row r="25" spans="1:2" x14ac:dyDescent="0.25">
      <c r="A25" s="2">
        <v>7517</v>
      </c>
      <c r="B25" s="2">
        <v>100</v>
      </c>
    </row>
    <row r="26" spans="1:2" x14ac:dyDescent="0.25">
      <c r="A26" s="2">
        <v>3961</v>
      </c>
      <c r="B26" s="2">
        <v>100</v>
      </c>
    </row>
    <row r="27" spans="1:2" x14ac:dyDescent="0.25">
      <c r="A27" s="2">
        <v>7220</v>
      </c>
      <c r="B27" s="2">
        <v>100</v>
      </c>
    </row>
    <row r="28" spans="1:2" x14ac:dyDescent="0.25">
      <c r="A28" s="2">
        <v>6875</v>
      </c>
      <c r="B28" s="2">
        <v>100</v>
      </c>
    </row>
    <row r="29" spans="1:2" x14ac:dyDescent="0.25">
      <c r="A29" s="2">
        <v>6670</v>
      </c>
      <c r="B29" s="2">
        <v>100</v>
      </c>
    </row>
    <row r="30" spans="1:2" x14ac:dyDescent="0.25">
      <c r="A30" s="2">
        <v>6584</v>
      </c>
      <c r="B30" s="2">
        <v>100</v>
      </c>
    </row>
    <row r="31" spans="1:2" x14ac:dyDescent="0.25">
      <c r="A31" s="2">
        <v>6458</v>
      </c>
      <c r="B31" s="2">
        <v>100</v>
      </c>
    </row>
    <row r="32" spans="1:2" x14ac:dyDescent="0.25">
      <c r="A32" s="2">
        <v>6404</v>
      </c>
      <c r="B32" s="2">
        <v>100</v>
      </c>
    </row>
    <row r="33" spans="1:2" x14ac:dyDescent="0.25">
      <c r="A33" s="2">
        <v>6392</v>
      </c>
      <c r="B33" s="2">
        <v>100</v>
      </c>
    </row>
    <row r="34" spans="1:2" x14ac:dyDescent="0.25">
      <c r="A34" s="2">
        <v>7214</v>
      </c>
      <c r="B34" s="2">
        <v>100</v>
      </c>
    </row>
    <row r="35" spans="1:2" x14ac:dyDescent="0.25">
      <c r="A35" s="2">
        <v>3831</v>
      </c>
      <c r="B35" s="2">
        <v>100</v>
      </c>
    </row>
    <row r="36" spans="1:2" x14ac:dyDescent="0.25">
      <c r="A36" s="2">
        <v>3732</v>
      </c>
      <c r="B36" s="2">
        <v>100</v>
      </c>
    </row>
    <row r="37" spans="1:2" x14ac:dyDescent="0.25">
      <c r="A37" s="2">
        <v>3618</v>
      </c>
      <c r="B37" s="2">
        <v>100</v>
      </c>
    </row>
    <row r="38" spans="1:2" x14ac:dyDescent="0.25">
      <c r="A38" s="2">
        <v>2436</v>
      </c>
      <c r="B38" s="2">
        <v>100</v>
      </c>
    </row>
    <row r="39" spans="1:2" x14ac:dyDescent="0.25">
      <c r="A39" s="2">
        <v>2419</v>
      </c>
      <c r="B39" s="2">
        <v>100</v>
      </c>
    </row>
    <row r="40" spans="1:2" x14ac:dyDescent="0.25">
      <c r="A40" s="2">
        <v>2304</v>
      </c>
      <c r="B40" s="2">
        <v>100</v>
      </c>
    </row>
    <row r="41" spans="1:2" x14ac:dyDescent="0.25">
      <c r="A41" s="2">
        <v>2159</v>
      </c>
      <c r="B41" s="2">
        <v>100</v>
      </c>
    </row>
    <row r="42" spans="1:2" x14ac:dyDescent="0.25">
      <c r="A42" s="2">
        <v>2016</v>
      </c>
      <c r="B42" s="2">
        <v>100</v>
      </c>
    </row>
    <row r="43" spans="1:2" x14ac:dyDescent="0.25">
      <c r="A43" s="2">
        <v>1960</v>
      </c>
      <c r="B43" s="2">
        <v>100</v>
      </c>
    </row>
    <row r="44" spans="1:2" x14ac:dyDescent="0.25">
      <c r="A44" s="2">
        <v>2557</v>
      </c>
      <c r="B44" s="2">
        <v>100</v>
      </c>
    </row>
    <row r="45" spans="1:2" x14ac:dyDescent="0.25">
      <c r="A45" s="2">
        <v>1829</v>
      </c>
      <c r="B45" s="2">
        <v>100</v>
      </c>
    </row>
    <row r="46" spans="1:2" x14ac:dyDescent="0.25">
      <c r="A46" s="2">
        <v>1685</v>
      </c>
      <c r="B46" s="2">
        <v>100</v>
      </c>
    </row>
    <row r="47" spans="1:2" x14ac:dyDescent="0.25">
      <c r="A47" s="2">
        <v>1684</v>
      </c>
      <c r="B47" s="2">
        <v>100</v>
      </c>
    </row>
    <row r="48" spans="1:2" x14ac:dyDescent="0.25">
      <c r="A48" s="2">
        <v>1560</v>
      </c>
      <c r="B48" s="2">
        <v>100</v>
      </c>
    </row>
    <row r="49" spans="1:2" x14ac:dyDescent="0.25">
      <c r="A49" s="2">
        <v>1559</v>
      </c>
      <c r="B49" s="2">
        <v>100</v>
      </c>
    </row>
    <row r="50" spans="1:2" x14ac:dyDescent="0.25">
      <c r="A50" s="2">
        <v>1558</v>
      </c>
      <c r="B50" s="2">
        <v>100</v>
      </c>
    </row>
    <row r="51" spans="1:2" x14ac:dyDescent="0.25">
      <c r="A51" s="2">
        <v>1486</v>
      </c>
      <c r="B51" s="2">
        <v>100</v>
      </c>
    </row>
    <row r="52" spans="1:2" x14ac:dyDescent="0.25">
      <c r="A52" s="2">
        <v>25706</v>
      </c>
      <c r="B52" s="2">
        <v>100</v>
      </c>
    </row>
    <row r="53" spans="1:2" x14ac:dyDescent="0.25">
      <c r="A53" s="2">
        <v>7693</v>
      </c>
      <c r="B53" s="2">
        <v>100</v>
      </c>
    </row>
    <row r="54" spans="1:2" x14ac:dyDescent="0.25">
      <c r="A54" s="2">
        <v>2597</v>
      </c>
      <c r="B54" s="2">
        <v>100</v>
      </c>
    </row>
    <row r="55" spans="1:2" x14ac:dyDescent="0.25">
      <c r="A55" s="2">
        <v>2738</v>
      </c>
      <c r="B55" s="2">
        <v>100</v>
      </c>
    </row>
    <row r="56" spans="1:2" x14ac:dyDescent="0.25">
      <c r="A56" s="2">
        <v>3617</v>
      </c>
      <c r="B56" s="2">
        <v>100</v>
      </c>
    </row>
    <row r="57" spans="1:2" x14ac:dyDescent="0.25">
      <c r="A57" s="2">
        <v>3615</v>
      </c>
      <c r="B57" s="2">
        <v>100</v>
      </c>
    </row>
    <row r="58" spans="1:2" x14ac:dyDescent="0.25">
      <c r="A58" s="2">
        <v>3614</v>
      </c>
      <c r="B58" s="2">
        <v>100</v>
      </c>
    </row>
    <row r="59" spans="1:2" x14ac:dyDescent="0.25">
      <c r="A59" s="2">
        <v>3569</v>
      </c>
      <c r="B59" s="2">
        <v>100</v>
      </c>
    </row>
    <row r="60" spans="1:2" x14ac:dyDescent="0.25">
      <c r="A60" s="2">
        <v>3421</v>
      </c>
      <c r="B60" s="2">
        <v>100</v>
      </c>
    </row>
    <row r="61" spans="1:2" x14ac:dyDescent="0.25">
      <c r="A61" s="2">
        <v>3388</v>
      </c>
      <c r="B61" s="2">
        <v>100</v>
      </c>
    </row>
    <row r="62" spans="1:2" x14ac:dyDescent="0.25">
      <c r="A62" s="2">
        <v>2599</v>
      </c>
      <c r="B62" s="2">
        <v>100</v>
      </c>
    </row>
    <row r="63" spans="1:2" x14ac:dyDescent="0.25">
      <c r="A63" s="2">
        <v>3179</v>
      </c>
      <c r="B63" s="2">
        <v>100</v>
      </c>
    </row>
    <row r="64" spans="1:2" x14ac:dyDescent="0.25">
      <c r="A64" s="2">
        <v>3115</v>
      </c>
      <c r="B64" s="2">
        <v>100</v>
      </c>
    </row>
    <row r="65" spans="1:2" x14ac:dyDescent="0.25">
      <c r="A65" s="2">
        <v>3084</v>
      </c>
      <c r="B65" s="2">
        <v>100</v>
      </c>
    </row>
    <row r="66" spans="1:2" x14ac:dyDescent="0.25">
      <c r="A66" s="2">
        <v>2976</v>
      </c>
      <c r="B66" s="2">
        <v>100</v>
      </c>
    </row>
    <row r="67" spans="1:2" x14ac:dyDescent="0.25">
      <c r="A67" s="2">
        <v>2954</v>
      </c>
      <c r="B67" s="2">
        <v>100</v>
      </c>
    </row>
    <row r="68" spans="1:2" x14ac:dyDescent="0.25">
      <c r="A68" s="2">
        <v>2756</v>
      </c>
      <c r="B68" s="2">
        <v>100</v>
      </c>
    </row>
    <row r="69" spans="1:2" x14ac:dyDescent="0.25">
      <c r="A69" s="2">
        <v>2755</v>
      </c>
      <c r="B69" s="2">
        <v>100</v>
      </c>
    </row>
    <row r="70" spans="1:2" x14ac:dyDescent="0.25">
      <c r="A70" s="2">
        <v>3178</v>
      </c>
      <c r="B70" s="2">
        <v>100</v>
      </c>
    </row>
    <row r="71" spans="1:2" x14ac:dyDescent="0.25">
      <c r="A71" s="2">
        <v>7812</v>
      </c>
      <c r="B71" s="2">
        <v>100</v>
      </c>
    </row>
    <row r="72" spans="1:2" x14ac:dyDescent="0.25">
      <c r="A72" s="2">
        <v>8115</v>
      </c>
      <c r="B72" s="2">
        <v>100</v>
      </c>
    </row>
    <row r="73" spans="1:2" x14ac:dyDescent="0.25">
      <c r="A73" s="2">
        <v>8316</v>
      </c>
      <c r="B73" s="2">
        <v>100</v>
      </c>
    </row>
    <row r="74" spans="1:2" x14ac:dyDescent="0.25">
      <c r="A74" s="2">
        <v>18943</v>
      </c>
      <c r="B74" s="2">
        <v>100</v>
      </c>
    </row>
    <row r="75" spans="1:2" x14ac:dyDescent="0.25">
      <c r="A75" s="2">
        <v>18600</v>
      </c>
      <c r="B75" s="2">
        <v>100</v>
      </c>
    </row>
    <row r="76" spans="1:2" x14ac:dyDescent="0.25">
      <c r="A76" s="2">
        <v>17704</v>
      </c>
      <c r="B76" s="2">
        <v>100</v>
      </c>
    </row>
    <row r="77" spans="1:2" x14ac:dyDescent="0.25">
      <c r="A77" s="2">
        <v>17520</v>
      </c>
      <c r="B77" s="2">
        <v>100</v>
      </c>
    </row>
    <row r="78" spans="1:2" x14ac:dyDescent="0.25">
      <c r="A78" s="2">
        <v>17343</v>
      </c>
      <c r="B78" s="2">
        <v>100</v>
      </c>
    </row>
    <row r="79" spans="1:2" x14ac:dyDescent="0.25">
      <c r="A79" s="2">
        <v>16221</v>
      </c>
      <c r="B79" s="2">
        <v>100</v>
      </c>
    </row>
    <row r="80" spans="1:2" x14ac:dyDescent="0.25">
      <c r="A80" s="2">
        <v>19002</v>
      </c>
      <c r="B80" s="2">
        <v>100</v>
      </c>
    </row>
    <row r="81" spans="1:2" x14ac:dyDescent="0.25">
      <c r="A81" s="2">
        <v>16185</v>
      </c>
      <c r="B81" s="2">
        <v>100</v>
      </c>
    </row>
    <row r="82" spans="1:2" x14ac:dyDescent="0.25">
      <c r="A82" s="2">
        <v>15642</v>
      </c>
      <c r="B82" s="2">
        <v>100</v>
      </c>
    </row>
    <row r="83" spans="1:2" x14ac:dyDescent="0.25">
      <c r="A83" s="2">
        <v>15487</v>
      </c>
      <c r="B83" s="2">
        <v>100</v>
      </c>
    </row>
    <row r="84" spans="1:2" x14ac:dyDescent="0.25">
      <c r="A84" s="2">
        <v>15100</v>
      </c>
      <c r="B84" s="2">
        <v>100</v>
      </c>
    </row>
    <row r="85" spans="1:2" x14ac:dyDescent="0.25">
      <c r="A85" s="2">
        <v>14501</v>
      </c>
      <c r="B85" s="2">
        <v>100</v>
      </c>
    </row>
    <row r="86" spans="1:2" x14ac:dyDescent="0.25">
      <c r="A86" s="2">
        <v>14341</v>
      </c>
      <c r="B86" s="2">
        <v>100</v>
      </c>
    </row>
    <row r="87" spans="1:2" x14ac:dyDescent="0.25">
      <c r="A87" s="2">
        <v>14142</v>
      </c>
      <c r="B87" s="2">
        <v>100</v>
      </c>
    </row>
    <row r="88" spans="1:2" x14ac:dyDescent="0.25">
      <c r="A88" s="2">
        <v>16040</v>
      </c>
      <c r="B88" s="2">
        <v>100</v>
      </c>
    </row>
    <row r="89" spans="1:2" x14ac:dyDescent="0.25">
      <c r="A89" s="2">
        <v>13741</v>
      </c>
      <c r="B89" s="2">
        <v>100</v>
      </c>
    </row>
    <row r="90" spans="1:2" x14ac:dyDescent="0.25">
      <c r="A90" s="2">
        <v>19388</v>
      </c>
      <c r="B90" s="2">
        <v>100</v>
      </c>
    </row>
    <row r="91" spans="1:2" x14ac:dyDescent="0.25">
      <c r="A91" s="2">
        <v>19623</v>
      </c>
      <c r="B91" s="2">
        <v>100</v>
      </c>
    </row>
    <row r="92" spans="1:2" x14ac:dyDescent="0.25">
      <c r="A92" s="2">
        <v>25235</v>
      </c>
      <c r="B92" s="2">
        <v>100</v>
      </c>
    </row>
    <row r="93" spans="1:2" x14ac:dyDescent="0.25">
      <c r="A93" s="2">
        <v>25109</v>
      </c>
      <c r="B93" s="2">
        <v>100</v>
      </c>
    </row>
    <row r="94" spans="1:2" x14ac:dyDescent="0.25">
      <c r="A94" s="2">
        <v>23400</v>
      </c>
      <c r="B94" s="2">
        <v>100</v>
      </c>
    </row>
    <row r="95" spans="1:2" x14ac:dyDescent="0.25">
      <c r="A95" s="2">
        <v>23181</v>
      </c>
      <c r="B95" s="2">
        <v>100</v>
      </c>
    </row>
    <row r="96" spans="1:2" x14ac:dyDescent="0.25">
      <c r="A96" s="2">
        <v>21841</v>
      </c>
      <c r="B96" s="2">
        <v>100</v>
      </c>
    </row>
    <row r="97" spans="1:2" x14ac:dyDescent="0.25">
      <c r="A97" s="2">
        <v>21562</v>
      </c>
      <c r="B97" s="2">
        <v>100</v>
      </c>
    </row>
    <row r="98" spans="1:2" x14ac:dyDescent="0.25">
      <c r="A98" s="2">
        <v>19581</v>
      </c>
      <c r="B98" s="2">
        <v>100</v>
      </c>
    </row>
    <row r="99" spans="1:2" x14ac:dyDescent="0.25">
      <c r="A99" s="2">
        <v>21561</v>
      </c>
      <c r="B99" s="2">
        <v>100</v>
      </c>
    </row>
    <row r="100" spans="1:2" x14ac:dyDescent="0.25">
      <c r="A100" s="2">
        <v>21309</v>
      </c>
      <c r="B100" s="2">
        <v>100</v>
      </c>
    </row>
    <row r="101" spans="1:2" x14ac:dyDescent="0.25">
      <c r="A101" s="2">
        <v>21308</v>
      </c>
      <c r="B101" s="2">
        <v>100</v>
      </c>
    </row>
    <row r="102" spans="1:2" x14ac:dyDescent="0.25">
      <c r="A102" s="2">
        <v>20901</v>
      </c>
      <c r="B102" s="1">
        <v>100</v>
      </c>
    </row>
    <row r="103" spans="1:2" x14ac:dyDescent="0.25">
      <c r="A103" s="2">
        <v>20900</v>
      </c>
      <c r="B103" s="2">
        <v>100</v>
      </c>
    </row>
    <row r="104" spans="1:2" x14ac:dyDescent="0.25">
      <c r="A104" s="2">
        <v>20780</v>
      </c>
      <c r="B104" s="2">
        <v>100</v>
      </c>
    </row>
    <row r="105" spans="1:2" x14ac:dyDescent="0.25">
      <c r="A105" s="2">
        <v>20141</v>
      </c>
      <c r="B105" s="2">
        <v>100</v>
      </c>
    </row>
    <row r="106" spans="1:2" x14ac:dyDescent="0.25">
      <c r="A106" s="2">
        <v>21480</v>
      </c>
      <c r="B106" s="2">
        <v>100</v>
      </c>
    </row>
    <row r="107" spans="1:2" x14ac:dyDescent="0.25">
      <c r="A107" s="2">
        <v>1415</v>
      </c>
      <c r="B107" s="2">
        <v>100</v>
      </c>
    </row>
    <row r="108" spans="1:2" x14ac:dyDescent="0.25">
      <c r="A108" s="2">
        <v>12980</v>
      </c>
      <c r="B108" s="2">
        <v>100</v>
      </c>
    </row>
    <row r="109" spans="1:2" x14ac:dyDescent="0.25">
      <c r="A109" s="2">
        <v>11770</v>
      </c>
      <c r="B109" s="2">
        <v>100</v>
      </c>
    </row>
    <row r="110" spans="1:2" x14ac:dyDescent="0.25">
      <c r="A110" s="2">
        <v>10181</v>
      </c>
      <c r="B110" s="2">
        <v>100</v>
      </c>
    </row>
    <row r="111" spans="1:2" x14ac:dyDescent="0.25">
      <c r="A111" s="2">
        <v>10154</v>
      </c>
      <c r="B111" s="2">
        <v>100</v>
      </c>
    </row>
    <row r="112" spans="1:2" x14ac:dyDescent="0.25">
      <c r="A112" s="2">
        <v>10074</v>
      </c>
      <c r="B112" s="2">
        <v>100</v>
      </c>
    </row>
    <row r="113" spans="1:2" x14ac:dyDescent="0.25">
      <c r="A113" s="2">
        <v>10067</v>
      </c>
      <c r="B113" s="2">
        <v>100</v>
      </c>
    </row>
    <row r="114" spans="1:2" x14ac:dyDescent="0.25">
      <c r="A114" s="2">
        <v>10066</v>
      </c>
      <c r="B114" s="2">
        <v>100</v>
      </c>
    </row>
    <row r="115" spans="1:2" x14ac:dyDescent="0.25">
      <c r="A115" s="2">
        <v>9934</v>
      </c>
      <c r="B115" s="2">
        <v>100</v>
      </c>
    </row>
    <row r="116" spans="1:2" x14ac:dyDescent="0.25">
      <c r="A116" s="2">
        <v>10381</v>
      </c>
      <c r="B116" s="2">
        <v>100</v>
      </c>
    </row>
    <row r="117" spans="1:2" x14ac:dyDescent="0.25">
      <c r="A117" s="2">
        <v>9801</v>
      </c>
      <c r="B117" s="2">
        <v>100</v>
      </c>
    </row>
    <row r="118" spans="1:2" x14ac:dyDescent="0.25">
      <c r="A118" s="2">
        <v>9315</v>
      </c>
      <c r="B118" s="2">
        <v>100</v>
      </c>
    </row>
    <row r="119" spans="1:2" x14ac:dyDescent="0.25">
      <c r="A119" s="2">
        <v>9254</v>
      </c>
      <c r="B119" s="2">
        <v>100</v>
      </c>
    </row>
    <row r="120" spans="1:2" x14ac:dyDescent="0.25">
      <c r="A120" s="2">
        <v>9219</v>
      </c>
      <c r="B120" s="2">
        <v>100</v>
      </c>
    </row>
    <row r="121" spans="1:2" x14ac:dyDescent="0.25">
      <c r="A121" s="2">
        <v>8823</v>
      </c>
      <c r="B121" s="2">
        <v>100</v>
      </c>
    </row>
    <row r="122" spans="1:2" x14ac:dyDescent="0.25">
      <c r="A122" s="2">
        <v>8554</v>
      </c>
      <c r="B122" s="2">
        <v>100</v>
      </c>
    </row>
    <row r="123" spans="1:2" x14ac:dyDescent="0.25">
      <c r="A123" s="2">
        <v>8493</v>
      </c>
      <c r="B123" s="2">
        <v>100</v>
      </c>
    </row>
    <row r="124" spans="1:2" x14ac:dyDescent="0.25">
      <c r="A124" s="2">
        <v>9355</v>
      </c>
      <c r="B124" s="2">
        <v>100</v>
      </c>
    </row>
    <row r="125" spans="1:2" x14ac:dyDescent="0.25">
      <c r="A125" s="2">
        <v>12189</v>
      </c>
      <c r="B125" s="2">
        <v>100</v>
      </c>
    </row>
    <row r="126" spans="1:2" x14ac:dyDescent="0.25">
      <c r="A126" s="2">
        <v>10385</v>
      </c>
      <c r="B126" s="2">
        <v>100</v>
      </c>
    </row>
    <row r="127" spans="1:2" x14ac:dyDescent="0.25">
      <c r="A127" s="2">
        <v>10641</v>
      </c>
      <c r="B127" s="2">
        <v>100</v>
      </c>
    </row>
    <row r="128" spans="1:2" x14ac:dyDescent="0.25">
      <c r="A128" s="2">
        <v>11551</v>
      </c>
      <c r="B128" s="2">
        <v>100</v>
      </c>
    </row>
    <row r="129" spans="1:2" x14ac:dyDescent="0.25">
      <c r="A129" s="2">
        <v>11446</v>
      </c>
      <c r="B129" s="2">
        <v>100</v>
      </c>
    </row>
    <row r="130" spans="1:2" x14ac:dyDescent="0.25">
      <c r="A130" s="2">
        <v>11321</v>
      </c>
      <c r="B130" s="2">
        <v>100</v>
      </c>
    </row>
    <row r="131" spans="1:2" x14ac:dyDescent="0.25">
      <c r="A131" s="2">
        <v>11079</v>
      </c>
      <c r="B131" s="2">
        <v>100</v>
      </c>
    </row>
    <row r="132" spans="1:2" x14ac:dyDescent="0.25">
      <c r="A132" s="2">
        <v>11078</v>
      </c>
      <c r="B132" s="2">
        <v>100</v>
      </c>
    </row>
    <row r="133" spans="1:2" x14ac:dyDescent="0.25">
      <c r="A133" s="2">
        <v>11075</v>
      </c>
      <c r="B133" s="2">
        <v>100</v>
      </c>
    </row>
    <row r="134" spans="1:2" x14ac:dyDescent="0.25">
      <c r="A134" s="2">
        <v>10536</v>
      </c>
      <c r="B134" s="2">
        <v>100</v>
      </c>
    </row>
    <row r="135" spans="1:2" x14ac:dyDescent="0.25">
      <c r="A135" s="2">
        <v>11074</v>
      </c>
      <c r="B135" s="2">
        <v>100</v>
      </c>
    </row>
    <row r="136" spans="1:2" x14ac:dyDescent="0.25">
      <c r="A136" s="2">
        <v>11003</v>
      </c>
      <c r="B136" s="2">
        <v>100</v>
      </c>
    </row>
    <row r="137" spans="1:2" x14ac:dyDescent="0.25">
      <c r="A137" s="2">
        <v>11002</v>
      </c>
      <c r="B137" s="2">
        <v>100</v>
      </c>
    </row>
    <row r="138" spans="1:2" x14ac:dyDescent="0.25">
      <c r="A138" s="2">
        <v>10890</v>
      </c>
      <c r="B138" s="2">
        <v>100</v>
      </c>
    </row>
    <row r="139" spans="1:2" x14ac:dyDescent="0.25">
      <c r="A139" s="2">
        <v>10865</v>
      </c>
      <c r="B139" s="2">
        <v>100</v>
      </c>
    </row>
    <row r="140" spans="1:2" x14ac:dyDescent="0.25">
      <c r="A140" s="2">
        <v>10709</v>
      </c>
      <c r="B140" s="2">
        <v>100</v>
      </c>
    </row>
    <row r="141" spans="1:2" x14ac:dyDescent="0.25">
      <c r="A141" s="2">
        <v>10644</v>
      </c>
      <c r="B141" s="2">
        <v>100</v>
      </c>
    </row>
    <row r="142" spans="1:2" x14ac:dyDescent="0.25">
      <c r="A142" s="2">
        <v>11071</v>
      </c>
      <c r="B142" s="2">
        <v>100</v>
      </c>
    </row>
    <row r="143" spans="1:2" x14ac:dyDescent="0.25">
      <c r="A143" s="2">
        <v>1373</v>
      </c>
      <c r="B143" s="2">
        <v>100</v>
      </c>
    </row>
    <row r="144" spans="1:2" x14ac:dyDescent="0.25">
      <c r="A144" s="2">
        <v>26301</v>
      </c>
      <c r="B144" s="2">
        <v>100</v>
      </c>
    </row>
    <row r="145" spans="1:2" x14ac:dyDescent="0.25">
      <c r="A145" s="2">
        <v>1333</v>
      </c>
      <c r="B145" s="2">
        <v>100</v>
      </c>
    </row>
    <row r="146" spans="1:2" x14ac:dyDescent="0.25">
      <c r="A146" s="2">
        <v>361</v>
      </c>
      <c r="B146" s="2">
        <v>100</v>
      </c>
    </row>
    <row r="147" spans="1:2" x14ac:dyDescent="0.25">
      <c r="A147" s="2">
        <v>347</v>
      </c>
      <c r="B147" s="2">
        <v>100</v>
      </c>
    </row>
    <row r="148" spans="1:2" x14ac:dyDescent="0.25">
      <c r="A148" s="2">
        <v>338</v>
      </c>
      <c r="B148" s="2">
        <v>100</v>
      </c>
    </row>
    <row r="149" spans="1:2" x14ac:dyDescent="0.25">
      <c r="A149" s="2">
        <v>336</v>
      </c>
      <c r="B149" s="2">
        <v>100</v>
      </c>
    </row>
    <row r="150" spans="1:2" x14ac:dyDescent="0.25">
      <c r="A150" s="2">
        <v>335</v>
      </c>
      <c r="B150" s="2">
        <v>100</v>
      </c>
    </row>
    <row r="151" spans="1:2" x14ac:dyDescent="0.25">
      <c r="A151" s="2">
        <v>334</v>
      </c>
      <c r="B151" s="2">
        <v>100</v>
      </c>
    </row>
    <row r="152" spans="1:2" x14ac:dyDescent="0.25">
      <c r="A152" s="2">
        <v>362</v>
      </c>
      <c r="B152" s="2">
        <v>100</v>
      </c>
    </row>
    <row r="153" spans="1:2" x14ac:dyDescent="0.25">
      <c r="A153" s="2">
        <v>333</v>
      </c>
      <c r="B153" s="2">
        <v>100</v>
      </c>
    </row>
    <row r="154" spans="1:2" x14ac:dyDescent="0.25">
      <c r="A154" s="2">
        <v>330</v>
      </c>
      <c r="B154" s="2">
        <v>100</v>
      </c>
    </row>
    <row r="155" spans="1:2" x14ac:dyDescent="0.25">
      <c r="A155" s="2">
        <v>329</v>
      </c>
      <c r="B155" s="2">
        <v>100</v>
      </c>
    </row>
    <row r="156" spans="1:2" x14ac:dyDescent="0.25">
      <c r="A156" s="2">
        <v>328</v>
      </c>
      <c r="B156" s="2">
        <v>100</v>
      </c>
    </row>
    <row r="157" spans="1:2" x14ac:dyDescent="0.25">
      <c r="A157" s="2">
        <v>325</v>
      </c>
      <c r="B157" s="2">
        <v>100</v>
      </c>
    </row>
    <row r="158" spans="1:2" x14ac:dyDescent="0.25">
      <c r="A158" s="2">
        <v>321</v>
      </c>
      <c r="B158" s="2">
        <v>100</v>
      </c>
    </row>
    <row r="159" spans="1:2" x14ac:dyDescent="0.25">
      <c r="A159" s="2">
        <v>320</v>
      </c>
      <c r="B159" s="2">
        <v>100</v>
      </c>
    </row>
    <row r="160" spans="1:2" x14ac:dyDescent="0.25">
      <c r="A160" s="2">
        <v>332</v>
      </c>
      <c r="B160" s="2">
        <v>100</v>
      </c>
    </row>
    <row r="161" spans="1:2" x14ac:dyDescent="0.25">
      <c r="A161" s="2">
        <v>315</v>
      </c>
      <c r="B161" s="2">
        <v>100</v>
      </c>
    </row>
    <row r="162" spans="1:2" x14ac:dyDescent="0.25">
      <c r="A162" s="2">
        <v>365</v>
      </c>
      <c r="B162" s="2">
        <v>100</v>
      </c>
    </row>
    <row r="163" spans="1:2" x14ac:dyDescent="0.25">
      <c r="A163" s="2">
        <v>371</v>
      </c>
      <c r="B163" s="2">
        <v>100</v>
      </c>
    </row>
    <row r="164" spans="1:2" x14ac:dyDescent="0.25">
      <c r="A164" s="2">
        <v>426</v>
      </c>
      <c r="B164" s="2">
        <v>100</v>
      </c>
    </row>
    <row r="165" spans="1:2" x14ac:dyDescent="0.25">
      <c r="A165" s="2">
        <v>401</v>
      </c>
      <c r="B165" s="2">
        <v>100</v>
      </c>
    </row>
    <row r="166" spans="1:2" x14ac:dyDescent="0.25">
      <c r="A166" s="2">
        <v>400</v>
      </c>
      <c r="B166" s="2">
        <v>100</v>
      </c>
    </row>
    <row r="167" spans="1:2" x14ac:dyDescent="0.25">
      <c r="A167" s="2">
        <v>399</v>
      </c>
      <c r="B167" s="2">
        <v>100</v>
      </c>
    </row>
    <row r="168" spans="1:2" x14ac:dyDescent="0.25">
      <c r="A168" s="2">
        <v>398</v>
      </c>
      <c r="B168" s="2">
        <v>100</v>
      </c>
    </row>
    <row r="169" spans="1:2" x14ac:dyDescent="0.25">
      <c r="A169" s="2">
        <v>397</v>
      </c>
      <c r="B169" s="2">
        <v>100</v>
      </c>
    </row>
    <row r="170" spans="1:2" x14ac:dyDescent="0.25">
      <c r="A170" s="2">
        <v>368</v>
      </c>
      <c r="B170" s="2">
        <v>100</v>
      </c>
    </row>
    <row r="171" spans="1:2" x14ac:dyDescent="0.25">
      <c r="A171" s="2">
        <v>396</v>
      </c>
      <c r="B171" s="2">
        <v>100</v>
      </c>
    </row>
    <row r="172" spans="1:2" x14ac:dyDescent="0.25">
      <c r="A172" s="2">
        <v>1372</v>
      </c>
      <c r="B172" s="2">
        <v>100</v>
      </c>
    </row>
    <row r="173" spans="1:2" x14ac:dyDescent="0.25">
      <c r="A173" s="2">
        <v>387</v>
      </c>
      <c r="B173" s="2">
        <v>100</v>
      </c>
    </row>
    <row r="174" spans="1:2" x14ac:dyDescent="0.25">
      <c r="A174" s="2">
        <v>386</v>
      </c>
      <c r="B174" s="2">
        <v>100</v>
      </c>
    </row>
    <row r="175" spans="1:2" x14ac:dyDescent="0.25">
      <c r="A175" s="2">
        <v>380</v>
      </c>
      <c r="B175" s="2">
        <v>100</v>
      </c>
    </row>
    <row r="176" spans="1:2" x14ac:dyDescent="0.25">
      <c r="A176" s="2">
        <v>375</v>
      </c>
      <c r="B176" s="2">
        <v>100</v>
      </c>
    </row>
    <row r="177" spans="1:2" x14ac:dyDescent="0.25">
      <c r="A177" s="2">
        <v>372</v>
      </c>
      <c r="B177" s="2">
        <v>100</v>
      </c>
    </row>
    <row r="178" spans="1:2" x14ac:dyDescent="0.25">
      <c r="A178" s="2">
        <v>395</v>
      </c>
      <c r="B178" s="2">
        <v>100</v>
      </c>
    </row>
    <row r="179" spans="1:2" x14ac:dyDescent="0.25">
      <c r="A179" s="2">
        <v>314</v>
      </c>
      <c r="B179" s="2">
        <v>100</v>
      </c>
    </row>
    <row r="180" spans="1:2" x14ac:dyDescent="0.25">
      <c r="A180" s="2">
        <v>312</v>
      </c>
      <c r="B180" s="2">
        <v>100</v>
      </c>
    </row>
    <row r="181" spans="1:2" x14ac:dyDescent="0.25">
      <c r="A181" s="2">
        <v>311</v>
      </c>
      <c r="B181" s="2">
        <v>100</v>
      </c>
    </row>
    <row r="182" spans="1:2" x14ac:dyDescent="0.25">
      <c r="A182" s="2">
        <v>209</v>
      </c>
      <c r="B182" s="2">
        <v>100</v>
      </c>
    </row>
    <row r="183" spans="1:2" x14ac:dyDescent="0.25">
      <c r="A183" s="2">
        <v>205</v>
      </c>
      <c r="B183" s="2">
        <v>100</v>
      </c>
    </row>
    <row r="184" spans="1:2" x14ac:dyDescent="0.25">
      <c r="A184" s="2">
        <v>138</v>
      </c>
      <c r="B184" s="2">
        <v>100</v>
      </c>
    </row>
    <row r="185" spans="1:2" x14ac:dyDescent="0.25">
      <c r="A185" s="2">
        <v>136</v>
      </c>
      <c r="B185" s="2">
        <v>100</v>
      </c>
    </row>
    <row r="186" spans="1:2" x14ac:dyDescent="0.25">
      <c r="A186" s="2">
        <v>132</v>
      </c>
      <c r="B186" s="2">
        <v>100</v>
      </c>
    </row>
    <row r="187" spans="1:2" x14ac:dyDescent="0.25">
      <c r="A187" s="2">
        <v>100</v>
      </c>
      <c r="B187" s="2">
        <v>100</v>
      </c>
    </row>
    <row r="188" spans="1:2" x14ac:dyDescent="0.25">
      <c r="A188" s="2">
        <v>221</v>
      </c>
      <c r="B188" s="2">
        <v>100</v>
      </c>
    </row>
    <row r="189" spans="1:2" x14ac:dyDescent="0.25">
      <c r="A189" s="2">
        <v>96</v>
      </c>
      <c r="B189" s="2">
        <v>100</v>
      </c>
    </row>
    <row r="190" spans="1:2" x14ac:dyDescent="0.25">
      <c r="A190" s="2">
        <v>93</v>
      </c>
      <c r="B190" s="2">
        <v>100</v>
      </c>
    </row>
    <row r="191" spans="1:2" x14ac:dyDescent="0.25">
      <c r="A191" s="2">
        <v>91</v>
      </c>
      <c r="B191" s="2">
        <v>100</v>
      </c>
    </row>
    <row r="192" spans="1:2" x14ac:dyDescent="0.25">
      <c r="A192" s="2">
        <v>90</v>
      </c>
      <c r="B192" s="2">
        <v>100</v>
      </c>
    </row>
    <row r="193" spans="1:2" x14ac:dyDescent="0.25">
      <c r="A193" s="2">
        <v>89</v>
      </c>
      <c r="B193" s="2">
        <v>100</v>
      </c>
    </row>
    <row r="194" spans="1:2" x14ac:dyDescent="0.25">
      <c r="A194" s="2">
        <v>35</v>
      </c>
      <c r="B194" s="2">
        <v>100</v>
      </c>
    </row>
    <row r="195" spans="1:2" x14ac:dyDescent="0.25">
      <c r="A195" s="2">
        <v>12</v>
      </c>
      <c r="B195" s="2">
        <v>100</v>
      </c>
    </row>
    <row r="196" spans="1:2" x14ac:dyDescent="0.25">
      <c r="A196" s="2">
        <v>95</v>
      </c>
      <c r="B196" s="2">
        <v>100</v>
      </c>
    </row>
    <row r="197" spans="1:2" x14ac:dyDescent="0.25">
      <c r="A197" s="2">
        <v>222</v>
      </c>
      <c r="B197" s="2">
        <v>100</v>
      </c>
    </row>
    <row r="198" spans="1:2" x14ac:dyDescent="0.25">
      <c r="A198" s="2">
        <v>229</v>
      </c>
      <c r="B198" s="2">
        <v>100</v>
      </c>
    </row>
    <row r="199" spans="1:2" x14ac:dyDescent="0.25">
      <c r="A199" s="2">
        <v>237</v>
      </c>
      <c r="B199" s="2">
        <v>100</v>
      </c>
    </row>
    <row r="200" spans="1:2" x14ac:dyDescent="0.25">
      <c r="A200" s="2">
        <v>310</v>
      </c>
      <c r="B200" s="2">
        <v>100</v>
      </c>
    </row>
    <row r="201" spans="1:2" x14ac:dyDescent="0.25">
      <c r="A201" s="2">
        <v>309</v>
      </c>
      <c r="B201" s="2">
        <v>100</v>
      </c>
    </row>
    <row r="202" spans="1:2" x14ac:dyDescent="0.25">
      <c r="A202" s="2">
        <v>308</v>
      </c>
      <c r="B202" s="2">
        <v>100</v>
      </c>
    </row>
    <row r="203" spans="1:2" x14ac:dyDescent="0.25">
      <c r="A203" s="2">
        <v>302</v>
      </c>
      <c r="B203" s="2">
        <v>100</v>
      </c>
    </row>
    <row r="204" spans="1:2" x14ac:dyDescent="0.25">
      <c r="A204" s="2">
        <v>299</v>
      </c>
      <c r="B204" s="2">
        <v>100</v>
      </c>
    </row>
    <row r="205" spans="1:2" x14ac:dyDescent="0.25">
      <c r="A205" s="2">
        <v>293</v>
      </c>
      <c r="B205" s="2">
        <v>100</v>
      </c>
    </row>
    <row r="206" spans="1:2" x14ac:dyDescent="0.25">
      <c r="A206" s="2">
        <v>291</v>
      </c>
      <c r="B206" s="2">
        <v>100</v>
      </c>
    </row>
    <row r="207" spans="1:2" x14ac:dyDescent="0.25">
      <c r="A207" s="2">
        <v>284</v>
      </c>
      <c r="B207" s="2">
        <v>100</v>
      </c>
    </row>
    <row r="208" spans="1:2" x14ac:dyDescent="0.25">
      <c r="A208" s="2">
        <v>283</v>
      </c>
      <c r="B208" s="2">
        <v>100</v>
      </c>
    </row>
    <row r="209" spans="1:2" x14ac:dyDescent="0.25">
      <c r="A209" s="2">
        <v>282</v>
      </c>
      <c r="B209" s="2">
        <v>100</v>
      </c>
    </row>
    <row r="210" spans="1:2" x14ac:dyDescent="0.25">
      <c r="A210" s="2">
        <v>281</v>
      </c>
      <c r="B210" s="2">
        <v>100</v>
      </c>
    </row>
    <row r="211" spans="1:2" x14ac:dyDescent="0.25">
      <c r="A211" s="2">
        <v>279</v>
      </c>
      <c r="B211" s="2">
        <v>100</v>
      </c>
    </row>
    <row r="212" spans="1:2" x14ac:dyDescent="0.25">
      <c r="A212" s="2">
        <v>270</v>
      </c>
      <c r="B212" s="2">
        <v>100</v>
      </c>
    </row>
    <row r="213" spans="1:2" x14ac:dyDescent="0.25">
      <c r="A213" s="2">
        <v>262</v>
      </c>
      <c r="B213" s="2">
        <v>100</v>
      </c>
    </row>
    <row r="214" spans="1:2" x14ac:dyDescent="0.25">
      <c r="A214" s="2">
        <v>238</v>
      </c>
      <c r="B214" s="2">
        <v>100</v>
      </c>
    </row>
    <row r="215" spans="1:2" x14ac:dyDescent="0.25">
      <c r="A215" s="2">
        <v>429</v>
      </c>
      <c r="B215" s="2">
        <v>100</v>
      </c>
    </row>
    <row r="216" spans="1:2" x14ac:dyDescent="0.25">
      <c r="A216" s="2">
        <v>430</v>
      </c>
      <c r="B216" s="2">
        <v>100</v>
      </c>
    </row>
    <row r="217" spans="1:2" x14ac:dyDescent="0.25">
      <c r="A217" s="2">
        <v>393</v>
      </c>
      <c r="B217" s="2">
        <v>100</v>
      </c>
    </row>
    <row r="218" spans="1:2" x14ac:dyDescent="0.25">
      <c r="A218" s="2">
        <v>437</v>
      </c>
      <c r="B218" s="2">
        <v>100</v>
      </c>
    </row>
    <row r="219" spans="1:2" x14ac:dyDescent="0.25">
      <c r="A219" s="2">
        <v>647</v>
      </c>
      <c r="B219" s="2">
        <v>100</v>
      </c>
    </row>
    <row r="220" spans="1:2" x14ac:dyDescent="0.25">
      <c r="A220" s="2">
        <v>674</v>
      </c>
      <c r="B220" s="2">
        <v>100</v>
      </c>
    </row>
    <row r="221" spans="1:2" x14ac:dyDescent="0.25">
      <c r="A221" s="2">
        <v>685</v>
      </c>
      <c r="B221" s="2">
        <v>100</v>
      </c>
    </row>
    <row r="222" spans="1:2" x14ac:dyDescent="0.25">
      <c r="A222" s="2">
        <v>704</v>
      </c>
      <c r="B222" s="2">
        <v>100</v>
      </c>
    </row>
    <row r="223" spans="1:2" x14ac:dyDescent="0.25">
      <c r="A223" s="2">
        <v>788</v>
      </c>
      <c r="B223" s="2">
        <v>100</v>
      </c>
    </row>
    <row r="224" spans="1:2" x14ac:dyDescent="0.25">
      <c r="A224" s="2">
        <v>790</v>
      </c>
      <c r="B224" s="2">
        <v>100</v>
      </c>
    </row>
    <row r="225" spans="1:2" x14ac:dyDescent="0.25">
      <c r="A225" s="2">
        <v>844</v>
      </c>
      <c r="B225" s="2">
        <v>100</v>
      </c>
    </row>
    <row r="226" spans="1:2" x14ac:dyDescent="0.25">
      <c r="A226" s="2">
        <v>431</v>
      </c>
      <c r="B226" s="2">
        <v>100</v>
      </c>
    </row>
    <row r="227" spans="1:2" x14ac:dyDescent="0.25">
      <c r="A227" s="2">
        <v>857</v>
      </c>
      <c r="B227" s="2">
        <v>100</v>
      </c>
    </row>
    <row r="228" spans="1:2" x14ac:dyDescent="0.25">
      <c r="A228" s="2">
        <v>860</v>
      </c>
      <c r="B228" s="2">
        <v>100</v>
      </c>
    </row>
    <row r="229" spans="1:2" x14ac:dyDescent="0.25">
      <c r="A229" s="2">
        <v>880</v>
      </c>
      <c r="B229" s="2">
        <v>100</v>
      </c>
    </row>
    <row r="230" spans="1:2" x14ac:dyDescent="0.25">
      <c r="A230" s="2">
        <v>897</v>
      </c>
      <c r="B230" s="2">
        <v>100</v>
      </c>
    </row>
    <row r="231" spans="1:2" x14ac:dyDescent="0.25">
      <c r="A231" s="2">
        <v>898</v>
      </c>
      <c r="B231" s="2">
        <v>100</v>
      </c>
    </row>
    <row r="232" spans="1:2" x14ac:dyDescent="0.25">
      <c r="A232" s="2">
        <v>645</v>
      </c>
      <c r="B232" s="2">
        <v>100</v>
      </c>
    </row>
    <row r="233" spans="1:2" x14ac:dyDescent="0.25">
      <c r="A233" s="2">
        <v>918</v>
      </c>
      <c r="B233" s="2">
        <v>100</v>
      </c>
    </row>
    <row r="234" spans="1:2" x14ac:dyDescent="0.25">
      <c r="A234" s="2">
        <v>938</v>
      </c>
      <c r="B234" s="2">
        <v>100</v>
      </c>
    </row>
    <row r="235" spans="1:2" x14ac:dyDescent="0.25">
      <c r="A235" s="2">
        <v>939</v>
      </c>
      <c r="B235" s="2">
        <v>100</v>
      </c>
    </row>
    <row r="236" spans="1:2" x14ac:dyDescent="0.25">
      <c r="A236" s="2">
        <v>997</v>
      </c>
      <c r="B236" s="2">
        <v>100</v>
      </c>
    </row>
    <row r="237" spans="1:2" x14ac:dyDescent="0.25">
      <c r="A237" s="2">
        <v>998</v>
      </c>
      <c r="B237" s="2">
        <v>100</v>
      </c>
    </row>
    <row r="238" spans="1:2" x14ac:dyDescent="0.25">
      <c r="A238" s="2">
        <v>1013</v>
      </c>
      <c r="B238" s="2">
        <v>100</v>
      </c>
    </row>
    <row r="239" spans="1:2" x14ac:dyDescent="0.25">
      <c r="A239" s="2">
        <v>1025</v>
      </c>
      <c r="B239" s="2">
        <v>100</v>
      </c>
    </row>
    <row r="240" spans="1:2" x14ac:dyDescent="0.25">
      <c r="A240" s="2">
        <v>1069</v>
      </c>
      <c r="B240" s="2">
        <v>100</v>
      </c>
    </row>
    <row r="241" spans="1:2" x14ac:dyDescent="0.25">
      <c r="A241" s="2">
        <v>1073</v>
      </c>
      <c r="B241" s="2">
        <v>100</v>
      </c>
    </row>
    <row r="242" spans="1:2" x14ac:dyDescent="0.25">
      <c r="A242" s="2">
        <v>1074</v>
      </c>
      <c r="B242" s="2">
        <v>100</v>
      </c>
    </row>
    <row r="243" spans="1:2" x14ac:dyDescent="0.25">
      <c r="A243" s="2">
        <v>1146</v>
      </c>
      <c r="B243" s="2">
        <v>100</v>
      </c>
    </row>
    <row r="244" spans="1:2" x14ac:dyDescent="0.25">
      <c r="A244" s="2">
        <v>1175</v>
      </c>
      <c r="B244" s="2">
        <v>100</v>
      </c>
    </row>
    <row r="245" spans="1:2" x14ac:dyDescent="0.25">
      <c r="A245" s="2">
        <v>1189</v>
      </c>
      <c r="B245" s="2">
        <v>100</v>
      </c>
    </row>
    <row r="246" spans="1:2" x14ac:dyDescent="0.25">
      <c r="A246" s="2">
        <v>1240</v>
      </c>
      <c r="B246" s="2">
        <v>100</v>
      </c>
    </row>
    <row r="247" spans="1:2" x14ac:dyDescent="0.25">
      <c r="A247" s="2">
        <v>937</v>
      </c>
      <c r="B247" s="2">
        <v>100</v>
      </c>
    </row>
    <row r="248" spans="1:2" x14ac:dyDescent="0.25">
      <c r="A248" s="2">
        <v>644</v>
      </c>
      <c r="B248" s="2">
        <v>100</v>
      </c>
    </row>
    <row r="249" spans="1:2" x14ac:dyDescent="0.25">
      <c r="A249" s="2">
        <v>846</v>
      </c>
      <c r="B249" s="2">
        <v>100</v>
      </c>
    </row>
    <row r="250" spans="1:2" x14ac:dyDescent="0.25">
      <c r="A250" s="2">
        <v>542</v>
      </c>
      <c r="B250" s="2">
        <v>100</v>
      </c>
    </row>
    <row r="251" spans="1:2" x14ac:dyDescent="0.25">
      <c r="A251" s="2">
        <v>504</v>
      </c>
      <c r="B251" s="2">
        <v>100</v>
      </c>
    </row>
    <row r="252" spans="1:2" x14ac:dyDescent="0.25">
      <c r="A252" s="2">
        <v>561</v>
      </c>
      <c r="B252" s="2">
        <v>100</v>
      </c>
    </row>
    <row r="253" spans="1:2" x14ac:dyDescent="0.25">
      <c r="A253" s="2">
        <v>482</v>
      </c>
      <c r="B253" s="2">
        <v>100</v>
      </c>
    </row>
    <row r="254" spans="1:2" x14ac:dyDescent="0.25">
      <c r="A254" s="2">
        <v>553</v>
      </c>
      <c r="B254" s="2">
        <v>100</v>
      </c>
    </row>
    <row r="255" spans="1:2" x14ac:dyDescent="0.25">
      <c r="A255" s="2">
        <v>480</v>
      </c>
      <c r="B255" s="2">
        <v>100</v>
      </c>
    </row>
    <row r="256" spans="1:2" x14ac:dyDescent="0.25">
      <c r="A256" s="2">
        <v>473</v>
      </c>
      <c r="B256" s="2">
        <v>100</v>
      </c>
    </row>
    <row r="257" spans="1:2" x14ac:dyDescent="0.25">
      <c r="A257" s="2">
        <v>552</v>
      </c>
      <c r="B257" s="2">
        <v>100</v>
      </c>
    </row>
    <row r="258" spans="1:2" x14ac:dyDescent="0.25">
      <c r="A258" s="2">
        <v>563</v>
      </c>
      <c r="B258" s="2">
        <v>100</v>
      </c>
    </row>
    <row r="259" spans="1:2" x14ac:dyDescent="0.25">
      <c r="A259" s="2">
        <v>541</v>
      </c>
      <c r="B259" s="2">
        <v>100</v>
      </c>
    </row>
    <row r="260" spans="1:2" x14ac:dyDescent="0.25">
      <c r="A260" s="2">
        <v>562</v>
      </c>
      <c r="B260" s="2">
        <v>100</v>
      </c>
    </row>
    <row r="261" spans="1:2" x14ac:dyDescent="0.25">
      <c r="A261" s="2">
        <v>485</v>
      </c>
      <c r="B261" s="2">
        <v>100</v>
      </c>
    </row>
    <row r="262" spans="1:2" x14ac:dyDescent="0.25">
      <c r="A262" s="2">
        <v>551</v>
      </c>
      <c r="B262" s="2">
        <v>100</v>
      </c>
    </row>
    <row r="263" spans="1:2" x14ac:dyDescent="0.25">
      <c r="A263" s="2">
        <v>440</v>
      </c>
      <c r="B263" s="2">
        <v>100</v>
      </c>
    </row>
    <row r="264" spans="1:2" x14ac:dyDescent="0.25">
      <c r="A264" s="2">
        <v>572</v>
      </c>
      <c r="B264" s="2">
        <v>100</v>
      </c>
    </row>
    <row r="265" spans="1:2" x14ac:dyDescent="0.25">
      <c r="A265" s="2">
        <v>550</v>
      </c>
      <c r="B265" s="2">
        <v>100</v>
      </c>
    </row>
    <row r="266" spans="1:2" x14ac:dyDescent="0.25">
      <c r="A266" s="2">
        <v>574</v>
      </c>
      <c r="B266" s="2">
        <v>100</v>
      </c>
    </row>
    <row r="267" spans="1:2" x14ac:dyDescent="0.25">
      <c r="A267" s="2">
        <v>575</v>
      </c>
      <c r="B267" s="2">
        <v>100</v>
      </c>
    </row>
    <row r="268" spans="1:2" x14ac:dyDescent="0.25">
      <c r="A268" s="2">
        <v>576</v>
      </c>
      <c r="B268" s="2">
        <v>100</v>
      </c>
    </row>
    <row r="269" spans="1:2" x14ac:dyDescent="0.25">
      <c r="A269" s="2">
        <v>445</v>
      </c>
      <c r="B269" s="2">
        <v>100</v>
      </c>
    </row>
    <row r="270" spans="1:2" x14ac:dyDescent="0.25">
      <c r="A270" s="2">
        <v>19041</v>
      </c>
      <c r="B270" s="2">
        <v>98.33</v>
      </c>
    </row>
    <row r="271" spans="1:2" x14ac:dyDescent="0.25">
      <c r="A271" s="2">
        <v>15981</v>
      </c>
      <c r="B271" s="2">
        <v>98.33</v>
      </c>
    </row>
    <row r="272" spans="1:2" x14ac:dyDescent="0.25">
      <c r="A272" s="2">
        <v>230</v>
      </c>
      <c r="B272" s="2">
        <v>98.33</v>
      </c>
    </row>
    <row r="273" spans="1:2" x14ac:dyDescent="0.25">
      <c r="A273" s="2">
        <v>5798</v>
      </c>
      <c r="B273" s="2">
        <v>98.33</v>
      </c>
    </row>
    <row r="274" spans="1:2" x14ac:dyDescent="0.25">
      <c r="A274" s="2">
        <v>143</v>
      </c>
      <c r="B274" s="2">
        <v>98.33</v>
      </c>
    </row>
    <row r="275" spans="1:2" x14ac:dyDescent="0.25">
      <c r="A275" s="2">
        <v>297</v>
      </c>
      <c r="B275" s="2">
        <v>98.33</v>
      </c>
    </row>
    <row r="276" spans="1:2" x14ac:dyDescent="0.25">
      <c r="A276" s="2">
        <v>129</v>
      </c>
      <c r="B276" s="2">
        <v>98.33</v>
      </c>
    </row>
    <row r="277" spans="1:2" x14ac:dyDescent="0.25">
      <c r="A277" s="2">
        <v>940</v>
      </c>
      <c r="B277" s="2">
        <v>98.33</v>
      </c>
    </row>
    <row r="278" spans="1:2" x14ac:dyDescent="0.25">
      <c r="A278" s="2">
        <v>94</v>
      </c>
      <c r="B278" s="2">
        <v>98.33</v>
      </c>
    </row>
    <row r="279" spans="1:2" x14ac:dyDescent="0.25">
      <c r="A279" s="2">
        <v>11451</v>
      </c>
      <c r="B279" s="2">
        <v>98.33</v>
      </c>
    </row>
    <row r="280" spans="1:2" x14ac:dyDescent="0.25">
      <c r="A280" s="2">
        <v>3100</v>
      </c>
      <c r="B280" s="2">
        <v>98.33</v>
      </c>
    </row>
    <row r="281" spans="1:2" x14ac:dyDescent="0.25">
      <c r="A281" s="2">
        <v>843</v>
      </c>
      <c r="B281" s="2">
        <v>98.33</v>
      </c>
    </row>
    <row r="282" spans="1:2" x14ac:dyDescent="0.25">
      <c r="A282" s="2">
        <v>25126</v>
      </c>
      <c r="B282" s="2">
        <v>98.33</v>
      </c>
    </row>
    <row r="283" spans="1:2" x14ac:dyDescent="0.25">
      <c r="A283" s="2">
        <v>1375</v>
      </c>
      <c r="B283" s="2">
        <v>98.33</v>
      </c>
    </row>
    <row r="284" spans="1:2" x14ac:dyDescent="0.25">
      <c r="A284" s="2">
        <v>9634</v>
      </c>
      <c r="B284" s="2">
        <v>98.33</v>
      </c>
    </row>
    <row r="285" spans="1:2" x14ac:dyDescent="0.25">
      <c r="A285" s="2">
        <v>452</v>
      </c>
      <c r="B285" s="2">
        <v>96.67</v>
      </c>
    </row>
    <row r="286" spans="1:2" x14ac:dyDescent="0.25">
      <c r="A286" s="2">
        <v>1450</v>
      </c>
      <c r="B286" s="2">
        <v>96.67</v>
      </c>
    </row>
    <row r="287" spans="1:2" x14ac:dyDescent="0.25">
      <c r="A287" s="2">
        <v>1396</v>
      </c>
      <c r="B287" s="2">
        <v>96.67</v>
      </c>
    </row>
    <row r="288" spans="1:2" x14ac:dyDescent="0.25">
      <c r="A288" s="2">
        <v>3619</v>
      </c>
      <c r="B288" s="2">
        <v>96.67</v>
      </c>
    </row>
    <row r="289" spans="1:2" x14ac:dyDescent="0.25">
      <c r="A289" s="2">
        <v>2495</v>
      </c>
      <c r="B289" s="2">
        <v>96.67</v>
      </c>
    </row>
    <row r="290" spans="1:2" x14ac:dyDescent="0.25">
      <c r="A290" s="2">
        <v>7</v>
      </c>
      <c r="B290" s="2">
        <v>96.67</v>
      </c>
    </row>
    <row r="291" spans="1:2" x14ac:dyDescent="0.25">
      <c r="A291" s="2">
        <v>573</v>
      </c>
      <c r="B291" s="2">
        <v>96.67</v>
      </c>
    </row>
    <row r="292" spans="1:2" x14ac:dyDescent="0.25">
      <c r="A292" s="2">
        <v>346</v>
      </c>
      <c r="B292" s="2">
        <v>96.67</v>
      </c>
    </row>
    <row r="293" spans="1:2" x14ac:dyDescent="0.25">
      <c r="A293" s="2">
        <v>10637</v>
      </c>
      <c r="B293" s="2">
        <v>96.67</v>
      </c>
    </row>
    <row r="294" spans="1:2" x14ac:dyDescent="0.25">
      <c r="A294" s="2">
        <v>9316</v>
      </c>
      <c r="B294" s="2">
        <v>96.67</v>
      </c>
    </row>
    <row r="295" spans="1:2" x14ac:dyDescent="0.25">
      <c r="A295" s="2">
        <v>11769</v>
      </c>
      <c r="B295" s="2">
        <v>96.67</v>
      </c>
    </row>
    <row r="296" spans="1:2" x14ac:dyDescent="0.25">
      <c r="A296" s="2">
        <v>852</v>
      </c>
      <c r="B296" s="2">
        <v>96.67</v>
      </c>
    </row>
    <row r="297" spans="1:2" x14ac:dyDescent="0.25">
      <c r="A297" s="2">
        <v>854</v>
      </c>
      <c r="B297" s="2">
        <v>96.67</v>
      </c>
    </row>
    <row r="298" spans="1:2" x14ac:dyDescent="0.25">
      <c r="A298" s="2">
        <v>16960</v>
      </c>
      <c r="B298" s="2">
        <v>96.61</v>
      </c>
    </row>
    <row r="299" spans="1:2" x14ac:dyDescent="0.25">
      <c r="A299" s="2">
        <v>2739</v>
      </c>
      <c r="B299" s="2">
        <v>95</v>
      </c>
    </row>
    <row r="300" spans="1:2" x14ac:dyDescent="0.25">
      <c r="A300" s="2">
        <v>227</v>
      </c>
      <c r="B300" s="2">
        <v>95</v>
      </c>
    </row>
    <row r="301" spans="1:2" x14ac:dyDescent="0.25">
      <c r="A301" s="2">
        <v>11320</v>
      </c>
      <c r="B301" s="2">
        <v>95</v>
      </c>
    </row>
    <row r="302" spans="1:2" x14ac:dyDescent="0.25">
      <c r="A302" s="2">
        <v>92</v>
      </c>
      <c r="B302" s="2">
        <v>95</v>
      </c>
    </row>
    <row r="303" spans="1:2" x14ac:dyDescent="0.25">
      <c r="A303" s="2">
        <v>564</v>
      </c>
      <c r="B303" s="2">
        <v>95</v>
      </c>
    </row>
    <row r="304" spans="1:2" x14ac:dyDescent="0.25">
      <c r="A304" s="2">
        <v>5480</v>
      </c>
      <c r="B304" s="2">
        <v>95</v>
      </c>
    </row>
    <row r="305" spans="1:2" x14ac:dyDescent="0.25">
      <c r="A305" s="2">
        <v>3568</v>
      </c>
      <c r="B305" s="2">
        <v>95</v>
      </c>
    </row>
    <row r="306" spans="1:2" x14ac:dyDescent="0.25">
      <c r="A306" s="2">
        <v>1941</v>
      </c>
      <c r="B306" s="2">
        <v>95</v>
      </c>
    </row>
    <row r="307" spans="1:2" x14ac:dyDescent="0.25">
      <c r="A307" s="2">
        <v>13100</v>
      </c>
      <c r="B307" s="2">
        <v>95</v>
      </c>
    </row>
    <row r="308" spans="1:2" x14ac:dyDescent="0.25">
      <c r="A308" s="2">
        <v>3426</v>
      </c>
      <c r="B308" s="2">
        <v>94.92</v>
      </c>
    </row>
    <row r="309" spans="1:2" x14ac:dyDescent="0.25">
      <c r="A309" s="2">
        <v>344</v>
      </c>
      <c r="B309" s="2">
        <v>93.22</v>
      </c>
    </row>
    <row r="310" spans="1:2" x14ac:dyDescent="0.25">
      <c r="A310" s="2">
        <v>300</v>
      </c>
      <c r="B310" s="2">
        <v>93.22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sqref="A1:B229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3.8554687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1486</v>
      </c>
      <c r="B2" s="2">
        <v>100</v>
      </c>
    </row>
    <row r="3" spans="1:2" x14ac:dyDescent="0.25">
      <c r="A3" s="2">
        <v>2159</v>
      </c>
      <c r="B3" s="1">
        <v>100</v>
      </c>
    </row>
    <row r="4" spans="1:2" x14ac:dyDescent="0.25">
      <c r="A4" s="2">
        <v>2304</v>
      </c>
      <c r="B4" s="2">
        <v>100</v>
      </c>
    </row>
    <row r="5" spans="1:2" x14ac:dyDescent="0.25">
      <c r="A5" s="2">
        <v>2436</v>
      </c>
      <c r="B5" s="2">
        <v>100</v>
      </c>
    </row>
    <row r="6" spans="1:2" x14ac:dyDescent="0.25">
      <c r="A6" s="2">
        <v>2597</v>
      </c>
      <c r="B6" s="2">
        <v>100</v>
      </c>
    </row>
    <row r="7" spans="1:2" x14ac:dyDescent="0.25">
      <c r="A7" s="2">
        <v>2954</v>
      </c>
      <c r="B7" s="2">
        <v>100</v>
      </c>
    </row>
    <row r="8" spans="1:2" x14ac:dyDescent="0.25">
      <c r="A8" s="2">
        <v>3115</v>
      </c>
      <c r="B8" s="2">
        <v>100</v>
      </c>
    </row>
    <row r="9" spans="1:2" x14ac:dyDescent="0.25">
      <c r="A9" s="2">
        <v>3178</v>
      </c>
      <c r="B9" s="2">
        <v>100</v>
      </c>
    </row>
    <row r="10" spans="1:2" x14ac:dyDescent="0.25">
      <c r="A10" s="2">
        <v>3961</v>
      </c>
      <c r="B10" s="2">
        <v>100</v>
      </c>
    </row>
    <row r="11" spans="1:2" x14ac:dyDescent="0.25">
      <c r="A11" s="2">
        <v>4382</v>
      </c>
      <c r="B11" s="2">
        <v>100</v>
      </c>
    </row>
    <row r="12" spans="1:2" x14ac:dyDescent="0.25">
      <c r="A12" s="2">
        <v>4549</v>
      </c>
      <c r="B12" s="2">
        <v>100</v>
      </c>
    </row>
    <row r="13" spans="1:2" x14ac:dyDescent="0.25">
      <c r="A13" s="2">
        <v>5133</v>
      </c>
      <c r="B13" s="2">
        <v>100</v>
      </c>
    </row>
    <row r="14" spans="1:2" x14ac:dyDescent="0.25">
      <c r="A14" s="2">
        <v>5597</v>
      </c>
      <c r="B14" s="2">
        <v>100</v>
      </c>
    </row>
    <row r="15" spans="1:2" x14ac:dyDescent="0.25">
      <c r="A15" s="2">
        <v>5810</v>
      </c>
      <c r="B15" s="2">
        <v>100</v>
      </c>
    </row>
    <row r="16" spans="1:2" x14ac:dyDescent="0.25">
      <c r="A16" s="2">
        <v>5945</v>
      </c>
      <c r="B16" s="2">
        <v>100</v>
      </c>
    </row>
    <row r="17" spans="1:2" x14ac:dyDescent="0.25">
      <c r="A17" s="2">
        <v>6392</v>
      </c>
      <c r="B17" s="2">
        <v>100</v>
      </c>
    </row>
    <row r="18" spans="1:2" x14ac:dyDescent="0.25">
      <c r="A18" s="2">
        <v>1685</v>
      </c>
      <c r="B18" s="2">
        <v>100</v>
      </c>
    </row>
    <row r="19" spans="1:2" x14ac:dyDescent="0.25">
      <c r="A19" s="2">
        <v>1684</v>
      </c>
      <c r="B19" s="2">
        <v>100</v>
      </c>
    </row>
    <row r="20" spans="1:2" x14ac:dyDescent="0.25">
      <c r="A20" s="2">
        <v>25235</v>
      </c>
      <c r="B20" s="2">
        <v>100</v>
      </c>
    </row>
    <row r="21" spans="1:2" x14ac:dyDescent="0.25">
      <c r="A21" s="2">
        <v>1375</v>
      </c>
      <c r="B21" s="2">
        <v>100</v>
      </c>
    </row>
    <row r="22" spans="1:2" x14ac:dyDescent="0.25">
      <c r="A22" s="2">
        <v>573</v>
      </c>
      <c r="B22" s="2">
        <v>100</v>
      </c>
    </row>
    <row r="23" spans="1:2" x14ac:dyDescent="0.25">
      <c r="A23" s="2">
        <v>575</v>
      </c>
      <c r="B23" s="2">
        <v>100</v>
      </c>
    </row>
    <row r="24" spans="1:2" x14ac:dyDescent="0.25">
      <c r="A24" s="2">
        <v>576</v>
      </c>
      <c r="B24" s="2">
        <v>100</v>
      </c>
    </row>
    <row r="25" spans="1:2" x14ac:dyDescent="0.25">
      <c r="A25" s="2">
        <v>674</v>
      </c>
      <c r="B25" s="2">
        <v>100</v>
      </c>
    </row>
    <row r="26" spans="1:2" x14ac:dyDescent="0.25">
      <c r="A26" s="2">
        <v>790</v>
      </c>
      <c r="B26" s="2">
        <v>100</v>
      </c>
    </row>
    <row r="27" spans="1:2" x14ac:dyDescent="0.25">
      <c r="A27" s="2">
        <v>844</v>
      </c>
      <c r="B27" s="2">
        <v>100</v>
      </c>
    </row>
    <row r="28" spans="1:2" x14ac:dyDescent="0.25">
      <c r="A28" s="2">
        <v>846</v>
      </c>
      <c r="B28" s="2">
        <v>100</v>
      </c>
    </row>
    <row r="29" spans="1:2" x14ac:dyDescent="0.25">
      <c r="A29" s="2">
        <v>6404</v>
      </c>
      <c r="B29" s="2">
        <v>100</v>
      </c>
    </row>
    <row r="30" spans="1:2" x14ac:dyDescent="0.25">
      <c r="A30" s="2">
        <v>897</v>
      </c>
      <c r="B30" s="2">
        <v>100</v>
      </c>
    </row>
    <row r="31" spans="1:2" x14ac:dyDescent="0.25">
      <c r="A31" s="2">
        <v>997</v>
      </c>
      <c r="B31" s="2">
        <v>100</v>
      </c>
    </row>
    <row r="32" spans="1:2" x14ac:dyDescent="0.25">
      <c r="A32" s="2">
        <v>1013</v>
      </c>
      <c r="B32" s="2">
        <v>100</v>
      </c>
    </row>
    <row r="33" spans="1:2" x14ac:dyDescent="0.25">
      <c r="A33" s="2">
        <v>1146</v>
      </c>
      <c r="B33" s="2">
        <v>100</v>
      </c>
    </row>
    <row r="34" spans="1:2" x14ac:dyDescent="0.25">
      <c r="A34" s="2">
        <v>1189</v>
      </c>
      <c r="B34" s="2">
        <v>100</v>
      </c>
    </row>
    <row r="35" spans="1:2" x14ac:dyDescent="0.25">
      <c r="A35" s="2">
        <v>1333</v>
      </c>
      <c r="B35" s="2">
        <v>100</v>
      </c>
    </row>
    <row r="36" spans="1:2" x14ac:dyDescent="0.25">
      <c r="A36" s="2">
        <v>1372</v>
      </c>
      <c r="B36" s="2">
        <v>100</v>
      </c>
    </row>
    <row r="37" spans="1:2" x14ac:dyDescent="0.25">
      <c r="A37" s="2">
        <v>1373</v>
      </c>
      <c r="B37" s="2">
        <v>100</v>
      </c>
    </row>
    <row r="38" spans="1:2" x14ac:dyDescent="0.25">
      <c r="A38" s="2">
        <v>938</v>
      </c>
      <c r="B38" s="2">
        <v>100</v>
      </c>
    </row>
    <row r="39" spans="1:2" x14ac:dyDescent="0.25">
      <c r="A39" s="2">
        <v>6458</v>
      </c>
      <c r="B39" s="2">
        <v>100</v>
      </c>
    </row>
    <row r="40" spans="1:2" x14ac:dyDescent="0.25">
      <c r="A40" s="2">
        <v>7214</v>
      </c>
      <c r="B40" s="2">
        <v>100</v>
      </c>
    </row>
    <row r="41" spans="1:2" x14ac:dyDescent="0.25">
      <c r="A41" s="2">
        <v>7220</v>
      </c>
      <c r="B41" s="2">
        <v>100</v>
      </c>
    </row>
    <row r="42" spans="1:2" x14ac:dyDescent="0.25">
      <c r="A42" s="2">
        <v>12980</v>
      </c>
      <c r="B42" s="2">
        <v>100</v>
      </c>
    </row>
    <row r="43" spans="1:2" x14ac:dyDescent="0.25">
      <c r="A43" s="2">
        <v>13100</v>
      </c>
      <c r="B43" s="2">
        <v>100</v>
      </c>
    </row>
    <row r="44" spans="1:2" x14ac:dyDescent="0.25">
      <c r="A44" s="2">
        <v>15487</v>
      </c>
      <c r="B44" s="2">
        <v>100</v>
      </c>
    </row>
    <row r="45" spans="1:2" x14ac:dyDescent="0.25">
      <c r="A45" s="2">
        <v>17520</v>
      </c>
      <c r="B45" s="2">
        <v>100</v>
      </c>
    </row>
    <row r="46" spans="1:2" x14ac:dyDescent="0.25">
      <c r="A46" s="2">
        <v>18943</v>
      </c>
      <c r="B46" s="2">
        <v>100</v>
      </c>
    </row>
    <row r="47" spans="1:2" x14ac:dyDescent="0.25">
      <c r="A47" s="2">
        <v>19002</v>
      </c>
      <c r="B47" s="2">
        <v>100</v>
      </c>
    </row>
    <row r="48" spans="1:2" x14ac:dyDescent="0.25">
      <c r="A48" s="2">
        <v>19041</v>
      </c>
      <c r="B48" s="2">
        <v>100</v>
      </c>
    </row>
    <row r="49" spans="1:2" x14ac:dyDescent="0.25">
      <c r="A49" s="2">
        <v>12189</v>
      </c>
      <c r="B49" s="2">
        <v>100</v>
      </c>
    </row>
    <row r="50" spans="1:2" x14ac:dyDescent="0.25">
      <c r="A50" s="2">
        <v>19623</v>
      </c>
      <c r="B50" s="2">
        <v>100</v>
      </c>
    </row>
    <row r="51" spans="1:2" x14ac:dyDescent="0.25">
      <c r="A51" s="2">
        <v>20901</v>
      </c>
      <c r="B51" s="2">
        <v>100</v>
      </c>
    </row>
    <row r="52" spans="1:2" x14ac:dyDescent="0.25">
      <c r="A52" s="2">
        <v>21480</v>
      </c>
      <c r="B52" s="2">
        <v>100</v>
      </c>
    </row>
    <row r="53" spans="1:2" x14ac:dyDescent="0.25">
      <c r="A53" s="2">
        <v>21561</v>
      </c>
      <c r="B53" s="2">
        <v>100</v>
      </c>
    </row>
    <row r="54" spans="1:2" x14ac:dyDescent="0.25">
      <c r="A54" s="2">
        <v>21562</v>
      </c>
      <c r="B54" s="2">
        <v>100</v>
      </c>
    </row>
    <row r="55" spans="1:2" x14ac:dyDescent="0.25">
      <c r="A55" s="2">
        <v>23181</v>
      </c>
      <c r="B55" s="2">
        <v>100</v>
      </c>
    </row>
    <row r="56" spans="1:2" x14ac:dyDescent="0.25">
      <c r="A56" s="2">
        <v>23400</v>
      </c>
      <c r="B56" s="2">
        <v>100</v>
      </c>
    </row>
    <row r="57" spans="1:2" x14ac:dyDescent="0.25">
      <c r="A57" s="2">
        <v>25109</v>
      </c>
      <c r="B57" s="2">
        <v>100</v>
      </c>
    </row>
    <row r="58" spans="1:2" x14ac:dyDescent="0.25">
      <c r="A58" s="2">
        <v>20900</v>
      </c>
      <c r="B58" s="2">
        <v>100</v>
      </c>
    </row>
    <row r="59" spans="1:2" x14ac:dyDescent="0.25">
      <c r="A59" s="2">
        <v>572</v>
      </c>
      <c r="B59" s="2">
        <v>100</v>
      </c>
    </row>
    <row r="60" spans="1:2" x14ac:dyDescent="0.25">
      <c r="A60" s="2">
        <v>11770</v>
      </c>
      <c r="B60" s="2">
        <v>100</v>
      </c>
    </row>
    <row r="61" spans="1:2" x14ac:dyDescent="0.25">
      <c r="A61" s="2">
        <v>11446</v>
      </c>
      <c r="B61" s="2">
        <v>100</v>
      </c>
    </row>
    <row r="62" spans="1:2" x14ac:dyDescent="0.25">
      <c r="A62" s="2">
        <v>7518</v>
      </c>
      <c r="B62" s="2">
        <v>100</v>
      </c>
    </row>
    <row r="63" spans="1:2" x14ac:dyDescent="0.25">
      <c r="A63" s="2">
        <v>7519</v>
      </c>
      <c r="B63" s="2">
        <v>100</v>
      </c>
    </row>
    <row r="64" spans="1:2" x14ac:dyDescent="0.25">
      <c r="A64" s="2">
        <v>7562</v>
      </c>
      <c r="B64" s="2">
        <v>100</v>
      </c>
    </row>
    <row r="65" spans="1:2" x14ac:dyDescent="0.25">
      <c r="A65" s="2">
        <v>7668</v>
      </c>
      <c r="B65" s="2">
        <v>100</v>
      </c>
    </row>
    <row r="66" spans="1:2" x14ac:dyDescent="0.25">
      <c r="A66" s="2">
        <v>7693</v>
      </c>
      <c r="B66" s="2">
        <v>100</v>
      </c>
    </row>
    <row r="67" spans="1:2" x14ac:dyDescent="0.25">
      <c r="A67" s="2">
        <v>8493</v>
      </c>
      <c r="B67" s="2">
        <v>100</v>
      </c>
    </row>
    <row r="68" spans="1:2" x14ac:dyDescent="0.25">
      <c r="A68" s="2">
        <v>9219</v>
      </c>
      <c r="B68" s="2">
        <v>100</v>
      </c>
    </row>
    <row r="69" spans="1:2" x14ac:dyDescent="0.25">
      <c r="A69" s="2">
        <v>11551</v>
      </c>
      <c r="B69" s="2">
        <v>100</v>
      </c>
    </row>
    <row r="70" spans="1:2" x14ac:dyDescent="0.25">
      <c r="A70" s="2">
        <v>9634</v>
      </c>
      <c r="B70" s="2">
        <v>100</v>
      </c>
    </row>
    <row r="71" spans="1:2" x14ac:dyDescent="0.25">
      <c r="A71" s="2">
        <v>10066</v>
      </c>
      <c r="B71" s="2">
        <v>100</v>
      </c>
    </row>
    <row r="72" spans="1:2" x14ac:dyDescent="0.25">
      <c r="A72" s="2">
        <v>10181</v>
      </c>
      <c r="B72" s="2">
        <v>100</v>
      </c>
    </row>
    <row r="73" spans="1:2" x14ac:dyDescent="0.25">
      <c r="A73" s="2">
        <v>10709</v>
      </c>
      <c r="B73" s="2">
        <v>100</v>
      </c>
    </row>
    <row r="74" spans="1:2" x14ac:dyDescent="0.25">
      <c r="A74" s="2">
        <v>10890</v>
      </c>
      <c r="B74" s="2">
        <v>100</v>
      </c>
    </row>
    <row r="75" spans="1:2" x14ac:dyDescent="0.25">
      <c r="A75" s="2">
        <v>11074</v>
      </c>
      <c r="B75" s="2">
        <v>100</v>
      </c>
    </row>
    <row r="76" spans="1:2" x14ac:dyDescent="0.25">
      <c r="A76" s="2">
        <v>11320</v>
      </c>
      <c r="B76" s="2">
        <v>100</v>
      </c>
    </row>
    <row r="77" spans="1:2" x14ac:dyDescent="0.25">
      <c r="A77" s="2">
        <v>11321</v>
      </c>
      <c r="B77" s="2">
        <v>100</v>
      </c>
    </row>
    <row r="78" spans="1:2" x14ac:dyDescent="0.25">
      <c r="A78" s="2">
        <v>9801</v>
      </c>
      <c r="B78" s="2">
        <v>100</v>
      </c>
    </row>
    <row r="79" spans="1:2" x14ac:dyDescent="0.25">
      <c r="A79" s="2">
        <v>562</v>
      </c>
      <c r="B79" s="2">
        <v>100</v>
      </c>
    </row>
    <row r="80" spans="1:2" x14ac:dyDescent="0.25">
      <c r="A80" s="2">
        <v>25706</v>
      </c>
      <c r="B80" s="2">
        <v>100</v>
      </c>
    </row>
    <row r="81" spans="1:2" x14ac:dyDescent="0.25">
      <c r="A81" s="2">
        <v>553</v>
      </c>
      <c r="B81" s="2">
        <v>100</v>
      </c>
    </row>
    <row r="82" spans="1:2" x14ac:dyDescent="0.25">
      <c r="A82" s="2">
        <v>401</v>
      </c>
      <c r="B82" s="2">
        <v>100</v>
      </c>
    </row>
    <row r="83" spans="1:2" x14ac:dyDescent="0.25">
      <c r="A83" s="2">
        <v>399</v>
      </c>
      <c r="B83" s="2">
        <v>100</v>
      </c>
    </row>
    <row r="84" spans="1:2" x14ac:dyDescent="0.25">
      <c r="A84" s="2">
        <v>282</v>
      </c>
      <c r="B84" s="2">
        <v>100</v>
      </c>
    </row>
    <row r="85" spans="1:2" x14ac:dyDescent="0.25">
      <c r="A85" s="2">
        <v>283</v>
      </c>
      <c r="B85" s="2">
        <v>100</v>
      </c>
    </row>
    <row r="86" spans="1:2" x14ac:dyDescent="0.25">
      <c r="A86" s="2">
        <v>397</v>
      </c>
      <c r="B86" s="2">
        <v>100</v>
      </c>
    </row>
    <row r="87" spans="1:2" x14ac:dyDescent="0.25">
      <c r="A87" s="2">
        <v>396</v>
      </c>
      <c r="B87" s="2">
        <v>100</v>
      </c>
    </row>
    <row r="88" spans="1:2" x14ac:dyDescent="0.25">
      <c r="A88" s="2">
        <v>299</v>
      </c>
      <c r="B88" s="2">
        <v>100</v>
      </c>
    </row>
    <row r="89" spans="1:2" x14ac:dyDescent="0.25">
      <c r="A89" s="2">
        <v>395</v>
      </c>
      <c r="B89" s="2">
        <v>100</v>
      </c>
    </row>
    <row r="90" spans="1:2" x14ac:dyDescent="0.25">
      <c r="A90" s="2">
        <v>387</v>
      </c>
      <c r="B90" s="2">
        <v>100</v>
      </c>
    </row>
    <row r="91" spans="1:2" x14ac:dyDescent="0.25">
      <c r="A91" s="2">
        <v>309</v>
      </c>
      <c r="B91" s="2">
        <v>100</v>
      </c>
    </row>
    <row r="92" spans="1:2" x14ac:dyDescent="0.25">
      <c r="A92" s="2">
        <v>310</v>
      </c>
      <c r="B92" s="2">
        <v>100</v>
      </c>
    </row>
    <row r="93" spans="1:2" x14ac:dyDescent="0.25">
      <c r="A93" s="2">
        <v>312</v>
      </c>
      <c r="B93" s="2">
        <v>100</v>
      </c>
    </row>
    <row r="94" spans="1:2" x14ac:dyDescent="0.25">
      <c r="A94" s="2">
        <v>320</v>
      </c>
      <c r="B94" s="2">
        <v>100</v>
      </c>
    </row>
    <row r="95" spans="1:2" x14ac:dyDescent="0.25">
      <c r="A95" s="2">
        <v>371</v>
      </c>
      <c r="B95" s="2">
        <v>100</v>
      </c>
    </row>
    <row r="96" spans="1:2" x14ac:dyDescent="0.25">
      <c r="A96" s="2">
        <v>325</v>
      </c>
      <c r="B96" s="2">
        <v>100</v>
      </c>
    </row>
    <row r="97" spans="1:2" x14ac:dyDescent="0.25">
      <c r="A97" s="2">
        <v>365</v>
      </c>
      <c r="B97" s="2">
        <v>100</v>
      </c>
    </row>
    <row r="98" spans="1:2" x14ac:dyDescent="0.25">
      <c r="A98" s="2">
        <v>332</v>
      </c>
      <c r="B98" s="2">
        <v>100</v>
      </c>
    </row>
    <row r="99" spans="1:2" x14ac:dyDescent="0.25">
      <c r="A99" s="2">
        <v>333</v>
      </c>
      <c r="B99" s="2">
        <v>100</v>
      </c>
    </row>
    <row r="100" spans="1:2" x14ac:dyDescent="0.25">
      <c r="A100" s="2">
        <v>334</v>
      </c>
      <c r="B100" s="2">
        <v>100</v>
      </c>
    </row>
    <row r="101" spans="1:2" x14ac:dyDescent="0.25">
      <c r="A101" s="2">
        <v>335</v>
      </c>
      <c r="B101" s="2">
        <v>100</v>
      </c>
    </row>
    <row r="102" spans="1:2" x14ac:dyDescent="0.25">
      <c r="A102" s="2">
        <v>336</v>
      </c>
      <c r="B102" s="1">
        <v>100</v>
      </c>
    </row>
    <row r="103" spans="1:2" x14ac:dyDescent="0.25">
      <c r="A103" s="2">
        <v>426</v>
      </c>
      <c r="B103" s="2">
        <v>100</v>
      </c>
    </row>
    <row r="104" spans="1:2" x14ac:dyDescent="0.25">
      <c r="A104" s="2">
        <v>429</v>
      </c>
      <c r="B104" s="2">
        <v>100</v>
      </c>
    </row>
    <row r="105" spans="1:2" x14ac:dyDescent="0.25">
      <c r="A105" s="2">
        <v>400</v>
      </c>
      <c r="B105" s="2">
        <v>100</v>
      </c>
    </row>
    <row r="106" spans="1:2" x14ac:dyDescent="0.25">
      <c r="A106" s="2">
        <v>480</v>
      </c>
      <c r="B106" s="2">
        <v>100</v>
      </c>
    </row>
    <row r="107" spans="1:2" x14ac:dyDescent="0.25">
      <c r="A107" s="2">
        <v>482</v>
      </c>
      <c r="B107" s="2">
        <v>100</v>
      </c>
    </row>
    <row r="108" spans="1:2" x14ac:dyDescent="0.25">
      <c r="A108" s="2">
        <v>129</v>
      </c>
      <c r="B108" s="2">
        <v>100</v>
      </c>
    </row>
    <row r="109" spans="1:2" x14ac:dyDescent="0.25">
      <c r="A109" s="2">
        <v>541</v>
      </c>
      <c r="B109" s="2">
        <v>100</v>
      </c>
    </row>
    <row r="110" spans="1:2" x14ac:dyDescent="0.25">
      <c r="A110" s="2">
        <v>138</v>
      </c>
      <c r="B110" s="2">
        <v>100</v>
      </c>
    </row>
    <row r="111" spans="1:2" x14ac:dyDescent="0.25">
      <c r="A111" s="2">
        <v>96</v>
      </c>
      <c r="B111" s="2">
        <v>100</v>
      </c>
    </row>
    <row r="112" spans="1:2" x14ac:dyDescent="0.25">
      <c r="A112" s="2">
        <v>93</v>
      </c>
      <c r="B112" s="2">
        <v>100</v>
      </c>
    </row>
    <row r="113" spans="1:2" x14ac:dyDescent="0.25">
      <c r="A113" s="2">
        <v>550</v>
      </c>
      <c r="B113" s="2">
        <v>100</v>
      </c>
    </row>
    <row r="114" spans="1:2" x14ac:dyDescent="0.25">
      <c r="A114" s="2">
        <v>143</v>
      </c>
      <c r="B114" s="2">
        <v>100</v>
      </c>
    </row>
    <row r="115" spans="1:2" x14ac:dyDescent="0.25">
      <c r="A115" s="2">
        <v>485</v>
      </c>
      <c r="B115" s="2">
        <v>100</v>
      </c>
    </row>
    <row r="116" spans="1:2" x14ac:dyDescent="0.25">
      <c r="A116" s="2">
        <v>132</v>
      </c>
      <c r="B116" s="2">
        <v>100</v>
      </c>
    </row>
    <row r="117" spans="1:2" x14ac:dyDescent="0.25">
      <c r="A117" s="2">
        <v>445</v>
      </c>
      <c r="B117" s="2">
        <v>100</v>
      </c>
    </row>
    <row r="118" spans="1:2" x14ac:dyDescent="0.25">
      <c r="A118" s="2">
        <v>205</v>
      </c>
      <c r="B118" s="2">
        <v>100</v>
      </c>
    </row>
    <row r="119" spans="1:2" x14ac:dyDescent="0.25">
      <c r="A119" s="2">
        <v>221</v>
      </c>
      <c r="B119" s="2">
        <v>100</v>
      </c>
    </row>
    <row r="120" spans="1:2" x14ac:dyDescent="0.25">
      <c r="A120" s="2">
        <v>552</v>
      </c>
      <c r="B120" s="2">
        <v>100</v>
      </c>
    </row>
    <row r="121" spans="1:2" x14ac:dyDescent="0.25">
      <c r="A121" s="2">
        <v>89</v>
      </c>
      <c r="B121" s="2">
        <v>100</v>
      </c>
    </row>
    <row r="122" spans="1:2" x14ac:dyDescent="0.25">
      <c r="A122" s="2">
        <v>230</v>
      </c>
      <c r="B122" s="2">
        <v>100</v>
      </c>
    </row>
    <row r="123" spans="1:2" x14ac:dyDescent="0.25">
      <c r="A123" s="2">
        <v>237</v>
      </c>
      <c r="B123" s="2">
        <v>100</v>
      </c>
    </row>
    <row r="124" spans="1:2" x14ac:dyDescent="0.25">
      <c r="A124" s="2">
        <v>90</v>
      </c>
      <c r="B124" s="2">
        <v>100</v>
      </c>
    </row>
    <row r="125" spans="1:2" x14ac:dyDescent="0.25">
      <c r="A125" s="2">
        <v>21308</v>
      </c>
      <c r="B125" s="2">
        <v>98.33</v>
      </c>
    </row>
    <row r="126" spans="1:2" x14ac:dyDescent="0.25">
      <c r="A126" s="2">
        <v>561</v>
      </c>
      <c r="B126" s="2">
        <v>98.33</v>
      </c>
    </row>
    <row r="127" spans="1:2" x14ac:dyDescent="0.25">
      <c r="A127" s="2">
        <v>346</v>
      </c>
      <c r="B127" s="2">
        <v>98.33</v>
      </c>
    </row>
    <row r="128" spans="1:2" x14ac:dyDescent="0.25">
      <c r="A128" s="2">
        <v>92</v>
      </c>
      <c r="B128" s="2">
        <v>98.33</v>
      </c>
    </row>
    <row r="129" spans="1:2" x14ac:dyDescent="0.25">
      <c r="A129" s="2">
        <v>270</v>
      </c>
      <c r="B129" s="2">
        <v>98.33</v>
      </c>
    </row>
    <row r="130" spans="1:2" x14ac:dyDescent="0.25">
      <c r="A130" s="2">
        <v>9355</v>
      </c>
      <c r="B130" s="2">
        <v>98.33</v>
      </c>
    </row>
    <row r="131" spans="1:2" x14ac:dyDescent="0.25">
      <c r="A131" s="2">
        <v>11451</v>
      </c>
      <c r="B131" s="2">
        <v>98.33</v>
      </c>
    </row>
    <row r="132" spans="1:2" x14ac:dyDescent="0.25">
      <c r="A132" s="2">
        <v>9934</v>
      </c>
      <c r="B132" s="2">
        <v>98.33</v>
      </c>
    </row>
    <row r="133" spans="1:2" x14ac:dyDescent="0.25">
      <c r="A133" s="2">
        <v>297</v>
      </c>
      <c r="B133" s="2">
        <v>98.33</v>
      </c>
    </row>
    <row r="134" spans="1:2" x14ac:dyDescent="0.25">
      <c r="A134" s="2">
        <v>10074</v>
      </c>
      <c r="B134" s="2">
        <v>98.33</v>
      </c>
    </row>
    <row r="135" spans="1:2" x14ac:dyDescent="0.25">
      <c r="A135" s="2">
        <v>19581</v>
      </c>
      <c r="B135" s="2">
        <v>98.33</v>
      </c>
    </row>
    <row r="136" spans="1:2" x14ac:dyDescent="0.25">
      <c r="A136" s="2">
        <v>10385</v>
      </c>
      <c r="B136" s="2">
        <v>98.33</v>
      </c>
    </row>
    <row r="137" spans="1:2" x14ac:dyDescent="0.25">
      <c r="A137" s="2">
        <v>284</v>
      </c>
      <c r="B137" s="2">
        <v>98.33</v>
      </c>
    </row>
    <row r="138" spans="1:2" x14ac:dyDescent="0.25">
      <c r="A138" s="2">
        <v>4437</v>
      </c>
      <c r="B138" s="2">
        <v>98.33</v>
      </c>
    </row>
    <row r="139" spans="1:2" x14ac:dyDescent="0.25">
      <c r="A139" s="2">
        <v>229</v>
      </c>
      <c r="B139" s="2">
        <v>98.33</v>
      </c>
    </row>
    <row r="140" spans="1:2" x14ac:dyDescent="0.25">
      <c r="A140" s="2">
        <v>11079</v>
      </c>
      <c r="B140" s="2">
        <v>98.33</v>
      </c>
    </row>
    <row r="141" spans="1:2" x14ac:dyDescent="0.25">
      <c r="A141" s="2">
        <v>281</v>
      </c>
      <c r="B141" s="2">
        <v>98.33</v>
      </c>
    </row>
    <row r="142" spans="1:2" x14ac:dyDescent="0.25">
      <c r="A142" s="2">
        <v>308</v>
      </c>
      <c r="B142" s="2">
        <v>98.33</v>
      </c>
    </row>
    <row r="143" spans="1:2" x14ac:dyDescent="0.25">
      <c r="A143" s="2">
        <v>3732</v>
      </c>
      <c r="B143" s="2">
        <v>98.33</v>
      </c>
    </row>
    <row r="144" spans="1:2" x14ac:dyDescent="0.25">
      <c r="A144" s="2">
        <v>5480</v>
      </c>
      <c r="B144" s="2">
        <v>98.33</v>
      </c>
    </row>
    <row r="145" spans="1:2" x14ac:dyDescent="0.25">
      <c r="A145" s="2">
        <v>35</v>
      </c>
      <c r="B145" s="2">
        <v>98.33</v>
      </c>
    </row>
    <row r="146" spans="1:2" x14ac:dyDescent="0.25">
      <c r="A146" s="2">
        <v>430</v>
      </c>
      <c r="B146" s="2">
        <v>98.33</v>
      </c>
    </row>
    <row r="147" spans="1:2" x14ac:dyDescent="0.25">
      <c r="A147" s="2">
        <v>3179</v>
      </c>
      <c r="B147" s="2">
        <v>98.33</v>
      </c>
    </row>
    <row r="148" spans="1:2" x14ac:dyDescent="0.25">
      <c r="A148" s="2">
        <v>2756</v>
      </c>
      <c r="B148" s="2">
        <v>98.33</v>
      </c>
    </row>
    <row r="149" spans="1:2" x14ac:dyDescent="0.25">
      <c r="A149" s="2">
        <v>918</v>
      </c>
      <c r="B149" s="2">
        <v>98.33</v>
      </c>
    </row>
    <row r="150" spans="1:2" x14ac:dyDescent="0.25">
      <c r="A150" s="2">
        <v>898</v>
      </c>
      <c r="B150" s="2">
        <v>98.33</v>
      </c>
    </row>
    <row r="151" spans="1:2" x14ac:dyDescent="0.25">
      <c r="A151" s="2">
        <v>3614</v>
      </c>
      <c r="B151" s="2">
        <v>98.33</v>
      </c>
    </row>
    <row r="152" spans="1:2" x14ac:dyDescent="0.25">
      <c r="A152" s="2">
        <v>398</v>
      </c>
      <c r="B152" s="2">
        <v>98.33</v>
      </c>
    </row>
    <row r="153" spans="1:2" x14ac:dyDescent="0.25">
      <c r="A153" s="2">
        <v>704</v>
      </c>
      <c r="B153" s="2">
        <v>98.33</v>
      </c>
    </row>
    <row r="154" spans="1:2" x14ac:dyDescent="0.25">
      <c r="A154" s="2">
        <v>1755</v>
      </c>
      <c r="B154" s="2">
        <v>98.33</v>
      </c>
    </row>
    <row r="155" spans="1:2" x14ac:dyDescent="0.25">
      <c r="A155" s="2">
        <v>1829</v>
      </c>
      <c r="B155" s="2">
        <v>98.33</v>
      </c>
    </row>
    <row r="156" spans="1:2" x14ac:dyDescent="0.25">
      <c r="A156" s="2">
        <v>1941</v>
      </c>
      <c r="B156" s="2">
        <v>98.33</v>
      </c>
    </row>
    <row r="157" spans="1:2" x14ac:dyDescent="0.25">
      <c r="A157" s="2">
        <v>19388</v>
      </c>
      <c r="B157" s="2">
        <v>98.31</v>
      </c>
    </row>
    <row r="158" spans="1:2" x14ac:dyDescent="0.25">
      <c r="A158" s="2">
        <v>262</v>
      </c>
      <c r="B158" s="2">
        <v>96.67</v>
      </c>
    </row>
    <row r="159" spans="1:2" x14ac:dyDescent="0.25">
      <c r="A159" s="2">
        <v>1560</v>
      </c>
      <c r="B159" s="2">
        <v>96.67</v>
      </c>
    </row>
    <row r="160" spans="1:2" x14ac:dyDescent="0.25">
      <c r="A160" s="2">
        <v>11078</v>
      </c>
      <c r="B160" s="2">
        <v>96.67</v>
      </c>
    </row>
    <row r="161" spans="1:2" x14ac:dyDescent="0.25">
      <c r="A161" s="2">
        <v>291</v>
      </c>
      <c r="B161" s="2">
        <v>96.67</v>
      </c>
    </row>
    <row r="162" spans="1:2" x14ac:dyDescent="0.25">
      <c r="A162" s="2">
        <v>279</v>
      </c>
      <c r="B162" s="2">
        <v>96.67</v>
      </c>
    </row>
    <row r="163" spans="1:2" x14ac:dyDescent="0.25">
      <c r="A163" s="2">
        <v>10644</v>
      </c>
      <c r="B163" s="2">
        <v>96.67</v>
      </c>
    </row>
    <row r="164" spans="1:2" x14ac:dyDescent="0.25">
      <c r="A164" s="2">
        <v>437</v>
      </c>
      <c r="B164" s="2">
        <v>96.67</v>
      </c>
    </row>
    <row r="165" spans="1:2" x14ac:dyDescent="0.25">
      <c r="A165" s="2">
        <v>14341</v>
      </c>
      <c r="B165" s="2">
        <v>96.67</v>
      </c>
    </row>
    <row r="166" spans="1:2" x14ac:dyDescent="0.25">
      <c r="A166" s="2">
        <v>13741</v>
      </c>
      <c r="B166" s="2">
        <v>96.67</v>
      </c>
    </row>
    <row r="167" spans="1:2" x14ac:dyDescent="0.25">
      <c r="A167" s="2">
        <v>1960</v>
      </c>
      <c r="B167" s="2">
        <v>96.67</v>
      </c>
    </row>
    <row r="168" spans="1:2" x14ac:dyDescent="0.25">
      <c r="A168" s="2">
        <v>222</v>
      </c>
      <c r="B168" s="2">
        <v>96.67</v>
      </c>
    </row>
    <row r="169" spans="1:2" x14ac:dyDescent="0.25">
      <c r="A169" s="2">
        <v>17343</v>
      </c>
      <c r="B169" s="2">
        <v>96.67</v>
      </c>
    </row>
    <row r="170" spans="1:2" x14ac:dyDescent="0.25">
      <c r="A170" s="2">
        <v>209</v>
      </c>
      <c r="B170" s="2">
        <v>96.67</v>
      </c>
    </row>
    <row r="171" spans="1:2" x14ac:dyDescent="0.25">
      <c r="A171" s="2">
        <v>880</v>
      </c>
      <c r="B171" s="2">
        <v>96.67</v>
      </c>
    </row>
    <row r="172" spans="1:2" x14ac:dyDescent="0.25">
      <c r="A172" s="2">
        <v>854</v>
      </c>
      <c r="B172" s="2">
        <v>96.67</v>
      </c>
    </row>
    <row r="173" spans="1:2" x14ac:dyDescent="0.25">
      <c r="A173" s="2">
        <v>574</v>
      </c>
      <c r="B173" s="2">
        <v>96.67</v>
      </c>
    </row>
    <row r="174" spans="1:2" x14ac:dyDescent="0.25">
      <c r="A174" s="2">
        <v>91</v>
      </c>
      <c r="B174" s="2">
        <v>96.67</v>
      </c>
    </row>
    <row r="175" spans="1:2" x14ac:dyDescent="0.25">
      <c r="A175" s="2">
        <v>551</v>
      </c>
      <c r="B175" s="2">
        <v>96.67</v>
      </c>
    </row>
    <row r="176" spans="1:2" x14ac:dyDescent="0.25">
      <c r="A176" s="2">
        <v>563</v>
      </c>
      <c r="B176" s="2">
        <v>96.67</v>
      </c>
    </row>
    <row r="177" spans="1:2" x14ac:dyDescent="0.25">
      <c r="A177" s="2">
        <v>25126</v>
      </c>
      <c r="B177" s="2">
        <v>96.67</v>
      </c>
    </row>
    <row r="178" spans="1:2" x14ac:dyDescent="0.25">
      <c r="A178" s="2">
        <v>440</v>
      </c>
      <c r="B178" s="2">
        <v>96.67</v>
      </c>
    </row>
    <row r="179" spans="1:2" x14ac:dyDescent="0.25">
      <c r="A179" s="2">
        <v>302</v>
      </c>
      <c r="B179" s="2">
        <v>96.67</v>
      </c>
    </row>
    <row r="180" spans="1:2" x14ac:dyDescent="0.25">
      <c r="A180" s="2">
        <v>10154</v>
      </c>
      <c r="B180" s="2">
        <v>96.67</v>
      </c>
    </row>
    <row r="181" spans="1:2" x14ac:dyDescent="0.25">
      <c r="A181" s="2">
        <v>3618</v>
      </c>
      <c r="B181" s="2">
        <v>96.67</v>
      </c>
    </row>
    <row r="182" spans="1:2" x14ac:dyDescent="0.25">
      <c r="A182" s="2">
        <v>393</v>
      </c>
      <c r="B182" s="2">
        <v>96.67</v>
      </c>
    </row>
    <row r="183" spans="1:2" x14ac:dyDescent="0.25">
      <c r="A183" s="2">
        <v>330</v>
      </c>
      <c r="B183" s="2">
        <v>96.67</v>
      </c>
    </row>
    <row r="184" spans="1:2" x14ac:dyDescent="0.25">
      <c r="A184" s="2">
        <v>3388</v>
      </c>
      <c r="B184" s="2">
        <v>96.67</v>
      </c>
    </row>
    <row r="185" spans="1:2" x14ac:dyDescent="0.25">
      <c r="A185" s="2">
        <v>7517</v>
      </c>
      <c r="B185" s="2">
        <v>96.67</v>
      </c>
    </row>
    <row r="186" spans="1:2" x14ac:dyDescent="0.25">
      <c r="A186" s="2">
        <v>3421</v>
      </c>
      <c r="B186" s="2">
        <v>96.67</v>
      </c>
    </row>
    <row r="187" spans="1:2" x14ac:dyDescent="0.25">
      <c r="A187" s="2">
        <v>321</v>
      </c>
      <c r="B187" s="2">
        <v>96.67</v>
      </c>
    </row>
    <row r="188" spans="1:2" x14ac:dyDescent="0.25">
      <c r="A188" s="2">
        <v>3426</v>
      </c>
      <c r="B188" s="2">
        <v>96.67</v>
      </c>
    </row>
    <row r="189" spans="1:2" x14ac:dyDescent="0.25">
      <c r="A189" s="2">
        <v>328</v>
      </c>
      <c r="B189" s="2">
        <v>96.67</v>
      </c>
    </row>
    <row r="190" spans="1:2" x14ac:dyDescent="0.25">
      <c r="A190" s="2">
        <v>4973</v>
      </c>
      <c r="B190" s="2">
        <v>96.67</v>
      </c>
    </row>
    <row r="191" spans="1:2" x14ac:dyDescent="0.25">
      <c r="A191" s="2">
        <v>7812</v>
      </c>
      <c r="B191" s="2">
        <v>96.67</v>
      </c>
    </row>
    <row r="192" spans="1:2" x14ac:dyDescent="0.25">
      <c r="A192" s="2">
        <v>8316</v>
      </c>
      <c r="B192" s="2">
        <v>96.67</v>
      </c>
    </row>
    <row r="193" spans="1:2" x14ac:dyDescent="0.25">
      <c r="A193" s="2">
        <v>347</v>
      </c>
      <c r="B193" s="2">
        <v>96.67</v>
      </c>
    </row>
    <row r="194" spans="1:2" x14ac:dyDescent="0.25">
      <c r="A194" s="2">
        <v>7670</v>
      </c>
      <c r="B194" s="2">
        <v>96.67</v>
      </c>
    </row>
    <row r="195" spans="1:2" x14ac:dyDescent="0.25">
      <c r="A195" s="2">
        <v>647</v>
      </c>
      <c r="B195" s="2">
        <v>95</v>
      </c>
    </row>
    <row r="196" spans="1:2" x14ac:dyDescent="0.25">
      <c r="A196" s="2">
        <v>5095</v>
      </c>
      <c r="B196" s="2">
        <v>95</v>
      </c>
    </row>
    <row r="197" spans="1:2" x14ac:dyDescent="0.25">
      <c r="A197" s="2">
        <v>338</v>
      </c>
      <c r="B197" s="2">
        <v>95</v>
      </c>
    </row>
    <row r="198" spans="1:2" x14ac:dyDescent="0.25">
      <c r="A198" s="2">
        <v>542</v>
      </c>
      <c r="B198" s="2">
        <v>95</v>
      </c>
    </row>
    <row r="199" spans="1:2" x14ac:dyDescent="0.25">
      <c r="A199" s="2">
        <v>3615</v>
      </c>
      <c r="B199" s="2">
        <v>95</v>
      </c>
    </row>
    <row r="200" spans="1:2" x14ac:dyDescent="0.25">
      <c r="A200" s="2">
        <v>3617</v>
      </c>
      <c r="B200" s="2">
        <v>95</v>
      </c>
    </row>
    <row r="201" spans="1:2" x14ac:dyDescent="0.25">
      <c r="A201" s="2">
        <v>3831</v>
      </c>
      <c r="B201" s="2">
        <v>95</v>
      </c>
    </row>
    <row r="202" spans="1:2" x14ac:dyDescent="0.25">
      <c r="A202" s="2">
        <v>227</v>
      </c>
      <c r="B202" s="2">
        <v>95</v>
      </c>
    </row>
    <row r="203" spans="1:2" x14ac:dyDescent="0.25">
      <c r="A203" s="2">
        <v>2557</v>
      </c>
      <c r="B203" s="2">
        <v>95</v>
      </c>
    </row>
    <row r="204" spans="1:2" x14ac:dyDescent="0.25">
      <c r="A204" s="2">
        <v>6670</v>
      </c>
      <c r="B204" s="2">
        <v>95</v>
      </c>
    </row>
    <row r="205" spans="1:2" x14ac:dyDescent="0.25">
      <c r="A205" s="2">
        <v>8554</v>
      </c>
      <c r="B205" s="2">
        <v>95</v>
      </c>
    </row>
    <row r="206" spans="1:2" x14ac:dyDescent="0.25">
      <c r="A206" s="2">
        <v>386</v>
      </c>
      <c r="B206" s="2">
        <v>95</v>
      </c>
    </row>
    <row r="207" spans="1:2" x14ac:dyDescent="0.25">
      <c r="A207" s="2">
        <v>3619</v>
      </c>
      <c r="B207" s="2">
        <v>95</v>
      </c>
    </row>
    <row r="208" spans="1:2" x14ac:dyDescent="0.25">
      <c r="A208" s="2">
        <v>2599</v>
      </c>
      <c r="B208" s="2">
        <v>95</v>
      </c>
    </row>
    <row r="209" spans="1:2" x14ac:dyDescent="0.25">
      <c r="A209" s="2">
        <v>937</v>
      </c>
      <c r="B209" s="2">
        <v>95</v>
      </c>
    </row>
    <row r="210" spans="1:2" x14ac:dyDescent="0.25">
      <c r="A210" s="2">
        <v>311</v>
      </c>
      <c r="B210" s="2">
        <v>95</v>
      </c>
    </row>
    <row r="211" spans="1:2" x14ac:dyDescent="0.25">
      <c r="A211" s="2">
        <v>2738</v>
      </c>
      <c r="B211" s="2">
        <v>95</v>
      </c>
    </row>
    <row r="212" spans="1:2" x14ac:dyDescent="0.25">
      <c r="A212" s="2">
        <v>1559</v>
      </c>
      <c r="B212" s="2">
        <v>95</v>
      </c>
    </row>
    <row r="213" spans="1:2" x14ac:dyDescent="0.25">
      <c r="A213" s="2">
        <v>2976</v>
      </c>
      <c r="B213" s="2">
        <v>95</v>
      </c>
    </row>
    <row r="214" spans="1:2" x14ac:dyDescent="0.25">
      <c r="A214" s="2">
        <v>431</v>
      </c>
      <c r="B214" s="2">
        <v>95</v>
      </c>
    </row>
    <row r="215" spans="1:2" x14ac:dyDescent="0.25">
      <c r="A215" s="2">
        <v>998</v>
      </c>
      <c r="B215" s="2">
        <v>95</v>
      </c>
    </row>
    <row r="216" spans="1:2" x14ac:dyDescent="0.25">
      <c r="A216" s="2">
        <v>18600</v>
      </c>
      <c r="B216" s="2">
        <v>93.33</v>
      </c>
    </row>
    <row r="217" spans="1:2" x14ac:dyDescent="0.25">
      <c r="A217" s="2">
        <v>857</v>
      </c>
      <c r="B217" s="2">
        <v>93.33</v>
      </c>
    </row>
    <row r="218" spans="1:2" x14ac:dyDescent="0.25">
      <c r="A218" s="2">
        <v>1069</v>
      </c>
      <c r="B218" s="2">
        <v>93.33</v>
      </c>
    </row>
    <row r="219" spans="1:2" x14ac:dyDescent="0.25">
      <c r="A219" s="2">
        <v>4637</v>
      </c>
      <c r="B219" s="2">
        <v>93.33</v>
      </c>
    </row>
    <row r="220" spans="1:2" x14ac:dyDescent="0.25">
      <c r="A220" s="2">
        <v>21309</v>
      </c>
      <c r="B220" s="2">
        <v>93.33</v>
      </c>
    </row>
    <row r="221" spans="1:2" x14ac:dyDescent="0.25">
      <c r="A221" s="2">
        <v>361</v>
      </c>
      <c r="B221" s="2">
        <v>93.33</v>
      </c>
    </row>
    <row r="222" spans="1:2" x14ac:dyDescent="0.25">
      <c r="A222" s="2">
        <v>362</v>
      </c>
      <c r="B222" s="2">
        <v>93.33</v>
      </c>
    </row>
    <row r="223" spans="1:2" x14ac:dyDescent="0.25">
      <c r="A223" s="2">
        <v>8115</v>
      </c>
      <c r="B223" s="2">
        <v>93.33</v>
      </c>
    </row>
    <row r="224" spans="1:2" x14ac:dyDescent="0.25">
      <c r="A224" s="2">
        <v>1415</v>
      </c>
      <c r="B224" s="2">
        <v>93.22</v>
      </c>
    </row>
    <row r="225" spans="1:2" x14ac:dyDescent="0.25">
      <c r="A225" s="2">
        <v>645</v>
      </c>
      <c r="B225" s="2">
        <v>91.67</v>
      </c>
    </row>
    <row r="226" spans="1:2" x14ac:dyDescent="0.25">
      <c r="A226" s="2">
        <v>5798</v>
      </c>
      <c r="B226" s="2">
        <v>91.67</v>
      </c>
    </row>
    <row r="227" spans="1:2" x14ac:dyDescent="0.25">
      <c r="A227" s="2">
        <v>843</v>
      </c>
      <c r="B227" s="2">
        <v>91.67</v>
      </c>
    </row>
    <row r="228" spans="1:2" x14ac:dyDescent="0.25">
      <c r="A228" s="2">
        <v>10067</v>
      </c>
      <c r="B228" s="2">
        <v>91.67</v>
      </c>
    </row>
    <row r="229" spans="1:2" x14ac:dyDescent="0.25">
      <c r="A229" s="2">
        <v>6584</v>
      </c>
      <c r="B229" s="2">
        <v>91.67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B128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5597</v>
      </c>
      <c r="B2" s="2">
        <v>100</v>
      </c>
    </row>
    <row r="3" spans="1:2" x14ac:dyDescent="0.25">
      <c r="A3" s="2">
        <v>387</v>
      </c>
      <c r="B3" s="1">
        <v>100</v>
      </c>
    </row>
    <row r="4" spans="1:2" x14ac:dyDescent="0.25">
      <c r="A4" s="2">
        <v>2557</v>
      </c>
      <c r="B4" s="2">
        <v>100</v>
      </c>
    </row>
    <row r="5" spans="1:2" x14ac:dyDescent="0.25">
      <c r="A5" s="2">
        <v>396</v>
      </c>
      <c r="B5" s="2">
        <v>100</v>
      </c>
    </row>
    <row r="6" spans="1:2" x14ac:dyDescent="0.25">
      <c r="A6" s="2">
        <v>399</v>
      </c>
      <c r="B6" s="2">
        <v>100</v>
      </c>
    </row>
    <row r="7" spans="1:2" x14ac:dyDescent="0.25">
      <c r="A7" s="2">
        <v>400</v>
      </c>
      <c r="B7" s="2">
        <v>100</v>
      </c>
    </row>
    <row r="8" spans="1:2" x14ac:dyDescent="0.25">
      <c r="A8" s="2">
        <v>401</v>
      </c>
      <c r="B8" s="2">
        <v>100</v>
      </c>
    </row>
    <row r="9" spans="1:2" x14ac:dyDescent="0.25">
      <c r="A9" s="2">
        <v>426</v>
      </c>
      <c r="B9" s="2">
        <v>100</v>
      </c>
    </row>
    <row r="10" spans="1:2" x14ac:dyDescent="0.25">
      <c r="A10" s="2">
        <v>429</v>
      </c>
      <c r="B10" s="2">
        <v>100</v>
      </c>
    </row>
    <row r="11" spans="1:2" x14ac:dyDescent="0.25">
      <c r="A11" s="2">
        <v>4549</v>
      </c>
      <c r="B11" s="2">
        <v>100</v>
      </c>
    </row>
    <row r="12" spans="1:2" x14ac:dyDescent="0.25">
      <c r="A12" s="2">
        <v>482</v>
      </c>
      <c r="B12" s="2">
        <v>100</v>
      </c>
    </row>
    <row r="13" spans="1:2" x14ac:dyDescent="0.25">
      <c r="A13" s="2">
        <v>541</v>
      </c>
      <c r="B13" s="2">
        <v>100</v>
      </c>
    </row>
    <row r="14" spans="1:2" x14ac:dyDescent="0.25">
      <c r="A14" s="2">
        <v>4437</v>
      </c>
      <c r="B14" s="2">
        <v>100</v>
      </c>
    </row>
    <row r="15" spans="1:2" x14ac:dyDescent="0.25">
      <c r="A15" s="2">
        <v>4382</v>
      </c>
      <c r="B15" s="2">
        <v>100</v>
      </c>
    </row>
    <row r="16" spans="1:2" x14ac:dyDescent="0.25">
      <c r="A16" s="2">
        <v>551</v>
      </c>
      <c r="B16" s="2">
        <v>100</v>
      </c>
    </row>
    <row r="17" spans="1:2" x14ac:dyDescent="0.25">
      <c r="A17" s="2">
        <v>552</v>
      </c>
      <c r="B17" s="2">
        <v>100</v>
      </c>
    </row>
    <row r="18" spans="1:2" x14ac:dyDescent="0.25">
      <c r="A18" s="2">
        <v>553</v>
      </c>
      <c r="B18" s="2">
        <v>100</v>
      </c>
    </row>
    <row r="19" spans="1:2" x14ac:dyDescent="0.25">
      <c r="A19" s="2">
        <v>18943</v>
      </c>
      <c r="B19" s="2">
        <v>100</v>
      </c>
    </row>
    <row r="20" spans="1:2" x14ac:dyDescent="0.25">
      <c r="A20" s="2">
        <v>3732</v>
      </c>
      <c r="B20" s="2">
        <v>100</v>
      </c>
    </row>
    <row r="21" spans="1:2" x14ac:dyDescent="0.25">
      <c r="A21" s="2">
        <v>18600</v>
      </c>
      <c r="B21" s="2">
        <v>100</v>
      </c>
    </row>
    <row r="22" spans="1:2" x14ac:dyDescent="0.25">
      <c r="A22" s="2">
        <v>3421</v>
      </c>
      <c r="B22" s="2">
        <v>100</v>
      </c>
    </row>
    <row r="23" spans="1:2" x14ac:dyDescent="0.25">
      <c r="A23" s="2">
        <v>647</v>
      </c>
      <c r="B23" s="2">
        <v>100</v>
      </c>
    </row>
    <row r="24" spans="1:2" x14ac:dyDescent="0.25">
      <c r="A24" s="2">
        <v>21308</v>
      </c>
      <c r="B24" s="2">
        <v>100</v>
      </c>
    </row>
    <row r="25" spans="1:2" x14ac:dyDescent="0.25">
      <c r="A25" s="2">
        <v>2976</v>
      </c>
      <c r="B25" s="2">
        <v>100</v>
      </c>
    </row>
    <row r="26" spans="1:2" x14ac:dyDescent="0.25">
      <c r="A26" s="2">
        <v>5810</v>
      </c>
      <c r="B26" s="2">
        <v>100</v>
      </c>
    </row>
    <row r="27" spans="1:2" x14ac:dyDescent="0.25">
      <c r="A27" s="2">
        <v>6392</v>
      </c>
      <c r="B27" s="2">
        <v>100</v>
      </c>
    </row>
    <row r="28" spans="1:2" x14ac:dyDescent="0.25">
      <c r="A28" s="2">
        <v>10385</v>
      </c>
      <c r="B28" s="2">
        <v>100</v>
      </c>
    </row>
    <row r="29" spans="1:2" x14ac:dyDescent="0.25">
      <c r="A29" s="2">
        <v>132</v>
      </c>
      <c r="B29" s="2">
        <v>100</v>
      </c>
    </row>
    <row r="30" spans="1:2" x14ac:dyDescent="0.25">
      <c r="A30" s="2">
        <v>10381</v>
      </c>
      <c r="B30" s="2">
        <v>100</v>
      </c>
    </row>
    <row r="31" spans="1:2" x14ac:dyDescent="0.25">
      <c r="A31" s="2">
        <v>11320</v>
      </c>
      <c r="B31" s="2">
        <v>100</v>
      </c>
    </row>
    <row r="32" spans="1:2" x14ac:dyDescent="0.25">
      <c r="A32" s="2">
        <v>11321</v>
      </c>
      <c r="B32" s="2">
        <v>100</v>
      </c>
    </row>
    <row r="33" spans="1:2" x14ac:dyDescent="0.25">
      <c r="A33" s="2">
        <v>23400</v>
      </c>
      <c r="B33" s="2">
        <v>100</v>
      </c>
    </row>
    <row r="34" spans="1:2" x14ac:dyDescent="0.25">
      <c r="A34" s="2">
        <v>854</v>
      </c>
      <c r="B34" s="2">
        <v>100</v>
      </c>
    </row>
    <row r="35" spans="1:2" x14ac:dyDescent="0.25">
      <c r="A35" s="2">
        <v>9219</v>
      </c>
      <c r="B35" s="2">
        <v>100</v>
      </c>
    </row>
    <row r="36" spans="1:2" x14ac:dyDescent="0.25">
      <c r="A36" s="2">
        <v>7812</v>
      </c>
      <c r="B36" s="2">
        <v>100</v>
      </c>
    </row>
    <row r="37" spans="1:2" x14ac:dyDescent="0.25">
      <c r="A37" s="2">
        <v>7693</v>
      </c>
      <c r="B37" s="2">
        <v>100</v>
      </c>
    </row>
    <row r="38" spans="1:2" x14ac:dyDescent="0.25">
      <c r="A38" s="2">
        <v>7668</v>
      </c>
      <c r="B38" s="2">
        <v>100</v>
      </c>
    </row>
    <row r="39" spans="1:2" x14ac:dyDescent="0.25">
      <c r="A39" s="2">
        <v>21561</v>
      </c>
      <c r="B39" s="2">
        <v>100</v>
      </c>
    </row>
    <row r="40" spans="1:2" x14ac:dyDescent="0.25">
      <c r="A40" s="2">
        <v>279</v>
      </c>
      <c r="B40" s="2">
        <v>100</v>
      </c>
    </row>
    <row r="41" spans="1:2" x14ac:dyDescent="0.25">
      <c r="A41" s="2">
        <v>2597</v>
      </c>
      <c r="B41" s="2">
        <v>100</v>
      </c>
    </row>
    <row r="42" spans="1:2" x14ac:dyDescent="0.25">
      <c r="A42" s="2">
        <v>25235</v>
      </c>
      <c r="B42" s="2">
        <v>100</v>
      </c>
    </row>
    <row r="43" spans="1:2" x14ac:dyDescent="0.25">
      <c r="A43" s="2">
        <v>291</v>
      </c>
      <c r="B43" s="2">
        <v>100</v>
      </c>
    </row>
    <row r="44" spans="1:2" x14ac:dyDescent="0.25">
      <c r="A44" s="2">
        <v>7214</v>
      </c>
      <c r="B44" s="2">
        <v>100</v>
      </c>
    </row>
    <row r="45" spans="1:2" x14ac:dyDescent="0.25">
      <c r="A45" s="2">
        <v>6458</v>
      </c>
      <c r="B45" s="2">
        <v>100</v>
      </c>
    </row>
    <row r="46" spans="1:2" x14ac:dyDescent="0.25">
      <c r="A46" s="2">
        <v>312</v>
      </c>
      <c r="B46" s="2">
        <v>100</v>
      </c>
    </row>
    <row r="47" spans="1:2" x14ac:dyDescent="0.25">
      <c r="A47" s="2">
        <v>325</v>
      </c>
      <c r="B47" s="2">
        <v>100</v>
      </c>
    </row>
    <row r="48" spans="1:2" x14ac:dyDescent="0.25">
      <c r="A48" s="2">
        <v>333</v>
      </c>
      <c r="B48" s="2">
        <v>100</v>
      </c>
    </row>
    <row r="49" spans="1:2" x14ac:dyDescent="0.25">
      <c r="A49" s="2">
        <v>346</v>
      </c>
      <c r="B49" s="2">
        <v>100</v>
      </c>
    </row>
    <row r="50" spans="1:2" x14ac:dyDescent="0.25">
      <c r="A50" s="2">
        <v>21309</v>
      </c>
      <c r="B50" s="2">
        <v>100</v>
      </c>
    </row>
    <row r="51" spans="1:2" x14ac:dyDescent="0.25">
      <c r="A51" s="2">
        <v>2954</v>
      </c>
      <c r="B51" s="2">
        <v>100</v>
      </c>
    </row>
    <row r="52" spans="1:2" x14ac:dyDescent="0.25">
      <c r="A52" s="2">
        <v>2756</v>
      </c>
      <c r="B52" s="2">
        <v>98.33</v>
      </c>
    </row>
    <row r="53" spans="1:2" x14ac:dyDescent="0.25">
      <c r="A53" s="2">
        <v>35</v>
      </c>
      <c r="B53" s="2">
        <v>98.33</v>
      </c>
    </row>
    <row r="54" spans="1:2" x14ac:dyDescent="0.25">
      <c r="A54" s="2">
        <v>12189</v>
      </c>
      <c r="B54" s="2">
        <v>98.33</v>
      </c>
    </row>
    <row r="55" spans="1:2" x14ac:dyDescent="0.25">
      <c r="A55" s="2">
        <v>7220</v>
      </c>
      <c r="B55" s="2">
        <v>98.33</v>
      </c>
    </row>
    <row r="56" spans="1:2" x14ac:dyDescent="0.25">
      <c r="A56" s="2">
        <v>7519</v>
      </c>
      <c r="B56" s="2">
        <v>98.33</v>
      </c>
    </row>
    <row r="57" spans="1:2" x14ac:dyDescent="0.25">
      <c r="A57" s="2">
        <v>11451</v>
      </c>
      <c r="B57" s="2">
        <v>98.33</v>
      </c>
    </row>
    <row r="58" spans="1:2" x14ac:dyDescent="0.25">
      <c r="A58" s="2">
        <v>3178</v>
      </c>
      <c r="B58" s="2">
        <v>98.33</v>
      </c>
    </row>
    <row r="59" spans="1:2" x14ac:dyDescent="0.25">
      <c r="A59" s="2">
        <v>12980</v>
      </c>
      <c r="B59" s="2">
        <v>98.33</v>
      </c>
    </row>
    <row r="60" spans="1:2" x14ac:dyDescent="0.25">
      <c r="A60" s="2">
        <v>576</v>
      </c>
      <c r="B60" s="2">
        <v>98.33</v>
      </c>
    </row>
    <row r="61" spans="1:2" x14ac:dyDescent="0.25">
      <c r="A61" s="2">
        <v>311</v>
      </c>
      <c r="B61" s="2">
        <v>98.33</v>
      </c>
    </row>
    <row r="62" spans="1:2" x14ac:dyDescent="0.25">
      <c r="A62" s="2">
        <v>143</v>
      </c>
      <c r="B62" s="2">
        <v>98.33</v>
      </c>
    </row>
    <row r="63" spans="1:2" x14ac:dyDescent="0.25">
      <c r="A63" s="2">
        <v>25126</v>
      </c>
      <c r="B63" s="2">
        <v>98.33</v>
      </c>
    </row>
    <row r="64" spans="1:2" x14ac:dyDescent="0.25">
      <c r="A64" s="2">
        <v>227</v>
      </c>
      <c r="B64" s="2">
        <v>98.33</v>
      </c>
    </row>
    <row r="65" spans="1:2" x14ac:dyDescent="0.25">
      <c r="A65" s="2">
        <v>230</v>
      </c>
      <c r="B65" s="2">
        <v>98.33</v>
      </c>
    </row>
    <row r="66" spans="1:2" x14ac:dyDescent="0.25">
      <c r="A66" s="2">
        <v>237</v>
      </c>
      <c r="B66" s="2">
        <v>98.33</v>
      </c>
    </row>
    <row r="67" spans="1:2" x14ac:dyDescent="0.25">
      <c r="A67" s="2">
        <v>282</v>
      </c>
      <c r="B67" s="2">
        <v>98.33</v>
      </c>
    </row>
    <row r="68" spans="1:2" x14ac:dyDescent="0.25">
      <c r="A68" s="2">
        <v>283</v>
      </c>
      <c r="B68" s="2">
        <v>98.33</v>
      </c>
    </row>
    <row r="69" spans="1:2" x14ac:dyDescent="0.25">
      <c r="A69" s="2">
        <v>1373</v>
      </c>
      <c r="B69" s="2">
        <v>98.33</v>
      </c>
    </row>
    <row r="70" spans="1:2" x14ac:dyDescent="0.25">
      <c r="A70" s="2">
        <v>371</v>
      </c>
      <c r="B70" s="2">
        <v>98.33</v>
      </c>
    </row>
    <row r="71" spans="1:2" x14ac:dyDescent="0.25">
      <c r="A71" s="2">
        <v>430</v>
      </c>
      <c r="B71" s="2">
        <v>98.33</v>
      </c>
    </row>
    <row r="72" spans="1:2" x14ac:dyDescent="0.25">
      <c r="A72" s="2">
        <v>20900</v>
      </c>
      <c r="B72" s="2">
        <v>98.33</v>
      </c>
    </row>
    <row r="73" spans="1:2" x14ac:dyDescent="0.25">
      <c r="A73" s="2">
        <v>10890</v>
      </c>
      <c r="B73" s="2">
        <v>98.33</v>
      </c>
    </row>
    <row r="74" spans="1:2" x14ac:dyDescent="0.25">
      <c r="A74" s="2">
        <v>550</v>
      </c>
      <c r="B74" s="2">
        <v>98.33</v>
      </c>
    </row>
    <row r="75" spans="1:2" x14ac:dyDescent="0.25">
      <c r="A75" s="2">
        <v>562</v>
      </c>
      <c r="B75" s="2">
        <v>98.33</v>
      </c>
    </row>
    <row r="76" spans="1:2" x14ac:dyDescent="0.25">
      <c r="A76" s="2">
        <v>13100</v>
      </c>
      <c r="B76" s="2">
        <v>98.33</v>
      </c>
    </row>
    <row r="77" spans="1:2" x14ac:dyDescent="0.25">
      <c r="A77" s="2">
        <v>10709</v>
      </c>
      <c r="B77" s="2">
        <v>98.33</v>
      </c>
    </row>
    <row r="78" spans="1:2" x14ac:dyDescent="0.25">
      <c r="A78" s="2">
        <v>19002</v>
      </c>
      <c r="B78" s="2">
        <v>98.33</v>
      </c>
    </row>
    <row r="79" spans="1:2" x14ac:dyDescent="0.25">
      <c r="A79" s="2">
        <v>91</v>
      </c>
      <c r="B79" s="2">
        <v>96.67</v>
      </c>
    </row>
    <row r="80" spans="1:2" x14ac:dyDescent="0.25">
      <c r="A80" s="2">
        <v>138</v>
      </c>
      <c r="B80" s="2">
        <v>96.67</v>
      </c>
    </row>
    <row r="81" spans="1:2" x14ac:dyDescent="0.25">
      <c r="A81" s="2">
        <v>10181</v>
      </c>
      <c r="B81" s="2">
        <v>96.67</v>
      </c>
    </row>
    <row r="82" spans="1:2" x14ac:dyDescent="0.25">
      <c r="A82" s="2">
        <v>11079</v>
      </c>
      <c r="B82" s="2">
        <v>96.67</v>
      </c>
    </row>
    <row r="83" spans="1:2" x14ac:dyDescent="0.25">
      <c r="A83" s="2">
        <v>1189</v>
      </c>
      <c r="B83" s="2">
        <v>96.67</v>
      </c>
    </row>
    <row r="84" spans="1:2" x14ac:dyDescent="0.25">
      <c r="A84" s="2">
        <v>23181</v>
      </c>
      <c r="B84" s="2">
        <v>96.67</v>
      </c>
    </row>
    <row r="85" spans="1:2" x14ac:dyDescent="0.25">
      <c r="A85" s="2">
        <v>9355</v>
      </c>
      <c r="B85" s="2">
        <v>96.67</v>
      </c>
    </row>
    <row r="86" spans="1:2" x14ac:dyDescent="0.25">
      <c r="A86" s="2">
        <v>11551</v>
      </c>
      <c r="B86" s="2">
        <v>96.67</v>
      </c>
    </row>
    <row r="87" spans="1:2" x14ac:dyDescent="0.25">
      <c r="A87" s="2">
        <v>8115</v>
      </c>
      <c r="B87" s="2">
        <v>96.67</v>
      </c>
    </row>
    <row r="88" spans="1:2" x14ac:dyDescent="0.25">
      <c r="A88" s="2">
        <v>21562</v>
      </c>
      <c r="B88" s="2">
        <v>96.67</v>
      </c>
    </row>
    <row r="89" spans="1:2" x14ac:dyDescent="0.25">
      <c r="A89" s="2">
        <v>674</v>
      </c>
      <c r="B89" s="2">
        <v>96.67</v>
      </c>
    </row>
    <row r="90" spans="1:2" x14ac:dyDescent="0.25">
      <c r="A90" s="2">
        <v>645</v>
      </c>
      <c r="B90" s="2">
        <v>96.67</v>
      </c>
    </row>
    <row r="91" spans="1:2" x14ac:dyDescent="0.25">
      <c r="A91" s="2">
        <v>310</v>
      </c>
      <c r="B91" s="2">
        <v>96.67</v>
      </c>
    </row>
    <row r="92" spans="1:2" x14ac:dyDescent="0.25">
      <c r="A92" s="2">
        <v>573</v>
      </c>
      <c r="B92" s="2">
        <v>96.67</v>
      </c>
    </row>
    <row r="93" spans="1:2" x14ac:dyDescent="0.25">
      <c r="A93" s="2">
        <v>347</v>
      </c>
      <c r="B93" s="2">
        <v>96.67</v>
      </c>
    </row>
    <row r="94" spans="1:2" x14ac:dyDescent="0.25">
      <c r="A94" s="2">
        <v>393</v>
      </c>
      <c r="B94" s="2">
        <v>96.67</v>
      </c>
    </row>
    <row r="95" spans="1:2" x14ac:dyDescent="0.25">
      <c r="A95" s="2">
        <v>5095</v>
      </c>
      <c r="B95" s="2">
        <v>96.67</v>
      </c>
    </row>
    <row r="96" spans="1:2" x14ac:dyDescent="0.25">
      <c r="A96" s="2">
        <v>1486</v>
      </c>
      <c r="B96" s="2">
        <v>96.67</v>
      </c>
    </row>
    <row r="97" spans="1:2" x14ac:dyDescent="0.25">
      <c r="A97" s="2">
        <v>14341</v>
      </c>
      <c r="B97" s="2">
        <v>95</v>
      </c>
    </row>
    <row r="98" spans="1:2" x14ac:dyDescent="0.25">
      <c r="A98" s="2">
        <v>11770</v>
      </c>
      <c r="B98" s="2">
        <v>95</v>
      </c>
    </row>
    <row r="99" spans="1:2" x14ac:dyDescent="0.25">
      <c r="A99" s="2">
        <v>17343</v>
      </c>
      <c r="B99" s="2">
        <v>95</v>
      </c>
    </row>
    <row r="100" spans="1:2" x14ac:dyDescent="0.25">
      <c r="A100" s="2">
        <v>15487</v>
      </c>
      <c r="B100" s="2">
        <v>95</v>
      </c>
    </row>
    <row r="101" spans="1:2" x14ac:dyDescent="0.25">
      <c r="A101" s="2">
        <v>25706</v>
      </c>
      <c r="B101" s="2">
        <v>95</v>
      </c>
    </row>
    <row r="102" spans="1:2" x14ac:dyDescent="0.25">
      <c r="A102" s="2">
        <v>561</v>
      </c>
      <c r="B102" s="1">
        <v>95</v>
      </c>
    </row>
    <row r="103" spans="1:2" x14ac:dyDescent="0.25">
      <c r="A103" s="2">
        <v>229</v>
      </c>
      <c r="B103" s="2">
        <v>95</v>
      </c>
    </row>
    <row r="104" spans="1:2" x14ac:dyDescent="0.25">
      <c r="A104" s="2">
        <v>8493</v>
      </c>
      <c r="B104" s="2">
        <v>95</v>
      </c>
    </row>
    <row r="105" spans="1:2" x14ac:dyDescent="0.25">
      <c r="A105" s="2">
        <v>6670</v>
      </c>
      <c r="B105" s="2">
        <v>95</v>
      </c>
    </row>
    <row r="106" spans="1:2" x14ac:dyDescent="0.25">
      <c r="A106" s="2">
        <v>362</v>
      </c>
      <c r="B106" s="2">
        <v>95</v>
      </c>
    </row>
    <row r="107" spans="1:2" x14ac:dyDescent="0.25">
      <c r="A107" s="2">
        <v>386</v>
      </c>
      <c r="B107" s="2">
        <v>95</v>
      </c>
    </row>
    <row r="108" spans="1:2" x14ac:dyDescent="0.25">
      <c r="A108" s="2">
        <v>1333</v>
      </c>
      <c r="B108" s="2">
        <v>95</v>
      </c>
    </row>
    <row r="109" spans="1:2" x14ac:dyDescent="0.25">
      <c r="A109" s="2">
        <v>843</v>
      </c>
      <c r="B109" s="2">
        <v>95</v>
      </c>
    </row>
    <row r="110" spans="1:2" x14ac:dyDescent="0.25">
      <c r="A110" s="2">
        <v>440</v>
      </c>
      <c r="B110" s="2">
        <v>95</v>
      </c>
    </row>
    <row r="111" spans="1:2" x14ac:dyDescent="0.25">
      <c r="A111" s="2">
        <v>572</v>
      </c>
      <c r="B111" s="2">
        <v>95</v>
      </c>
    </row>
    <row r="112" spans="1:2" x14ac:dyDescent="0.25">
      <c r="A112" s="2">
        <v>563</v>
      </c>
      <c r="B112" s="2">
        <v>95</v>
      </c>
    </row>
    <row r="113" spans="1:2" x14ac:dyDescent="0.25">
      <c r="A113" s="2">
        <v>10154</v>
      </c>
      <c r="B113" s="2">
        <v>95</v>
      </c>
    </row>
    <row r="114" spans="1:2" x14ac:dyDescent="0.25">
      <c r="A114" s="2">
        <v>21480</v>
      </c>
      <c r="B114" s="2">
        <v>93.33</v>
      </c>
    </row>
    <row r="115" spans="1:2" x14ac:dyDescent="0.25">
      <c r="A115" s="2">
        <v>19581</v>
      </c>
      <c r="B115" s="2">
        <v>93.33</v>
      </c>
    </row>
    <row r="116" spans="1:2" x14ac:dyDescent="0.25">
      <c r="A116" s="2">
        <v>542</v>
      </c>
      <c r="B116" s="2">
        <v>93.33</v>
      </c>
    </row>
    <row r="117" spans="1:2" x14ac:dyDescent="0.25">
      <c r="A117" s="2">
        <v>4973</v>
      </c>
      <c r="B117" s="2">
        <v>93.33</v>
      </c>
    </row>
    <row r="118" spans="1:2" x14ac:dyDescent="0.25">
      <c r="A118" s="2">
        <v>9801</v>
      </c>
      <c r="B118" s="2">
        <v>93.33</v>
      </c>
    </row>
    <row r="119" spans="1:2" x14ac:dyDescent="0.25">
      <c r="A119" s="2">
        <v>221</v>
      </c>
      <c r="B119" s="2">
        <v>93.33</v>
      </c>
    </row>
    <row r="120" spans="1:2" x14ac:dyDescent="0.25">
      <c r="A120" s="2">
        <v>209</v>
      </c>
      <c r="B120" s="2">
        <v>91.67</v>
      </c>
    </row>
    <row r="121" spans="1:2" x14ac:dyDescent="0.25">
      <c r="A121" s="2">
        <v>704</v>
      </c>
      <c r="B121" s="2">
        <v>90</v>
      </c>
    </row>
    <row r="122" spans="1:2" x14ac:dyDescent="0.25">
      <c r="A122" s="2">
        <v>9934</v>
      </c>
      <c r="B122" s="2">
        <v>90</v>
      </c>
    </row>
    <row r="123" spans="1:2" x14ac:dyDescent="0.25">
      <c r="A123" s="2">
        <v>222</v>
      </c>
      <c r="B123" s="2">
        <v>88.33</v>
      </c>
    </row>
    <row r="124" spans="1:2" x14ac:dyDescent="0.25">
      <c r="A124" s="2">
        <v>20901</v>
      </c>
      <c r="B124" s="2">
        <v>86.67</v>
      </c>
    </row>
    <row r="125" spans="1:2" x14ac:dyDescent="0.25">
      <c r="A125" s="2">
        <v>1941</v>
      </c>
      <c r="B125" s="2">
        <v>86.67</v>
      </c>
    </row>
    <row r="126" spans="1:2" x14ac:dyDescent="0.25">
      <c r="A126" s="2">
        <v>262</v>
      </c>
      <c r="B126" s="2">
        <v>86.67</v>
      </c>
    </row>
    <row r="127" spans="1:2" x14ac:dyDescent="0.25">
      <c r="A127" s="2">
        <v>10074</v>
      </c>
      <c r="B127" s="2">
        <v>85</v>
      </c>
    </row>
    <row r="128" spans="1:2" x14ac:dyDescent="0.25">
      <c r="A128" s="2">
        <v>2738</v>
      </c>
      <c r="B128" s="2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310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7</v>
      </c>
      <c r="B2" s="2">
        <v>100</v>
      </c>
    </row>
    <row r="3" spans="1:2" x14ac:dyDescent="0.25">
      <c r="A3" s="2">
        <v>6389</v>
      </c>
      <c r="B3" s="1">
        <v>100</v>
      </c>
    </row>
    <row r="4" spans="1:2" x14ac:dyDescent="0.25">
      <c r="A4" s="2">
        <v>6388</v>
      </c>
      <c r="B4" s="2">
        <v>100</v>
      </c>
    </row>
    <row r="5" spans="1:2" x14ac:dyDescent="0.25">
      <c r="A5" s="2">
        <v>5945</v>
      </c>
      <c r="B5" s="2">
        <v>100</v>
      </c>
    </row>
    <row r="6" spans="1:2" x14ac:dyDescent="0.25">
      <c r="A6" s="2">
        <v>5816</v>
      </c>
      <c r="B6" s="2">
        <v>100</v>
      </c>
    </row>
    <row r="7" spans="1:2" x14ac:dyDescent="0.25">
      <c r="A7" s="2">
        <v>5810</v>
      </c>
      <c r="B7" s="2">
        <v>100</v>
      </c>
    </row>
    <row r="8" spans="1:2" x14ac:dyDescent="0.25">
      <c r="A8" s="2">
        <v>5597</v>
      </c>
      <c r="B8" s="2">
        <v>100</v>
      </c>
    </row>
    <row r="9" spans="1:2" x14ac:dyDescent="0.25">
      <c r="A9" s="2">
        <v>6391</v>
      </c>
      <c r="B9" s="2">
        <v>100</v>
      </c>
    </row>
    <row r="10" spans="1:2" x14ac:dyDescent="0.25">
      <c r="A10" s="2">
        <v>5596</v>
      </c>
      <c r="B10" s="2">
        <v>100</v>
      </c>
    </row>
    <row r="11" spans="1:2" x14ac:dyDescent="0.25">
      <c r="A11" s="2">
        <v>5133</v>
      </c>
      <c r="B11" s="2">
        <v>100</v>
      </c>
    </row>
    <row r="12" spans="1:2" x14ac:dyDescent="0.25">
      <c r="A12" s="2">
        <v>5095</v>
      </c>
      <c r="B12" s="2">
        <v>100</v>
      </c>
    </row>
    <row r="13" spans="1:2" x14ac:dyDescent="0.25">
      <c r="A13" s="2">
        <v>5017</v>
      </c>
      <c r="B13" s="2">
        <v>100</v>
      </c>
    </row>
    <row r="14" spans="1:2" x14ac:dyDescent="0.25">
      <c r="A14" s="2">
        <v>4973</v>
      </c>
      <c r="B14" s="2">
        <v>100</v>
      </c>
    </row>
    <row r="15" spans="1:2" x14ac:dyDescent="0.25">
      <c r="A15" s="2">
        <v>4637</v>
      </c>
      <c r="B15" s="2">
        <v>100</v>
      </c>
    </row>
    <row r="16" spans="1:2" x14ac:dyDescent="0.25">
      <c r="A16" s="2">
        <v>4549</v>
      </c>
      <c r="B16" s="2">
        <v>100</v>
      </c>
    </row>
    <row r="17" spans="1:2" x14ac:dyDescent="0.25">
      <c r="A17" s="2">
        <v>5594</v>
      </c>
      <c r="B17" s="2">
        <v>100</v>
      </c>
    </row>
    <row r="18" spans="1:2" x14ac:dyDescent="0.25">
      <c r="A18" s="2">
        <v>6392</v>
      </c>
      <c r="B18" s="2">
        <v>100</v>
      </c>
    </row>
    <row r="19" spans="1:2" x14ac:dyDescent="0.25">
      <c r="A19" s="2">
        <v>6404</v>
      </c>
      <c r="B19" s="2">
        <v>100</v>
      </c>
    </row>
    <row r="20" spans="1:2" x14ac:dyDescent="0.25">
      <c r="A20" s="2">
        <v>6458</v>
      </c>
      <c r="B20" s="2">
        <v>100</v>
      </c>
    </row>
    <row r="21" spans="1:2" x14ac:dyDescent="0.25">
      <c r="A21" s="2">
        <v>8316</v>
      </c>
      <c r="B21" s="2">
        <v>100</v>
      </c>
    </row>
    <row r="22" spans="1:2" x14ac:dyDescent="0.25">
      <c r="A22" s="2">
        <v>8115</v>
      </c>
      <c r="B22" s="2">
        <v>100</v>
      </c>
    </row>
    <row r="23" spans="1:2" x14ac:dyDescent="0.25">
      <c r="A23" s="2">
        <v>7812</v>
      </c>
      <c r="B23" s="2">
        <v>100</v>
      </c>
    </row>
    <row r="24" spans="1:2" x14ac:dyDescent="0.25">
      <c r="A24" s="2">
        <v>7693</v>
      </c>
      <c r="B24" s="2">
        <v>100</v>
      </c>
    </row>
    <row r="25" spans="1:2" x14ac:dyDescent="0.25">
      <c r="A25" s="2">
        <v>7670</v>
      </c>
      <c r="B25" s="2">
        <v>100</v>
      </c>
    </row>
    <row r="26" spans="1:2" x14ac:dyDescent="0.25">
      <c r="A26" s="2">
        <v>7668</v>
      </c>
      <c r="B26" s="2">
        <v>100</v>
      </c>
    </row>
    <row r="27" spans="1:2" x14ac:dyDescent="0.25">
      <c r="A27" s="2">
        <v>7562</v>
      </c>
      <c r="B27" s="2">
        <v>100</v>
      </c>
    </row>
    <row r="28" spans="1:2" x14ac:dyDescent="0.25">
      <c r="A28" s="2">
        <v>7519</v>
      </c>
      <c r="B28" s="2">
        <v>100</v>
      </c>
    </row>
    <row r="29" spans="1:2" x14ac:dyDescent="0.25">
      <c r="A29" s="2">
        <v>7518</v>
      </c>
      <c r="B29" s="2">
        <v>100</v>
      </c>
    </row>
    <row r="30" spans="1:2" x14ac:dyDescent="0.25">
      <c r="A30" s="2">
        <v>7517</v>
      </c>
      <c r="B30" s="2">
        <v>100</v>
      </c>
    </row>
    <row r="31" spans="1:2" x14ac:dyDescent="0.25">
      <c r="A31" s="2">
        <v>7220</v>
      </c>
      <c r="B31" s="2">
        <v>100</v>
      </c>
    </row>
    <row r="32" spans="1:2" x14ac:dyDescent="0.25">
      <c r="A32" s="2">
        <v>7214</v>
      </c>
      <c r="B32" s="2">
        <v>100</v>
      </c>
    </row>
    <row r="33" spans="1:2" x14ac:dyDescent="0.25">
      <c r="A33" s="2">
        <v>6875</v>
      </c>
      <c r="B33" s="2">
        <v>100</v>
      </c>
    </row>
    <row r="34" spans="1:2" x14ac:dyDescent="0.25">
      <c r="A34" s="2">
        <v>6670</v>
      </c>
      <c r="B34" s="2">
        <v>100</v>
      </c>
    </row>
    <row r="35" spans="1:2" x14ac:dyDescent="0.25">
      <c r="A35" s="2">
        <v>6584</v>
      </c>
      <c r="B35" s="2">
        <v>100</v>
      </c>
    </row>
    <row r="36" spans="1:2" x14ac:dyDescent="0.25">
      <c r="A36" s="2">
        <v>4437</v>
      </c>
      <c r="B36" s="2">
        <v>100</v>
      </c>
    </row>
    <row r="37" spans="1:2" x14ac:dyDescent="0.25">
      <c r="A37" s="2">
        <v>4382</v>
      </c>
      <c r="B37" s="2">
        <v>100</v>
      </c>
    </row>
    <row r="38" spans="1:2" x14ac:dyDescent="0.25">
      <c r="A38" s="2">
        <v>3961</v>
      </c>
      <c r="B38" s="2">
        <v>100</v>
      </c>
    </row>
    <row r="39" spans="1:2" x14ac:dyDescent="0.25">
      <c r="A39" s="2">
        <v>3831</v>
      </c>
      <c r="B39" s="2">
        <v>100</v>
      </c>
    </row>
    <row r="40" spans="1:2" x14ac:dyDescent="0.25">
      <c r="A40" s="2">
        <v>2599</v>
      </c>
      <c r="B40" s="2">
        <v>100</v>
      </c>
    </row>
    <row r="41" spans="1:2" x14ac:dyDescent="0.25">
      <c r="A41" s="2">
        <v>2597</v>
      </c>
      <c r="B41" s="2">
        <v>100</v>
      </c>
    </row>
    <row r="42" spans="1:2" x14ac:dyDescent="0.25">
      <c r="A42" s="2">
        <v>2557</v>
      </c>
      <c r="B42" s="2">
        <v>100</v>
      </c>
    </row>
    <row r="43" spans="1:2" x14ac:dyDescent="0.25">
      <c r="A43" s="2">
        <v>2495</v>
      </c>
      <c r="B43" s="2">
        <v>100</v>
      </c>
    </row>
    <row r="44" spans="1:2" x14ac:dyDescent="0.25">
      <c r="A44" s="2">
        <v>2436</v>
      </c>
      <c r="B44" s="2">
        <v>100</v>
      </c>
    </row>
    <row r="45" spans="1:2" x14ac:dyDescent="0.25">
      <c r="A45" s="2">
        <v>2419</v>
      </c>
      <c r="B45" s="2">
        <v>100</v>
      </c>
    </row>
    <row r="46" spans="1:2" x14ac:dyDescent="0.25">
      <c r="A46" s="2">
        <v>2304</v>
      </c>
      <c r="B46" s="2">
        <v>100</v>
      </c>
    </row>
    <row r="47" spans="1:2" x14ac:dyDescent="0.25">
      <c r="A47" s="2">
        <v>2159</v>
      </c>
      <c r="B47" s="2">
        <v>100</v>
      </c>
    </row>
    <row r="48" spans="1:2" x14ac:dyDescent="0.25">
      <c r="A48" s="2">
        <v>2016</v>
      </c>
      <c r="B48" s="2">
        <v>100</v>
      </c>
    </row>
    <row r="49" spans="1:2" x14ac:dyDescent="0.25">
      <c r="A49" s="2">
        <v>1960</v>
      </c>
      <c r="B49" s="2">
        <v>100</v>
      </c>
    </row>
    <row r="50" spans="1:2" x14ac:dyDescent="0.25">
      <c r="A50" s="2">
        <v>1829</v>
      </c>
      <c r="B50" s="2">
        <v>100</v>
      </c>
    </row>
    <row r="51" spans="1:2" x14ac:dyDescent="0.25">
      <c r="A51" s="2">
        <v>25706</v>
      </c>
      <c r="B51" s="2">
        <v>100</v>
      </c>
    </row>
    <row r="52" spans="1:2" x14ac:dyDescent="0.25">
      <c r="A52" s="2">
        <v>1685</v>
      </c>
      <c r="B52" s="2">
        <v>100</v>
      </c>
    </row>
    <row r="53" spans="1:2" x14ac:dyDescent="0.25">
      <c r="A53" s="2">
        <v>1684</v>
      </c>
      <c r="B53" s="2">
        <v>100</v>
      </c>
    </row>
    <row r="54" spans="1:2" x14ac:dyDescent="0.25">
      <c r="A54" s="2">
        <v>1560</v>
      </c>
      <c r="B54" s="2">
        <v>100</v>
      </c>
    </row>
    <row r="55" spans="1:2" x14ac:dyDescent="0.25">
      <c r="A55" s="2">
        <v>2738</v>
      </c>
      <c r="B55" s="2">
        <v>100</v>
      </c>
    </row>
    <row r="56" spans="1:2" x14ac:dyDescent="0.25">
      <c r="A56" s="2">
        <v>8493</v>
      </c>
      <c r="B56" s="2">
        <v>100</v>
      </c>
    </row>
    <row r="57" spans="1:2" x14ac:dyDescent="0.25">
      <c r="A57" s="2">
        <v>2739</v>
      </c>
      <c r="B57" s="2">
        <v>100</v>
      </c>
    </row>
    <row r="58" spans="1:2" x14ac:dyDescent="0.25">
      <c r="A58" s="2">
        <v>2954</v>
      </c>
      <c r="B58" s="2">
        <v>100</v>
      </c>
    </row>
    <row r="59" spans="1:2" x14ac:dyDescent="0.25">
      <c r="A59" s="2">
        <v>3732</v>
      </c>
      <c r="B59" s="2">
        <v>100</v>
      </c>
    </row>
    <row r="60" spans="1:2" x14ac:dyDescent="0.25">
      <c r="A60" s="2">
        <v>3619</v>
      </c>
      <c r="B60" s="2">
        <v>100</v>
      </c>
    </row>
    <row r="61" spans="1:2" x14ac:dyDescent="0.25">
      <c r="A61" s="2">
        <v>3618</v>
      </c>
      <c r="B61" s="2">
        <v>100</v>
      </c>
    </row>
    <row r="62" spans="1:2" x14ac:dyDescent="0.25">
      <c r="A62" s="2">
        <v>3617</v>
      </c>
      <c r="B62" s="2">
        <v>100</v>
      </c>
    </row>
    <row r="63" spans="1:2" x14ac:dyDescent="0.25">
      <c r="A63" s="2">
        <v>3614</v>
      </c>
      <c r="B63" s="2">
        <v>100</v>
      </c>
    </row>
    <row r="64" spans="1:2" x14ac:dyDescent="0.25">
      <c r="A64" s="2">
        <v>3569</v>
      </c>
      <c r="B64" s="2">
        <v>100</v>
      </c>
    </row>
    <row r="65" spans="1:2" x14ac:dyDescent="0.25">
      <c r="A65" s="2">
        <v>3568</v>
      </c>
      <c r="B65" s="2">
        <v>100</v>
      </c>
    </row>
    <row r="66" spans="1:2" x14ac:dyDescent="0.25">
      <c r="A66" s="2">
        <v>3426</v>
      </c>
      <c r="B66" s="2">
        <v>100</v>
      </c>
    </row>
    <row r="67" spans="1:2" x14ac:dyDescent="0.25">
      <c r="A67" s="2">
        <v>3421</v>
      </c>
      <c r="B67" s="2">
        <v>100</v>
      </c>
    </row>
    <row r="68" spans="1:2" x14ac:dyDescent="0.25">
      <c r="A68" s="2">
        <v>3388</v>
      </c>
      <c r="B68" s="2">
        <v>100</v>
      </c>
    </row>
    <row r="69" spans="1:2" x14ac:dyDescent="0.25">
      <c r="A69" s="2">
        <v>3179</v>
      </c>
      <c r="B69" s="2">
        <v>100</v>
      </c>
    </row>
    <row r="70" spans="1:2" x14ac:dyDescent="0.25">
      <c r="A70" s="2">
        <v>3178</v>
      </c>
      <c r="B70" s="2">
        <v>100</v>
      </c>
    </row>
    <row r="71" spans="1:2" x14ac:dyDescent="0.25">
      <c r="A71" s="2">
        <v>3115</v>
      </c>
      <c r="B71" s="2">
        <v>100</v>
      </c>
    </row>
    <row r="72" spans="1:2" x14ac:dyDescent="0.25">
      <c r="A72" s="2">
        <v>3084</v>
      </c>
      <c r="B72" s="2">
        <v>100</v>
      </c>
    </row>
    <row r="73" spans="1:2" x14ac:dyDescent="0.25">
      <c r="A73" s="2">
        <v>2976</v>
      </c>
      <c r="B73" s="2">
        <v>100</v>
      </c>
    </row>
    <row r="74" spans="1:2" x14ac:dyDescent="0.25">
      <c r="A74" s="2">
        <v>2756</v>
      </c>
      <c r="B74" s="2">
        <v>100</v>
      </c>
    </row>
    <row r="75" spans="1:2" x14ac:dyDescent="0.25">
      <c r="A75" s="2">
        <v>1559</v>
      </c>
      <c r="B75" s="2">
        <v>100</v>
      </c>
    </row>
    <row r="76" spans="1:2" x14ac:dyDescent="0.25">
      <c r="A76" s="2">
        <v>8554</v>
      </c>
      <c r="B76" s="2">
        <v>100</v>
      </c>
    </row>
    <row r="77" spans="1:2" x14ac:dyDescent="0.25">
      <c r="A77" s="2">
        <v>9219</v>
      </c>
      <c r="B77" s="2">
        <v>100</v>
      </c>
    </row>
    <row r="78" spans="1:2" x14ac:dyDescent="0.25">
      <c r="A78" s="2">
        <v>18943</v>
      </c>
      <c r="B78" s="2">
        <v>100</v>
      </c>
    </row>
    <row r="79" spans="1:2" x14ac:dyDescent="0.25">
      <c r="A79" s="2">
        <v>18600</v>
      </c>
      <c r="B79" s="2">
        <v>100</v>
      </c>
    </row>
    <row r="80" spans="1:2" x14ac:dyDescent="0.25">
      <c r="A80" s="2">
        <v>17704</v>
      </c>
      <c r="B80" s="2">
        <v>100</v>
      </c>
    </row>
    <row r="81" spans="1:2" x14ac:dyDescent="0.25">
      <c r="A81" s="2">
        <v>17520</v>
      </c>
      <c r="B81" s="2">
        <v>100</v>
      </c>
    </row>
    <row r="82" spans="1:2" x14ac:dyDescent="0.25">
      <c r="A82" s="2">
        <v>17343</v>
      </c>
      <c r="B82" s="2">
        <v>100</v>
      </c>
    </row>
    <row r="83" spans="1:2" x14ac:dyDescent="0.25">
      <c r="A83" s="2">
        <v>16960</v>
      </c>
      <c r="B83" s="2">
        <v>100</v>
      </c>
    </row>
    <row r="84" spans="1:2" x14ac:dyDescent="0.25">
      <c r="A84" s="2">
        <v>19002</v>
      </c>
      <c r="B84" s="2">
        <v>100</v>
      </c>
    </row>
    <row r="85" spans="1:2" x14ac:dyDescent="0.25">
      <c r="A85" s="2">
        <v>16221</v>
      </c>
      <c r="B85" s="2">
        <v>100</v>
      </c>
    </row>
    <row r="86" spans="1:2" x14ac:dyDescent="0.25">
      <c r="A86" s="2">
        <v>16040</v>
      </c>
      <c r="B86" s="2">
        <v>100</v>
      </c>
    </row>
    <row r="87" spans="1:2" x14ac:dyDescent="0.25">
      <c r="A87" s="2">
        <v>15642</v>
      </c>
      <c r="B87" s="2">
        <v>100</v>
      </c>
    </row>
    <row r="88" spans="1:2" x14ac:dyDescent="0.25">
      <c r="A88" s="2">
        <v>15487</v>
      </c>
      <c r="B88" s="2">
        <v>100</v>
      </c>
    </row>
    <row r="89" spans="1:2" x14ac:dyDescent="0.25">
      <c r="A89" s="2">
        <v>15100</v>
      </c>
      <c r="B89" s="2">
        <v>100</v>
      </c>
    </row>
    <row r="90" spans="1:2" x14ac:dyDescent="0.25">
      <c r="A90" s="2">
        <v>14501</v>
      </c>
      <c r="B90" s="2">
        <v>100</v>
      </c>
    </row>
    <row r="91" spans="1:2" x14ac:dyDescent="0.25">
      <c r="A91" s="2">
        <v>14341</v>
      </c>
      <c r="B91" s="2">
        <v>100</v>
      </c>
    </row>
    <row r="92" spans="1:2" x14ac:dyDescent="0.25">
      <c r="A92" s="2">
        <v>16185</v>
      </c>
      <c r="B92" s="2">
        <v>100</v>
      </c>
    </row>
    <row r="93" spans="1:2" x14ac:dyDescent="0.25">
      <c r="A93" s="2">
        <v>19388</v>
      </c>
      <c r="B93" s="2">
        <v>100</v>
      </c>
    </row>
    <row r="94" spans="1:2" x14ac:dyDescent="0.25">
      <c r="A94" s="2">
        <v>19581</v>
      </c>
      <c r="B94" s="2">
        <v>100</v>
      </c>
    </row>
    <row r="95" spans="1:2" x14ac:dyDescent="0.25">
      <c r="A95" s="2">
        <v>19623</v>
      </c>
      <c r="B95" s="2">
        <v>100</v>
      </c>
    </row>
    <row r="96" spans="1:2" x14ac:dyDescent="0.25">
      <c r="A96" s="2">
        <v>25235</v>
      </c>
      <c r="B96" s="2">
        <v>100</v>
      </c>
    </row>
    <row r="97" spans="1:2" x14ac:dyDescent="0.25">
      <c r="A97" s="2">
        <v>25126</v>
      </c>
      <c r="B97" s="2">
        <v>100</v>
      </c>
    </row>
    <row r="98" spans="1:2" x14ac:dyDescent="0.25">
      <c r="A98" s="2">
        <v>25109</v>
      </c>
      <c r="B98" s="2">
        <v>100</v>
      </c>
    </row>
    <row r="99" spans="1:2" x14ac:dyDescent="0.25">
      <c r="A99" s="2">
        <v>23400</v>
      </c>
      <c r="B99" s="2">
        <v>100</v>
      </c>
    </row>
    <row r="100" spans="1:2" x14ac:dyDescent="0.25">
      <c r="A100" s="2">
        <v>23181</v>
      </c>
      <c r="B100" s="2">
        <v>100</v>
      </c>
    </row>
    <row r="101" spans="1:2" x14ac:dyDescent="0.25">
      <c r="A101" s="2">
        <v>21841</v>
      </c>
      <c r="B101" s="2">
        <v>100</v>
      </c>
    </row>
    <row r="102" spans="1:2" x14ac:dyDescent="0.25">
      <c r="A102" s="2">
        <v>21562</v>
      </c>
      <c r="B102" s="1">
        <v>100</v>
      </c>
    </row>
    <row r="103" spans="1:2" x14ac:dyDescent="0.25">
      <c r="A103" s="2">
        <v>21561</v>
      </c>
      <c r="B103" s="2">
        <v>100</v>
      </c>
    </row>
    <row r="104" spans="1:2" x14ac:dyDescent="0.25">
      <c r="A104" s="2">
        <v>21480</v>
      </c>
      <c r="B104" s="2">
        <v>100</v>
      </c>
    </row>
    <row r="105" spans="1:2" x14ac:dyDescent="0.25">
      <c r="A105" s="2">
        <v>21309</v>
      </c>
      <c r="B105" s="2">
        <v>100</v>
      </c>
    </row>
    <row r="106" spans="1:2" x14ac:dyDescent="0.25">
      <c r="A106" s="2">
        <v>21308</v>
      </c>
      <c r="B106" s="2">
        <v>100</v>
      </c>
    </row>
    <row r="107" spans="1:2" x14ac:dyDescent="0.25">
      <c r="A107" s="2">
        <v>20901</v>
      </c>
      <c r="B107" s="2">
        <v>100</v>
      </c>
    </row>
    <row r="108" spans="1:2" x14ac:dyDescent="0.25">
      <c r="A108" s="2">
        <v>20900</v>
      </c>
      <c r="B108" s="2">
        <v>100</v>
      </c>
    </row>
    <row r="109" spans="1:2" x14ac:dyDescent="0.25">
      <c r="A109" s="2">
        <v>20780</v>
      </c>
      <c r="B109" s="2">
        <v>100</v>
      </c>
    </row>
    <row r="110" spans="1:2" x14ac:dyDescent="0.25">
      <c r="A110" s="2">
        <v>20141</v>
      </c>
      <c r="B110" s="2">
        <v>100</v>
      </c>
    </row>
    <row r="111" spans="1:2" x14ac:dyDescent="0.25">
      <c r="A111" s="2">
        <v>14142</v>
      </c>
      <c r="B111" s="2">
        <v>100</v>
      </c>
    </row>
    <row r="112" spans="1:2" x14ac:dyDescent="0.25">
      <c r="A112" s="2">
        <v>13741</v>
      </c>
      <c r="B112" s="2">
        <v>100</v>
      </c>
    </row>
    <row r="113" spans="1:2" x14ac:dyDescent="0.25">
      <c r="A113" s="2">
        <v>13100</v>
      </c>
      <c r="B113" s="2">
        <v>100</v>
      </c>
    </row>
    <row r="114" spans="1:2" x14ac:dyDescent="0.25">
      <c r="A114" s="2">
        <v>12980</v>
      </c>
      <c r="B114" s="2">
        <v>100</v>
      </c>
    </row>
    <row r="115" spans="1:2" x14ac:dyDescent="0.25">
      <c r="A115" s="2">
        <v>10637</v>
      </c>
      <c r="B115" s="2">
        <v>100</v>
      </c>
    </row>
    <row r="116" spans="1:2" x14ac:dyDescent="0.25">
      <c r="A116" s="2">
        <v>10536</v>
      </c>
      <c r="B116" s="2">
        <v>100</v>
      </c>
    </row>
    <row r="117" spans="1:2" x14ac:dyDescent="0.25">
      <c r="A117" s="2">
        <v>10385</v>
      </c>
      <c r="B117" s="2">
        <v>100</v>
      </c>
    </row>
    <row r="118" spans="1:2" x14ac:dyDescent="0.25">
      <c r="A118" s="2">
        <v>10381</v>
      </c>
      <c r="B118" s="2">
        <v>100</v>
      </c>
    </row>
    <row r="119" spans="1:2" x14ac:dyDescent="0.25">
      <c r="A119" s="2">
        <v>10181</v>
      </c>
      <c r="B119" s="2">
        <v>100</v>
      </c>
    </row>
    <row r="120" spans="1:2" x14ac:dyDescent="0.25">
      <c r="A120" s="2">
        <v>10154</v>
      </c>
      <c r="B120" s="2">
        <v>100</v>
      </c>
    </row>
    <row r="121" spans="1:2" x14ac:dyDescent="0.25">
      <c r="A121" s="2">
        <v>10074</v>
      </c>
      <c r="B121" s="2">
        <v>100</v>
      </c>
    </row>
    <row r="122" spans="1:2" x14ac:dyDescent="0.25">
      <c r="A122" s="2">
        <v>10067</v>
      </c>
      <c r="B122" s="2">
        <v>100</v>
      </c>
    </row>
    <row r="123" spans="1:2" x14ac:dyDescent="0.25">
      <c r="A123" s="2">
        <v>10066</v>
      </c>
      <c r="B123" s="2">
        <v>100</v>
      </c>
    </row>
    <row r="124" spans="1:2" x14ac:dyDescent="0.25">
      <c r="A124" s="2">
        <v>9934</v>
      </c>
      <c r="B124" s="2">
        <v>100</v>
      </c>
    </row>
    <row r="125" spans="1:2" x14ac:dyDescent="0.25">
      <c r="A125" s="2">
        <v>9801</v>
      </c>
      <c r="B125" s="2">
        <v>100</v>
      </c>
    </row>
    <row r="126" spans="1:2" x14ac:dyDescent="0.25">
      <c r="A126" s="2">
        <v>9355</v>
      </c>
      <c r="B126" s="2">
        <v>100</v>
      </c>
    </row>
    <row r="127" spans="1:2" x14ac:dyDescent="0.25">
      <c r="A127" s="2">
        <v>9316</v>
      </c>
      <c r="B127" s="2">
        <v>100</v>
      </c>
    </row>
    <row r="128" spans="1:2" x14ac:dyDescent="0.25">
      <c r="A128" s="2">
        <v>9315</v>
      </c>
      <c r="B128" s="2">
        <v>100</v>
      </c>
    </row>
    <row r="129" spans="1:2" x14ac:dyDescent="0.25">
      <c r="A129" s="2">
        <v>9254</v>
      </c>
      <c r="B129" s="2">
        <v>100</v>
      </c>
    </row>
    <row r="130" spans="1:2" x14ac:dyDescent="0.25">
      <c r="A130" s="2">
        <v>10641</v>
      </c>
      <c r="B130" s="2">
        <v>100</v>
      </c>
    </row>
    <row r="131" spans="1:2" x14ac:dyDescent="0.25">
      <c r="A131" s="2">
        <v>8823</v>
      </c>
      <c r="B131" s="2">
        <v>100</v>
      </c>
    </row>
    <row r="132" spans="1:2" x14ac:dyDescent="0.25">
      <c r="A132" s="2">
        <v>10644</v>
      </c>
      <c r="B132" s="2">
        <v>100</v>
      </c>
    </row>
    <row r="133" spans="1:2" x14ac:dyDescent="0.25">
      <c r="A133" s="2">
        <v>10865</v>
      </c>
      <c r="B133" s="2">
        <v>100</v>
      </c>
    </row>
    <row r="134" spans="1:2" x14ac:dyDescent="0.25">
      <c r="A134" s="2">
        <v>12189</v>
      </c>
      <c r="B134" s="2">
        <v>100</v>
      </c>
    </row>
    <row r="135" spans="1:2" x14ac:dyDescent="0.25">
      <c r="A135" s="2">
        <v>11770</v>
      </c>
      <c r="B135" s="2">
        <v>100</v>
      </c>
    </row>
    <row r="136" spans="1:2" x14ac:dyDescent="0.25">
      <c r="A136" s="2">
        <v>11769</v>
      </c>
      <c r="B136" s="2">
        <v>100</v>
      </c>
    </row>
    <row r="137" spans="1:2" x14ac:dyDescent="0.25">
      <c r="A137" s="2">
        <v>11551</v>
      </c>
      <c r="B137" s="2">
        <v>100</v>
      </c>
    </row>
    <row r="138" spans="1:2" x14ac:dyDescent="0.25">
      <c r="A138" s="2">
        <v>11446</v>
      </c>
      <c r="B138" s="2">
        <v>100</v>
      </c>
    </row>
    <row r="139" spans="1:2" x14ac:dyDescent="0.25">
      <c r="A139" s="2">
        <v>11321</v>
      </c>
      <c r="B139" s="2">
        <v>100</v>
      </c>
    </row>
    <row r="140" spans="1:2" x14ac:dyDescent="0.25">
      <c r="A140" s="2">
        <v>11320</v>
      </c>
      <c r="B140" s="2">
        <v>100</v>
      </c>
    </row>
    <row r="141" spans="1:2" x14ac:dyDescent="0.25">
      <c r="A141" s="2">
        <v>11079</v>
      </c>
      <c r="B141" s="2">
        <v>100</v>
      </c>
    </row>
    <row r="142" spans="1:2" x14ac:dyDescent="0.25">
      <c r="A142" s="2">
        <v>11078</v>
      </c>
      <c r="B142" s="2">
        <v>100</v>
      </c>
    </row>
    <row r="143" spans="1:2" x14ac:dyDescent="0.25">
      <c r="A143" s="2">
        <v>11075</v>
      </c>
      <c r="B143" s="2">
        <v>100</v>
      </c>
    </row>
    <row r="144" spans="1:2" x14ac:dyDescent="0.25">
      <c r="A144" s="2">
        <v>11074</v>
      </c>
      <c r="B144" s="2">
        <v>100</v>
      </c>
    </row>
    <row r="145" spans="1:2" x14ac:dyDescent="0.25">
      <c r="A145" s="2">
        <v>11071</v>
      </c>
      <c r="B145" s="2">
        <v>100</v>
      </c>
    </row>
    <row r="146" spans="1:2" x14ac:dyDescent="0.25">
      <c r="A146" s="2">
        <v>11003</v>
      </c>
      <c r="B146" s="2">
        <v>100</v>
      </c>
    </row>
    <row r="147" spans="1:2" x14ac:dyDescent="0.25">
      <c r="A147" s="2">
        <v>11002</v>
      </c>
      <c r="B147" s="2">
        <v>100</v>
      </c>
    </row>
    <row r="148" spans="1:2" x14ac:dyDescent="0.25">
      <c r="A148" s="2">
        <v>10890</v>
      </c>
      <c r="B148" s="2">
        <v>100</v>
      </c>
    </row>
    <row r="149" spans="1:2" x14ac:dyDescent="0.25">
      <c r="A149" s="2">
        <v>10709</v>
      </c>
      <c r="B149" s="2">
        <v>100</v>
      </c>
    </row>
    <row r="150" spans="1:2" x14ac:dyDescent="0.25">
      <c r="A150" s="2">
        <v>1558</v>
      </c>
      <c r="B150" s="2">
        <v>100</v>
      </c>
    </row>
    <row r="151" spans="1:2" x14ac:dyDescent="0.25">
      <c r="A151" s="2">
        <v>1755</v>
      </c>
      <c r="B151" s="2">
        <v>100</v>
      </c>
    </row>
    <row r="152" spans="1:2" x14ac:dyDescent="0.25">
      <c r="A152" s="2">
        <v>1450</v>
      </c>
      <c r="B152" s="2">
        <v>100</v>
      </c>
    </row>
    <row r="153" spans="1:2" x14ac:dyDescent="0.25">
      <c r="A153" s="2">
        <v>346</v>
      </c>
      <c r="B153" s="2">
        <v>100</v>
      </c>
    </row>
    <row r="154" spans="1:2" x14ac:dyDescent="0.25">
      <c r="A154" s="2">
        <v>344</v>
      </c>
      <c r="B154" s="2">
        <v>100</v>
      </c>
    </row>
    <row r="155" spans="1:2" x14ac:dyDescent="0.25">
      <c r="A155" s="2">
        <v>338</v>
      </c>
      <c r="B155" s="2">
        <v>100</v>
      </c>
    </row>
    <row r="156" spans="1:2" x14ac:dyDescent="0.25">
      <c r="A156" s="2">
        <v>336</v>
      </c>
      <c r="B156" s="2">
        <v>100</v>
      </c>
    </row>
    <row r="157" spans="1:2" x14ac:dyDescent="0.25">
      <c r="A157" s="2">
        <v>335</v>
      </c>
      <c r="B157" s="2">
        <v>100</v>
      </c>
    </row>
    <row r="158" spans="1:2" x14ac:dyDescent="0.25">
      <c r="A158" s="2">
        <v>334</v>
      </c>
      <c r="B158" s="2">
        <v>100</v>
      </c>
    </row>
    <row r="159" spans="1:2" x14ac:dyDescent="0.25">
      <c r="A159" s="2">
        <v>347</v>
      </c>
      <c r="B159" s="2">
        <v>100</v>
      </c>
    </row>
    <row r="160" spans="1:2" x14ac:dyDescent="0.25">
      <c r="A160" s="2">
        <v>333</v>
      </c>
      <c r="B160" s="2">
        <v>100</v>
      </c>
    </row>
    <row r="161" spans="1:2" x14ac:dyDescent="0.25">
      <c r="A161" s="2">
        <v>330</v>
      </c>
      <c r="B161" s="2">
        <v>100</v>
      </c>
    </row>
    <row r="162" spans="1:2" x14ac:dyDescent="0.25">
      <c r="A162" s="2">
        <v>329</v>
      </c>
      <c r="B162" s="2">
        <v>100</v>
      </c>
    </row>
    <row r="163" spans="1:2" x14ac:dyDescent="0.25">
      <c r="A163" s="2">
        <v>328</v>
      </c>
      <c r="B163" s="2">
        <v>100</v>
      </c>
    </row>
    <row r="164" spans="1:2" x14ac:dyDescent="0.25">
      <c r="A164" s="2">
        <v>325</v>
      </c>
      <c r="B164" s="2">
        <v>100</v>
      </c>
    </row>
    <row r="165" spans="1:2" x14ac:dyDescent="0.25">
      <c r="A165" s="2">
        <v>320</v>
      </c>
      <c r="B165" s="2">
        <v>100</v>
      </c>
    </row>
    <row r="166" spans="1:2" x14ac:dyDescent="0.25">
      <c r="A166" s="2">
        <v>315</v>
      </c>
      <c r="B166" s="2">
        <v>100</v>
      </c>
    </row>
    <row r="167" spans="1:2" x14ac:dyDescent="0.25">
      <c r="A167" s="2">
        <v>332</v>
      </c>
      <c r="B167" s="2">
        <v>100</v>
      </c>
    </row>
    <row r="168" spans="1:2" x14ac:dyDescent="0.25">
      <c r="A168" s="2">
        <v>314</v>
      </c>
      <c r="B168" s="2">
        <v>100</v>
      </c>
    </row>
    <row r="169" spans="1:2" x14ac:dyDescent="0.25">
      <c r="A169" s="2">
        <v>361</v>
      </c>
      <c r="B169" s="2">
        <v>100</v>
      </c>
    </row>
    <row r="170" spans="1:2" x14ac:dyDescent="0.25">
      <c r="A170" s="2">
        <v>365</v>
      </c>
      <c r="B170" s="2">
        <v>100</v>
      </c>
    </row>
    <row r="171" spans="1:2" x14ac:dyDescent="0.25">
      <c r="A171" s="2">
        <v>401</v>
      </c>
      <c r="B171" s="2">
        <v>100</v>
      </c>
    </row>
    <row r="172" spans="1:2" x14ac:dyDescent="0.25">
      <c r="A172" s="2">
        <v>400</v>
      </c>
      <c r="B172" s="2">
        <v>100</v>
      </c>
    </row>
    <row r="173" spans="1:2" x14ac:dyDescent="0.25">
      <c r="A173" s="2">
        <v>399</v>
      </c>
      <c r="B173" s="2">
        <v>100</v>
      </c>
    </row>
    <row r="174" spans="1:2" x14ac:dyDescent="0.25">
      <c r="A174" s="2">
        <v>398</v>
      </c>
      <c r="B174" s="2">
        <v>100</v>
      </c>
    </row>
    <row r="175" spans="1:2" x14ac:dyDescent="0.25">
      <c r="A175" s="2">
        <v>1486</v>
      </c>
      <c r="B175" s="2">
        <v>100</v>
      </c>
    </row>
    <row r="176" spans="1:2" x14ac:dyDescent="0.25">
      <c r="A176" s="2">
        <v>396</v>
      </c>
      <c r="B176" s="2">
        <v>100</v>
      </c>
    </row>
    <row r="177" spans="1:2" x14ac:dyDescent="0.25">
      <c r="A177" s="2">
        <v>362</v>
      </c>
      <c r="B177" s="2">
        <v>100</v>
      </c>
    </row>
    <row r="178" spans="1:2" x14ac:dyDescent="0.25">
      <c r="A178" s="2">
        <v>395</v>
      </c>
      <c r="B178" s="2">
        <v>100</v>
      </c>
    </row>
    <row r="179" spans="1:2" x14ac:dyDescent="0.25">
      <c r="A179" s="2">
        <v>387</v>
      </c>
      <c r="B179" s="2">
        <v>100</v>
      </c>
    </row>
    <row r="180" spans="1:2" x14ac:dyDescent="0.25">
      <c r="A180" s="2">
        <v>386</v>
      </c>
      <c r="B180" s="2">
        <v>100</v>
      </c>
    </row>
    <row r="181" spans="1:2" x14ac:dyDescent="0.25">
      <c r="A181" s="2">
        <v>380</v>
      </c>
      <c r="B181" s="2">
        <v>100</v>
      </c>
    </row>
    <row r="182" spans="1:2" x14ac:dyDescent="0.25">
      <c r="A182" s="2">
        <v>375</v>
      </c>
      <c r="B182" s="2">
        <v>100</v>
      </c>
    </row>
    <row r="183" spans="1:2" x14ac:dyDescent="0.25">
      <c r="A183" s="2">
        <v>371</v>
      </c>
      <c r="B183" s="2">
        <v>100</v>
      </c>
    </row>
    <row r="184" spans="1:2" x14ac:dyDescent="0.25">
      <c r="A184" s="2">
        <v>368</v>
      </c>
      <c r="B184" s="2">
        <v>100</v>
      </c>
    </row>
    <row r="185" spans="1:2" x14ac:dyDescent="0.25">
      <c r="A185" s="2">
        <v>393</v>
      </c>
      <c r="B185" s="2">
        <v>100</v>
      </c>
    </row>
    <row r="186" spans="1:2" x14ac:dyDescent="0.25">
      <c r="A186" s="2">
        <v>312</v>
      </c>
      <c r="B186" s="2">
        <v>100</v>
      </c>
    </row>
    <row r="187" spans="1:2" x14ac:dyDescent="0.25">
      <c r="A187" s="2">
        <v>311</v>
      </c>
      <c r="B187" s="2">
        <v>100</v>
      </c>
    </row>
    <row r="188" spans="1:2" x14ac:dyDescent="0.25">
      <c r="A188" s="2">
        <v>310</v>
      </c>
      <c r="B188" s="2">
        <v>100</v>
      </c>
    </row>
    <row r="189" spans="1:2" x14ac:dyDescent="0.25">
      <c r="A189" s="2">
        <v>138</v>
      </c>
      <c r="B189" s="2">
        <v>100</v>
      </c>
    </row>
    <row r="190" spans="1:2" x14ac:dyDescent="0.25">
      <c r="A190" s="2">
        <v>136</v>
      </c>
      <c r="B190" s="2">
        <v>100</v>
      </c>
    </row>
    <row r="191" spans="1:2" x14ac:dyDescent="0.25">
      <c r="A191" s="2">
        <v>132</v>
      </c>
      <c r="B191" s="2">
        <v>100</v>
      </c>
    </row>
    <row r="192" spans="1:2" x14ac:dyDescent="0.25">
      <c r="A192" s="2">
        <v>100</v>
      </c>
      <c r="B192" s="2">
        <v>100</v>
      </c>
    </row>
    <row r="193" spans="1:2" x14ac:dyDescent="0.25">
      <c r="A193" s="2">
        <v>96</v>
      </c>
      <c r="B193" s="2">
        <v>100</v>
      </c>
    </row>
    <row r="194" spans="1:2" x14ac:dyDescent="0.25">
      <c r="A194" s="2">
        <v>95</v>
      </c>
      <c r="B194" s="2">
        <v>100</v>
      </c>
    </row>
    <row r="195" spans="1:2" x14ac:dyDescent="0.25">
      <c r="A195" s="2">
        <v>205</v>
      </c>
      <c r="B195" s="2">
        <v>100</v>
      </c>
    </row>
    <row r="196" spans="1:2" x14ac:dyDescent="0.25">
      <c r="A196" s="2">
        <v>94</v>
      </c>
      <c r="B196" s="2">
        <v>100</v>
      </c>
    </row>
    <row r="197" spans="1:2" x14ac:dyDescent="0.25">
      <c r="A197" s="2">
        <v>92</v>
      </c>
      <c r="B197" s="2">
        <v>100</v>
      </c>
    </row>
    <row r="198" spans="1:2" x14ac:dyDescent="0.25">
      <c r="A198" s="2">
        <v>91</v>
      </c>
      <c r="B198" s="2">
        <v>100</v>
      </c>
    </row>
    <row r="199" spans="1:2" x14ac:dyDescent="0.25">
      <c r="A199" s="2">
        <v>90</v>
      </c>
      <c r="B199" s="2">
        <v>100</v>
      </c>
    </row>
    <row r="200" spans="1:2" x14ac:dyDescent="0.25">
      <c r="A200" s="2">
        <v>89</v>
      </c>
      <c r="B200" s="2">
        <v>100</v>
      </c>
    </row>
    <row r="201" spans="1:2" x14ac:dyDescent="0.25">
      <c r="A201" s="2">
        <v>35</v>
      </c>
      <c r="B201" s="2">
        <v>100</v>
      </c>
    </row>
    <row r="202" spans="1:2" x14ac:dyDescent="0.25">
      <c r="A202" s="2">
        <v>12</v>
      </c>
      <c r="B202" s="2">
        <v>100</v>
      </c>
    </row>
    <row r="203" spans="1:2" x14ac:dyDescent="0.25">
      <c r="A203" s="2">
        <v>93</v>
      </c>
      <c r="B203" s="2">
        <v>100</v>
      </c>
    </row>
    <row r="204" spans="1:2" x14ac:dyDescent="0.25">
      <c r="A204" s="2">
        <v>209</v>
      </c>
      <c r="B204" s="2">
        <v>100</v>
      </c>
    </row>
    <row r="205" spans="1:2" x14ac:dyDescent="0.25">
      <c r="A205" s="2">
        <v>222</v>
      </c>
      <c r="B205" s="2">
        <v>100</v>
      </c>
    </row>
    <row r="206" spans="1:2" x14ac:dyDescent="0.25">
      <c r="A206" s="2">
        <v>227</v>
      </c>
      <c r="B206" s="2">
        <v>100</v>
      </c>
    </row>
    <row r="207" spans="1:2" x14ac:dyDescent="0.25">
      <c r="A207" s="2">
        <v>309</v>
      </c>
      <c r="B207" s="2">
        <v>100</v>
      </c>
    </row>
    <row r="208" spans="1:2" x14ac:dyDescent="0.25">
      <c r="A208" s="2">
        <v>308</v>
      </c>
      <c r="B208" s="2">
        <v>100</v>
      </c>
    </row>
    <row r="209" spans="1:2" x14ac:dyDescent="0.25">
      <c r="A209" s="2">
        <v>302</v>
      </c>
      <c r="B209" s="2">
        <v>100</v>
      </c>
    </row>
    <row r="210" spans="1:2" x14ac:dyDescent="0.25">
      <c r="A210" s="2">
        <v>299</v>
      </c>
      <c r="B210" s="2">
        <v>100</v>
      </c>
    </row>
    <row r="211" spans="1:2" x14ac:dyDescent="0.25">
      <c r="A211" s="2">
        <v>293</v>
      </c>
      <c r="B211" s="2">
        <v>100</v>
      </c>
    </row>
    <row r="212" spans="1:2" x14ac:dyDescent="0.25">
      <c r="A212" s="2">
        <v>291</v>
      </c>
      <c r="B212" s="2">
        <v>100</v>
      </c>
    </row>
    <row r="213" spans="1:2" x14ac:dyDescent="0.25">
      <c r="A213" s="2">
        <v>284</v>
      </c>
      <c r="B213" s="2">
        <v>100</v>
      </c>
    </row>
    <row r="214" spans="1:2" x14ac:dyDescent="0.25">
      <c r="A214" s="2">
        <v>283</v>
      </c>
      <c r="B214" s="2">
        <v>100</v>
      </c>
    </row>
    <row r="215" spans="1:2" x14ac:dyDescent="0.25">
      <c r="A215" s="2">
        <v>282</v>
      </c>
      <c r="B215" s="2">
        <v>100</v>
      </c>
    </row>
    <row r="216" spans="1:2" x14ac:dyDescent="0.25">
      <c r="A216" s="2">
        <v>281</v>
      </c>
      <c r="B216" s="2">
        <v>100</v>
      </c>
    </row>
    <row r="217" spans="1:2" x14ac:dyDescent="0.25">
      <c r="A217" s="2">
        <v>270</v>
      </c>
      <c r="B217" s="2">
        <v>100</v>
      </c>
    </row>
    <row r="218" spans="1:2" x14ac:dyDescent="0.25">
      <c r="A218" s="2">
        <v>262</v>
      </c>
      <c r="B218" s="2">
        <v>100</v>
      </c>
    </row>
    <row r="219" spans="1:2" x14ac:dyDescent="0.25">
      <c r="A219" s="2">
        <v>238</v>
      </c>
      <c r="B219" s="2">
        <v>100</v>
      </c>
    </row>
    <row r="220" spans="1:2" x14ac:dyDescent="0.25">
      <c r="A220" s="2">
        <v>237</v>
      </c>
      <c r="B220" s="2">
        <v>100</v>
      </c>
    </row>
    <row r="221" spans="1:2" x14ac:dyDescent="0.25">
      <c r="A221" s="2">
        <v>229</v>
      </c>
      <c r="B221" s="2">
        <v>100</v>
      </c>
    </row>
    <row r="222" spans="1:2" x14ac:dyDescent="0.25">
      <c r="A222" s="2">
        <v>426</v>
      </c>
      <c r="B222" s="2">
        <v>100</v>
      </c>
    </row>
    <row r="223" spans="1:2" x14ac:dyDescent="0.25">
      <c r="A223" s="2">
        <v>429</v>
      </c>
      <c r="B223" s="2">
        <v>100</v>
      </c>
    </row>
    <row r="224" spans="1:2" x14ac:dyDescent="0.25">
      <c r="A224" s="2">
        <v>397</v>
      </c>
      <c r="B224" s="2">
        <v>100</v>
      </c>
    </row>
    <row r="225" spans="1:2" x14ac:dyDescent="0.25">
      <c r="A225" s="2">
        <v>431</v>
      </c>
      <c r="B225" s="2">
        <v>100</v>
      </c>
    </row>
    <row r="226" spans="1:2" x14ac:dyDescent="0.25">
      <c r="A226" s="2">
        <v>788</v>
      </c>
      <c r="B226" s="2">
        <v>100</v>
      </c>
    </row>
    <row r="227" spans="1:2" x14ac:dyDescent="0.25">
      <c r="A227" s="2">
        <v>790</v>
      </c>
      <c r="B227" s="2">
        <v>100</v>
      </c>
    </row>
    <row r="228" spans="1:2" x14ac:dyDescent="0.25">
      <c r="A228" s="2">
        <v>844</v>
      </c>
      <c r="B228" s="2">
        <v>100</v>
      </c>
    </row>
    <row r="229" spans="1:2" x14ac:dyDescent="0.25">
      <c r="A229" s="2">
        <v>430</v>
      </c>
      <c r="B229" s="2">
        <v>100</v>
      </c>
    </row>
    <row r="230" spans="1:2" x14ac:dyDescent="0.25">
      <c r="A230" s="2">
        <v>852</v>
      </c>
      <c r="B230" s="2">
        <v>100</v>
      </c>
    </row>
    <row r="231" spans="1:2" x14ac:dyDescent="0.25">
      <c r="A231" s="2">
        <v>857</v>
      </c>
      <c r="B231" s="2">
        <v>100</v>
      </c>
    </row>
    <row r="232" spans="1:2" x14ac:dyDescent="0.25">
      <c r="A232" s="2">
        <v>860</v>
      </c>
      <c r="B232" s="2">
        <v>100</v>
      </c>
    </row>
    <row r="233" spans="1:2" x14ac:dyDescent="0.25">
      <c r="A233" s="2">
        <v>880</v>
      </c>
      <c r="B233" s="2">
        <v>100</v>
      </c>
    </row>
    <row r="234" spans="1:2" x14ac:dyDescent="0.25">
      <c r="A234" s="2">
        <v>897</v>
      </c>
      <c r="B234" s="2">
        <v>100</v>
      </c>
    </row>
    <row r="235" spans="1:2" x14ac:dyDescent="0.25">
      <c r="A235" s="2">
        <v>898</v>
      </c>
      <c r="B235" s="2">
        <v>100</v>
      </c>
    </row>
    <row r="236" spans="1:2" x14ac:dyDescent="0.25">
      <c r="A236" s="2">
        <v>918</v>
      </c>
      <c r="B236" s="2">
        <v>100</v>
      </c>
    </row>
    <row r="237" spans="1:2" x14ac:dyDescent="0.25">
      <c r="A237" s="2">
        <v>937</v>
      </c>
      <c r="B237" s="2">
        <v>100</v>
      </c>
    </row>
    <row r="238" spans="1:2" x14ac:dyDescent="0.25">
      <c r="A238" s="2">
        <v>938</v>
      </c>
      <c r="B238" s="2">
        <v>100</v>
      </c>
    </row>
    <row r="239" spans="1:2" x14ac:dyDescent="0.25">
      <c r="A239" s="2">
        <v>939</v>
      </c>
      <c r="B239" s="2">
        <v>100</v>
      </c>
    </row>
    <row r="240" spans="1:2" x14ac:dyDescent="0.25">
      <c r="A240" s="2">
        <v>704</v>
      </c>
      <c r="B240" s="2">
        <v>100</v>
      </c>
    </row>
    <row r="241" spans="1:2" x14ac:dyDescent="0.25">
      <c r="A241" s="2">
        <v>997</v>
      </c>
      <c r="B241" s="2">
        <v>100</v>
      </c>
    </row>
    <row r="242" spans="1:2" x14ac:dyDescent="0.25">
      <c r="A242" s="2">
        <v>1013</v>
      </c>
      <c r="B242" s="2">
        <v>100</v>
      </c>
    </row>
    <row r="243" spans="1:2" x14ac:dyDescent="0.25">
      <c r="A243" s="2">
        <v>1025</v>
      </c>
      <c r="B243" s="2">
        <v>100</v>
      </c>
    </row>
    <row r="244" spans="1:2" x14ac:dyDescent="0.25">
      <c r="A244" s="2">
        <v>1069</v>
      </c>
      <c r="B244" s="2">
        <v>100</v>
      </c>
    </row>
    <row r="245" spans="1:2" x14ac:dyDescent="0.25">
      <c r="A245" s="2">
        <v>1073</v>
      </c>
      <c r="B245" s="2">
        <v>100</v>
      </c>
    </row>
    <row r="246" spans="1:2" x14ac:dyDescent="0.25">
      <c r="A246" s="2">
        <v>1074</v>
      </c>
      <c r="B246" s="2">
        <v>100</v>
      </c>
    </row>
    <row r="247" spans="1:2" x14ac:dyDescent="0.25">
      <c r="A247" s="2">
        <v>1146</v>
      </c>
      <c r="B247" s="2">
        <v>100</v>
      </c>
    </row>
    <row r="248" spans="1:2" x14ac:dyDescent="0.25">
      <c r="A248" s="2">
        <v>1175</v>
      </c>
      <c r="B248" s="2">
        <v>100</v>
      </c>
    </row>
    <row r="249" spans="1:2" x14ac:dyDescent="0.25">
      <c r="A249" s="2">
        <v>1189</v>
      </c>
      <c r="B249" s="2">
        <v>100</v>
      </c>
    </row>
    <row r="250" spans="1:2" x14ac:dyDescent="0.25">
      <c r="A250" s="2">
        <v>1240</v>
      </c>
      <c r="B250" s="2">
        <v>100</v>
      </c>
    </row>
    <row r="251" spans="1:2" x14ac:dyDescent="0.25">
      <c r="A251" s="2">
        <v>1333</v>
      </c>
      <c r="B251" s="2">
        <v>100</v>
      </c>
    </row>
    <row r="252" spans="1:2" x14ac:dyDescent="0.25">
      <c r="A252" s="2">
        <v>1372</v>
      </c>
      <c r="B252" s="2">
        <v>100</v>
      </c>
    </row>
    <row r="253" spans="1:2" x14ac:dyDescent="0.25">
      <c r="A253" s="2">
        <v>1375</v>
      </c>
      <c r="B253" s="2">
        <v>100</v>
      </c>
    </row>
    <row r="254" spans="1:2" x14ac:dyDescent="0.25">
      <c r="A254" s="2">
        <v>1396</v>
      </c>
      <c r="B254" s="2">
        <v>100</v>
      </c>
    </row>
    <row r="255" spans="1:2" x14ac:dyDescent="0.25">
      <c r="A255" s="2">
        <v>1415</v>
      </c>
      <c r="B255" s="2">
        <v>100</v>
      </c>
    </row>
    <row r="256" spans="1:2" x14ac:dyDescent="0.25">
      <c r="A256" s="2">
        <v>998</v>
      </c>
      <c r="B256" s="2">
        <v>100</v>
      </c>
    </row>
    <row r="257" spans="1:2" x14ac:dyDescent="0.25">
      <c r="A257" s="2">
        <v>685</v>
      </c>
      <c r="B257" s="2">
        <v>100</v>
      </c>
    </row>
    <row r="258" spans="1:2" x14ac:dyDescent="0.25">
      <c r="A258" s="2">
        <v>846</v>
      </c>
      <c r="B258" s="2">
        <v>100</v>
      </c>
    </row>
    <row r="259" spans="1:2" x14ac:dyDescent="0.25">
      <c r="A259" s="2">
        <v>26301</v>
      </c>
      <c r="B259" s="2">
        <v>100</v>
      </c>
    </row>
    <row r="260" spans="1:2" x14ac:dyDescent="0.25">
      <c r="A260" s="2">
        <v>550</v>
      </c>
      <c r="B260" s="2">
        <v>100</v>
      </c>
    </row>
    <row r="261" spans="1:2" x14ac:dyDescent="0.25">
      <c r="A261" s="2">
        <v>552</v>
      </c>
      <c r="B261" s="2">
        <v>100</v>
      </c>
    </row>
    <row r="262" spans="1:2" x14ac:dyDescent="0.25">
      <c r="A262" s="2">
        <v>542</v>
      </c>
      <c r="B262" s="2">
        <v>100</v>
      </c>
    </row>
    <row r="263" spans="1:2" x14ac:dyDescent="0.25">
      <c r="A263" s="2">
        <v>541</v>
      </c>
      <c r="B263" s="2">
        <v>100</v>
      </c>
    </row>
    <row r="264" spans="1:2" x14ac:dyDescent="0.25">
      <c r="A264" s="2">
        <v>674</v>
      </c>
      <c r="B264" s="2">
        <v>100</v>
      </c>
    </row>
    <row r="265" spans="1:2" x14ac:dyDescent="0.25">
      <c r="A265" s="2">
        <v>553</v>
      </c>
      <c r="B265" s="2">
        <v>100</v>
      </c>
    </row>
    <row r="266" spans="1:2" x14ac:dyDescent="0.25">
      <c r="A266" s="2">
        <v>561</v>
      </c>
      <c r="B266" s="2">
        <v>100</v>
      </c>
    </row>
    <row r="267" spans="1:2" x14ac:dyDescent="0.25">
      <c r="A267" s="2">
        <v>562</v>
      </c>
      <c r="B267" s="2">
        <v>100</v>
      </c>
    </row>
    <row r="268" spans="1:2" x14ac:dyDescent="0.25">
      <c r="A268" s="2">
        <v>504</v>
      </c>
      <c r="B268" s="2">
        <v>100</v>
      </c>
    </row>
    <row r="269" spans="1:2" x14ac:dyDescent="0.25">
      <c r="A269" s="2">
        <v>485</v>
      </c>
      <c r="B269" s="2">
        <v>100</v>
      </c>
    </row>
    <row r="270" spans="1:2" x14ac:dyDescent="0.25">
      <c r="A270" s="2">
        <v>482</v>
      </c>
      <c r="B270" s="2">
        <v>100</v>
      </c>
    </row>
    <row r="271" spans="1:2" x14ac:dyDescent="0.25">
      <c r="A271" s="2">
        <v>563</v>
      </c>
      <c r="B271" s="2">
        <v>100</v>
      </c>
    </row>
    <row r="272" spans="1:2" x14ac:dyDescent="0.25">
      <c r="A272" s="2">
        <v>572</v>
      </c>
      <c r="B272" s="2">
        <v>100</v>
      </c>
    </row>
    <row r="273" spans="1:2" x14ac:dyDescent="0.25">
      <c r="A273" s="2">
        <v>564</v>
      </c>
      <c r="B273" s="2">
        <v>100</v>
      </c>
    </row>
    <row r="274" spans="1:2" x14ac:dyDescent="0.25">
      <c r="A274" s="2">
        <v>473</v>
      </c>
      <c r="B274" s="2">
        <v>100</v>
      </c>
    </row>
    <row r="275" spans="1:2" x14ac:dyDescent="0.25">
      <c r="A275" s="2">
        <v>647</v>
      </c>
      <c r="B275" s="2">
        <v>100</v>
      </c>
    </row>
    <row r="276" spans="1:2" x14ac:dyDescent="0.25">
      <c r="A276" s="2">
        <v>645</v>
      </c>
      <c r="B276" s="2">
        <v>100</v>
      </c>
    </row>
    <row r="277" spans="1:2" x14ac:dyDescent="0.25">
      <c r="A277" s="2">
        <v>644</v>
      </c>
      <c r="B277" s="2">
        <v>100</v>
      </c>
    </row>
    <row r="278" spans="1:2" x14ac:dyDescent="0.25">
      <c r="A278" s="2">
        <v>437</v>
      </c>
      <c r="B278" s="2">
        <v>100</v>
      </c>
    </row>
    <row r="279" spans="1:2" x14ac:dyDescent="0.25">
      <c r="A279" s="2">
        <v>576</v>
      </c>
      <c r="B279" s="2">
        <v>100</v>
      </c>
    </row>
    <row r="280" spans="1:2" x14ac:dyDescent="0.25">
      <c r="A280" s="2">
        <v>440</v>
      </c>
      <c r="B280" s="2">
        <v>100</v>
      </c>
    </row>
    <row r="281" spans="1:2" x14ac:dyDescent="0.25">
      <c r="A281" s="2">
        <v>480</v>
      </c>
      <c r="B281" s="2">
        <v>100</v>
      </c>
    </row>
    <row r="282" spans="1:2" x14ac:dyDescent="0.25">
      <c r="A282" s="2">
        <v>445</v>
      </c>
      <c r="B282" s="2">
        <v>100</v>
      </c>
    </row>
    <row r="283" spans="1:2" x14ac:dyDescent="0.25">
      <c r="A283" s="2">
        <v>574</v>
      </c>
      <c r="B283" s="2">
        <v>100</v>
      </c>
    </row>
    <row r="284" spans="1:2" x14ac:dyDescent="0.25">
      <c r="A284" s="2">
        <v>452</v>
      </c>
      <c r="B284" s="2">
        <v>100</v>
      </c>
    </row>
    <row r="285" spans="1:2" x14ac:dyDescent="0.25">
      <c r="A285" s="2">
        <v>573</v>
      </c>
      <c r="B285" s="2">
        <v>100</v>
      </c>
    </row>
    <row r="286" spans="1:2" x14ac:dyDescent="0.25">
      <c r="A286" s="2">
        <v>575</v>
      </c>
      <c r="B286" s="2">
        <v>100</v>
      </c>
    </row>
    <row r="287" spans="1:2" x14ac:dyDescent="0.25">
      <c r="A287" s="2">
        <v>551</v>
      </c>
      <c r="B287" s="2">
        <v>100</v>
      </c>
    </row>
    <row r="288" spans="1:2" x14ac:dyDescent="0.25">
      <c r="A288" s="2">
        <v>129</v>
      </c>
      <c r="B288" s="2">
        <v>99.33</v>
      </c>
    </row>
    <row r="289" spans="1:2" x14ac:dyDescent="0.25">
      <c r="A289" s="2">
        <v>1941</v>
      </c>
      <c r="B289" s="2">
        <v>99.33</v>
      </c>
    </row>
    <row r="290" spans="1:2" x14ac:dyDescent="0.25">
      <c r="A290" s="2">
        <v>9634</v>
      </c>
      <c r="B290" s="2">
        <v>99.33</v>
      </c>
    </row>
    <row r="291" spans="1:2" x14ac:dyDescent="0.25">
      <c r="A291" s="2">
        <v>143</v>
      </c>
      <c r="B291" s="2">
        <v>99.33</v>
      </c>
    </row>
    <row r="292" spans="1:2" x14ac:dyDescent="0.25">
      <c r="A292" s="2">
        <v>940</v>
      </c>
      <c r="B292" s="2">
        <v>99.33</v>
      </c>
    </row>
    <row r="293" spans="1:2" x14ac:dyDescent="0.25">
      <c r="A293" s="2">
        <v>221</v>
      </c>
      <c r="B293" s="2">
        <v>99.33</v>
      </c>
    </row>
    <row r="294" spans="1:2" x14ac:dyDescent="0.25">
      <c r="A294" s="2">
        <v>843</v>
      </c>
      <c r="B294" s="2">
        <v>99.33</v>
      </c>
    </row>
    <row r="295" spans="1:2" x14ac:dyDescent="0.25">
      <c r="A295" s="2">
        <v>19041</v>
      </c>
      <c r="B295" s="2">
        <v>99.33</v>
      </c>
    </row>
    <row r="296" spans="1:2" x14ac:dyDescent="0.25">
      <c r="A296" s="2">
        <v>5798</v>
      </c>
      <c r="B296" s="2">
        <v>99.33</v>
      </c>
    </row>
    <row r="297" spans="1:2" x14ac:dyDescent="0.25">
      <c r="A297" s="2">
        <v>3100</v>
      </c>
      <c r="B297" s="2">
        <v>99.33</v>
      </c>
    </row>
    <row r="298" spans="1:2" x14ac:dyDescent="0.25">
      <c r="A298" s="2">
        <v>5480</v>
      </c>
      <c r="B298" s="2">
        <v>99.33</v>
      </c>
    </row>
    <row r="299" spans="1:2" x14ac:dyDescent="0.25">
      <c r="A299" s="2">
        <v>279</v>
      </c>
      <c r="B299" s="2">
        <v>99.33</v>
      </c>
    </row>
    <row r="300" spans="1:2" x14ac:dyDescent="0.25">
      <c r="A300" s="2">
        <v>230</v>
      </c>
      <c r="B300" s="2">
        <v>99.33</v>
      </c>
    </row>
    <row r="301" spans="1:2" x14ac:dyDescent="0.25">
      <c r="A301" s="2">
        <v>372</v>
      </c>
      <c r="B301" s="2">
        <v>99.33</v>
      </c>
    </row>
    <row r="302" spans="1:2" x14ac:dyDescent="0.25">
      <c r="A302" s="2">
        <v>15981</v>
      </c>
      <c r="B302" s="2">
        <v>99.33</v>
      </c>
    </row>
    <row r="303" spans="1:2" x14ac:dyDescent="0.25">
      <c r="A303" s="2">
        <v>321</v>
      </c>
      <c r="B303" s="2">
        <v>99.33</v>
      </c>
    </row>
    <row r="304" spans="1:2" x14ac:dyDescent="0.25">
      <c r="A304" s="2">
        <v>300</v>
      </c>
      <c r="B304" s="2">
        <v>99.32</v>
      </c>
    </row>
    <row r="305" spans="1:2" x14ac:dyDescent="0.25">
      <c r="A305" s="2">
        <v>1373</v>
      </c>
      <c r="B305" s="2">
        <v>98.67</v>
      </c>
    </row>
    <row r="306" spans="1:2" x14ac:dyDescent="0.25">
      <c r="A306" s="2">
        <v>11451</v>
      </c>
      <c r="B306" s="2">
        <v>98.67</v>
      </c>
    </row>
    <row r="307" spans="1:2" x14ac:dyDescent="0.25">
      <c r="A307" s="2">
        <v>2755</v>
      </c>
      <c r="B307" s="2">
        <v>98.66</v>
      </c>
    </row>
    <row r="308" spans="1:2" x14ac:dyDescent="0.25">
      <c r="A308" s="2">
        <v>297</v>
      </c>
      <c r="B308" s="2">
        <v>98.66</v>
      </c>
    </row>
    <row r="309" spans="1:2" x14ac:dyDescent="0.25">
      <c r="A309" s="2">
        <v>854</v>
      </c>
      <c r="B309" s="2">
        <v>98.66</v>
      </c>
    </row>
    <row r="310" spans="1:2" x14ac:dyDescent="0.25">
      <c r="A310" s="2">
        <v>3615</v>
      </c>
      <c r="B310" s="2">
        <v>98.66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D _ s p l i t _ m e n s _ m a x - f 4 e d d a d 4 - 4 6 8 d - 4 5 8 4 - 9 3 6 3 - 9 e 6 c 2 b 2 e 2 4 3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5 6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D _ c r o s s _ m e n s _ m a x - 3 9 f 0 d e c b - 0 5 0 2 - 4 f 4 f - a b 7 9 - 6 5 5 f 1 8 2 7 e c f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c r o s s _ q u i n _ m a x - b 7 f 6 f d a 6 - 4 0 c 9 - 4 6 1 a - b 8 f 3 - c 8 b e 9 0 b c a c 7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c r o s s _ s e m a _ m a x - b b b 2 f 4 5 b - 3 5 2 4 - 4 c 4 0 - a a 3 e - f 3 b c b 3 f 6 4 c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m e n s _ m a x - f 4 e d d a d 4 - 4 6 8 d - 4 5 8 4 - 9 3 6 3 - 9 e 6 c 2 b 2 e 2 4 3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q u i n _ m a x - 5 5 4 a 4 5 1 7 - d 5 a 2 - 4 a c b - b a e a - 5 5 d 0 3 6 1 b b 6 d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s e m a _ m a x - 7 a c d 3 1 a c - 8 8 9 2 - 4 7 a 3 - 8 8 f d - c 2 d 2 3 c 9 b e d 4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T D _ c r o s s _ m e n s _ m a x - 3 9 f 0 d e c b - 0 5 0 2 - 4 f 4 f - a b 7 9 - 6 5 5 f 1 8 2 7 e c f 1 , T D _ c r o s s _ q u i n _ m a x - b 7 f 6 f d a 6 - 4 0 c 9 - 4 6 1 a - b 8 f 3 - c 8 b e 9 0 b c a c 7 a , T D _ c r o s s _ s e m a _ m a x - b b b 2 f 4 5 b - 3 5 2 4 - 4 c 4 0 - a a 3 e - f 3 b c b 3 f 6 4 c e 1 , T D _ s p l i t _ m e n s _ m a x - f 4 e d d a d 4 - 4 6 8 d - 4 5 8 4 - 9 3 6 3 - 9 e 6 c 2 b 2 e 2 4 3 2 , T D _ s p l i t _ q u i n _ m a x - 5 5 4 a 4 5 1 7 - d 5 a 2 - 4 a c b - b a e a - 5 5 d 0 3 6 1 b b 6 d 8 , T D _ s p l i t _ s e m a _ m a x - 7 a c d 3 1 a c - 8 8 9 2 - 4 7 a 3 - 8 8 f d - c 2 d 2 3 c 9 b e d 4 d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D _ c r o s s _ q u i n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 i : t y p e = " S a n d b o x E d i t o r M e a s u r e G r i d K e y " & g t ; & l t ; T a b l e N a m e & g t ; T D _ c r o s s _ q u i n _ m a x & l t ; / T a b l e N a m e & g t ; & l t ; / K e y & g t ; & l t ; M a i n t a i n e r 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 3 & l t ; / K e y & g t ; & l t ; / D i a g r a m O b j e c t K e y & g t ; & l t ; D i a g r a m O b j e c t K e y & g t ; & l t ; K e y & g t ; M e a s u r e s \ P r o m e d i o   d e   M a x   3 \ T a g I n f o \ F � r m u l a & l t ; / K e y & g t ; & l t ; / D i a g r a m O b j e c t K e y & g t ; & l t ; D i a g r a m O b j e c t K e y & g t ; & l t ; K e y & g t ; M e a s u r e s \ P r o m e d i o   d e   M a x   3 \ T a g I n f o \ V a l o r & l t ; / K e y & g t ; & l t ; / D i a g r a m O b j e c t K e y & g t ; & l t ; D i a g r a m O b j e c t K e y & g t ; & l t ; K e y & g t ; M e a s u r e s \ M � x i m o   d e   M a x   2 & l t ; / K e y & g t ; & l t ; / D i a g r a m O b j e c t K e y & g t ; & l t ; D i a g r a m O b j e c t K e y & g t ; & l t ; K e y & g t ; M e a s u r e s \ M � x i m o   d e   M a x   2 \ T a g I n f o \ F � r m u l a & l t ; / K e y & g t ; & l t ; / D i a g r a m O b j e c t K e y & g t ; & l t ; D i a g r a m O b j e c t K e y & g t ; & l t ; K e y & g t ; M e a s u r e s \ M � x i m o   d e   M a x   2 \ T a g I n f o \ V a l o r & l t ; / K e y & g t ; & l t ; / D i a g r a m O b j e c t K e y & g t ; & l t ; D i a g r a m O b j e c t K e y & g t ; & l t ; K e y & g t ; M e a s u r e s \ M � n i m o   d e   M a x   2 & l t ; / K e y & g t ; & l t ; / D i a g r a m O b j e c t K e y & g t ; & l t ; D i a g r a m O b j e c t K e y & g t ; & l t ; K e y & g t ; M e a s u r e s \ M � n i m o   d e   M a x   2 \ T a g I n f o \ F � r m u l a & l t ; / K e y & g t ; & l t ; / D i a g r a m O b j e c t K e y & g t ; & l t ; D i a g r a m O b j e c t K e y & g t ; & l t ; K e y & g t ; M e a s u r e s \ M � n i m o   d e   M a x   2 \ T a g I n f o \ V a l o r & l t ; / K e y & g t ; & l t ; / D i a g r a m O b j e c t K e y & g t ; & l t ; D i a g r a m O b j e c t K e y & g t ; & l t ; K e y & g t ; M e a s u r e s \ R e c u e n t o   d e   P r o d u c t o   2 & l t ; / K e y & g t ; & l t ; / D i a g r a m O b j e c t K e y & g t ; & l t ; D i a g r a m O b j e c t K e y & g t ; & l t ; K e y & g t ; M e a s u r e s \ R e c u e n t o   d e   P r o d u c t o   2 \ T a g I n f o \ F � r m u l a & l t ; / K e y & g t ; & l t ; / D i a g r a m O b j e c t K e y & g t ; & l t ; D i a g r a m O b j e c t K e y & g t ; & l t ; K e y & g t ; M e a s u r e s \ R e c u e n t o   d e   P r o d u c t o   2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c r o s s _ s e m a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 i : t y p e = " S a n d b o x E d i t o r M e a s u r e G r i d K e y " & g t ; & l t ; T a b l e N a m e & g t ; T D _ c r o s s _ s e m a _ m a x & l t ; / T a b l e N a m e & g t ; & l t ; / K e y & g t ; & l t ; M a i n t a i n e r 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 4 & l t ; / K e y & g t ; & l t ; / D i a g r a m O b j e c t K e y & g t ; & l t ; D i a g r a m O b j e c t K e y & g t ; & l t ; K e y & g t ; M e a s u r e s \ P r o m e d i o   d e   M a x   4 \ T a g I n f o \ F � r m u l a & l t ; / K e y & g t ; & l t ; / D i a g r a m O b j e c t K e y & g t ; & l t ; D i a g r a m O b j e c t K e y & g t ; & l t ; K e y & g t ; M e a s u r e s \ P r o m e d i o   d e   M a x   4 \ T a g I n f o \ V a l o r & l t ; / K e y & g t ; & l t ; / D i a g r a m O b j e c t K e y & g t ; & l t ; D i a g r a m O b j e c t K e y & g t ; & l t ; K e y & g t ; M e a s u r e s \ M � x i m o   d e   M a x   3 & l t ; / K e y & g t ; & l t ; / D i a g r a m O b j e c t K e y & g t ; & l t ; D i a g r a m O b j e c t K e y & g t ; & l t ; K e y & g t ; M e a s u r e s \ M � x i m o   d e   M a x   3 \ T a g I n f o \ F � r m u l a & l t ; / K e y & g t ; & l t ; / D i a g r a m O b j e c t K e y & g t ; & l t ; D i a g r a m O b j e c t K e y & g t ; & l t ; K e y & g t ; M e a s u r e s \ M � x i m o   d e   M a x   3 \ T a g I n f o \ V a l o r & l t ; / K e y & g t ; & l t ; / D i a g r a m O b j e c t K e y & g t ; & l t ; D i a g r a m O b j e c t K e y & g t ; & l t ; K e y & g t ; M e a s u r e s \ M � n i m o   d e   M a x   3 & l t ; / K e y & g t ; & l t ; / D i a g r a m O b j e c t K e y & g t ; & l t ; D i a g r a m O b j e c t K e y & g t ; & l t ; K e y & g t ; M e a s u r e s \ M � n i m o   d e   M a x   3 \ T a g I n f o \ F � r m u l a & l t ; / K e y & g t ; & l t ; / D i a g r a m O b j e c t K e y & g t ; & l t ; D i a g r a m O b j e c t K e y & g t ; & l t ; K e y & g t ; M e a s u r e s \ M � n i m o   d e   M a x   3 \ T a g I n f o \ V a l o r & l t ; / K e y & g t ; & l t ; / D i a g r a m O b j e c t K e y & g t ; & l t ; D i a g r a m O b j e c t K e y & g t ; & l t ; K e y & g t ; M e a s u r e s \ R e c u e n t o   d e   P r o d u c t o   3 & l t ; / K e y & g t ; & l t ; / D i a g r a m O b j e c t K e y & g t ; & l t ; D i a g r a m O b j e c t K e y & g t ; & l t ; K e y & g t ; M e a s u r e s \ R e c u e n t o   d e   P r o d u c t o   3 \ T a g I n f o \ F � r m u l a & l t ; / K e y & g t ; & l t ; / D i a g r a m O b j e c t K e y & g t ; & l t ; D i a g r a m O b j e c t K e y & g t ; & l t ; K e y & g t ; M e a s u r e s \ R e c u e n t o   d e   P r o d u c t o 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c r o s s _ m e n s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 i : t y p e = " S a n d b o x E d i t o r M e a s u r e G r i d K e y " & g t ; & l t ; T a b l e N a m e & g t ; T D _ c r o s s _ m e n s _ m a x & l t ; / T a b l e N a m e & g t ; & l t ; / K e y & g t ; & l t ; M a i n t a i n e r 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 M a x & l t ; / K e y & g t ; & l t ; / D i a g r a m O b j e c t K e y & g t ; & l t ; D i a g r a m O b j e c t K e y & g t ; & l t ; K e y & g t ; M e a s u r e s \ S u m a   d e   M a x \ T a g I n f o \ F � r m u l a & l t ; / K e y & g t ; & l t ; / D i a g r a m O b j e c t K e y & g t ; & l t ; D i a g r a m O b j e c t K e y & g t ; & l t ; K e y & g t ; M e a s u r e s \ S u m a   d e   M a x \ T a g I n f o \ V a l o r & l t ; / K e y & g t ; & l t ; / D i a g r a m O b j e c t K e y & g t ; & l t ; D i a g r a m O b j e c t K e y & g t ; & l t ; K e y & g t ; M e a s u r e s \ M � x   d e   M a x & l t ; / K e y & g t ; & l t ; / D i a g r a m O b j e c t K e y & g t ; & l t ; D i a g r a m O b j e c t K e y & g t ; & l t ; K e y & g t ; M e a s u r e s \ M � x   d e   M a x \ T a g I n f o \ F � r m u l a & l t ; / K e y & g t ; & l t ; / D i a g r a m O b j e c t K e y & g t ; & l t ; D i a g r a m O b j e c t K e y & g t ; & l t ; K e y & g t ; M e a s u r e s \ M � x   d e   M a x \ T a g I n f o \ V a l o r & l t ; / K e y & g t ; & l t ; / D i a g r a m O b j e c t K e y & g t ; & l t ; D i a g r a m O b j e c t K e y & g t ; & l t ; K e y & g t ; M e a s u r e s \ M � n   d e   M a x & l t ; / K e y & g t ; & l t ; / D i a g r a m O b j e c t K e y & g t ; & l t ; D i a g r a m O b j e c t K e y & g t ; & l t ; K e y & g t ; M e a s u r e s \ M � n   d e   M a x \ T a g I n f o \ F � r m u l a & l t ; / K e y & g t ; & l t ; / D i a g r a m O b j e c t K e y & g t ; & l t ; D i a g r a m O b j e c t K e y & g t ; & l t ; K e y & g t ; M e a s u r e s \ M � n   d e   M a x \ T a g I n f o \ V a l o r & l t ; / K e y & g t ; & l t ; / D i a g r a m O b j e c t K e y & g t ; & l t ; D i a g r a m O b j e c t K e y & g t ; & l t ; K e y & g t ; M e a s u r e s \ P r o m e d i o   d e   M a x & l t ; / K e y & g t ; & l t ; / D i a g r a m O b j e c t K e y & g t ; & l t ; D i a g r a m O b j e c t K e y & g t ; & l t ; K e y & g t ; M e a s u r e s \ P r o m e d i o   d e   M a x \ T a g I n f o \ F � r m u l a & l t ; / K e y & g t ; & l t ; / D i a g r a m O b j e c t K e y & g t ; & l t ; D i a g r a m O b j e c t K e y & g t ; & l t ; K e y & g t ; M e a s u r e s \ P r o m e d i o   d e   M a x \ T a g I n f o \ V a l o r & l t ; / K e y & g t ; & l t ; / D i a g r a m O b j e c t K e y & g t ; & l t ; D i a g r a m O b j e c t K e y & g t ; & l t ; K e y & g t ; M e a s u r e s \ P r o m e d i o   d e   M a x   2 & l t ; / K e y & g t ; & l t ; / D i a g r a m O b j e c t K e y & g t ; & l t ; D i a g r a m O b j e c t K e y & g t ; & l t ; K e y & g t ; M e a s u r e s \ P r o m e d i o   d e   M a x   2 \ T a g I n f o \ F � r m u l a & l t ; / K e y & g t ; & l t ; / D i a g r a m O b j e c t K e y & g t ; & l t ; D i a g r a m O b j e c t K e y & g t ; & l t ; K e y & g t ; M e a s u r e s \ P r o m e d i o   d e   M a x   2 \ T a g I n f o \ V a l o r & l t ; / K e y & g t ; & l t ; / D i a g r a m O b j e c t K e y & g t ; & l t ; D i a g r a m O b j e c t K e y & g t ; & l t ; K e y & g t ; M e a s u r e s \ M � x i m o   d e   M a x & l t ; / K e y & g t ; & l t ; / D i a g r a m O b j e c t K e y & g t ; & l t ; D i a g r a m O b j e c t K e y & g t ; & l t ; K e y & g t ; M e a s u r e s \ M � x i m o   d e   M a x \ T a g I n f o \ F � r m u l a & l t ; / K e y & g t ; & l t ; / D i a g r a m O b j e c t K e y & g t ; & l t ; D i a g r a m O b j e c t K e y & g t ; & l t ; K e y & g t ; M e a s u r e s \ M � x i m o   d e   M a x \ T a g I n f o \ V a l o r & l t ; / K e y & g t ; & l t ; / D i a g r a m O b j e c t K e y & g t ; & l t ; D i a g r a m O b j e c t K e y & g t ; & l t ; K e y & g t ; M e a s u r e s \ M � n i m o   d e   M a x & l t ; / K e y & g t ; & l t ; / D i a g r a m O b j e c t K e y & g t ; & l t ; D i a g r a m O b j e c t K e y & g t ; & l t ; K e y & g t ; M e a s u r e s \ M � n i m o   d e   M a x \ T a g I n f o \ F � r m u l a & l t ; / K e y & g t ; & l t ; / D i a g r a m O b j e c t K e y & g t ; & l t ; D i a g r a m O b j e c t K e y & g t ; & l t ; K e y & g t ; M e a s u r e s \ M � n i m o   d e   M a x \ T a g I n f o \ V a l o r & l t ; / K e y & g t ; & l t ; / D i a g r a m O b j e c t K e y & g t ; & l t ; D i a g r a m O b j e c t K e y & g t ; & l t ; K e y & g t ; M e a s u r e s \ R e c u e n t o   d e   P r o d u c t o & l t ; / K e y & g t ; & l t ; / D i a g r a m O b j e c t K e y & g t ; & l t ; D i a g r a m O b j e c t K e y & g t ; & l t ; K e y & g t ; M e a s u r e s \ R e c u e n t o   d e   P r o d u c t o \ T a g I n f o \ F � r m u l a & l t ; / K e y & g t ; & l t ; / D i a g r a m O b j e c t K e y & g t ; & l t ; D i a g r a m O b j e c t K e y & g t ; & l t ; K e y & g t ; M e a s u r e s \ R e c u e n t o   d e   P r o d u c t o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q u i n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 i : t y p e = " S a n d b o x E d i t o r M e a s u r e G r i d K e y " & g t ; & l t ; T a b l e N a m e & g t ; T D _ s p l i t _ q u i n _ m a x & l t ; / T a b l e N a m e & g t ; & l t ; / K e y & g t ; & l t ; M a i n t a i n e r 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 6 & l t ; / K e y & g t ; & l t ; / D i a g r a m O b j e c t K e y & g t ; & l t ; D i a g r a m O b j e c t K e y & g t ; & l t ; K e y & g t ; M e a s u r e s \ P r o m e d i o   d e   M a x   6 \ T a g I n f o \ F � r m u l a & l t ; / K e y & g t ; & l t ; / D i a g r a m O b j e c t K e y & g t ; & l t ; D i a g r a m O b j e c t K e y & g t ; & l t ; K e y & g t ; M e a s u r e s \ P r o m e d i o   d e   M a x   6 \ T a g I n f o \ V a l o r & l t ; / K e y & g t ; & l t ; / D i a g r a m O b j e c t K e y & g t ; & l t ; D i a g r a m O b j e c t K e y & g t ; & l t ; K e y & g t ; M e a s u r e s \ M � x i m o   d e   M a x   5 & l t ; / K e y & g t ; & l t ; / D i a g r a m O b j e c t K e y & g t ; & l t ; D i a g r a m O b j e c t K e y & g t ; & l t ; K e y & g t ; M e a s u r e s \ M � x i m o   d e   M a x   5 \ T a g I n f o \ F � r m u l a & l t ; / K e y & g t ; & l t ; / D i a g r a m O b j e c t K e y & g t ; & l t ; D i a g r a m O b j e c t K e y & g t ; & l t ; K e y & g t ; M e a s u r e s \ M � x i m o   d e   M a x   5 \ T a g I n f o \ V a l o r & l t ; / K e y & g t ; & l t ; / D i a g r a m O b j e c t K e y & g t ; & l t ; D i a g r a m O b j e c t K e y & g t ; & l t ; K e y & g t ; M e a s u r e s \ M � n i m o   d e   M a x   5 & l t ; / K e y & g t ; & l t ; / D i a g r a m O b j e c t K e y & g t ; & l t ; D i a g r a m O b j e c t K e y & g t ; & l t ; K e y & g t ; M e a s u r e s \ M � n i m o   d e   M a x   5 \ T a g I n f o \ F � r m u l a & l t ; / K e y & g t ; & l t ; / D i a g r a m O b j e c t K e y & g t ; & l t ; D i a g r a m O b j e c t K e y & g t ; & l t ; K e y & g t ; M e a s u r e s \ M � n i m o   d e   M a x   5 \ T a g I n f o \ V a l o r & l t ; / K e y & g t ; & l t ; / D i a g r a m O b j e c t K e y & g t ; & l t ; D i a g r a m O b j e c t K e y & g t ; & l t ; K e y & g t ; M e a s u r e s \ R e c u e n t o   d e   P r o d u c t o   5 & l t ; / K e y & g t ; & l t ; / D i a g r a m O b j e c t K e y & g t ; & l t ; D i a g r a m O b j e c t K e y & g t ; & l t ; K e y & g t ; M e a s u r e s \ R e c u e n t o   d e   P r o d u c t o   5 \ T a g I n f o \ F � r m u l a & l t ; / K e y & g t ; & l t ; / D i a g r a m O b j e c t K e y & g t ; & l t ; D i a g r a m O b j e c t K e y & g t ; & l t ; K e y & g t ; M e a s u r e s \ R e c u e n t o   d e   P r o d u c t o   5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m e n s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 i : t y p e = " S a n d b o x E d i t o r M e a s u r e G r i d K e y " & g t ; & l t ; T a b l e N a m e & g t ; T D _ s p l i t _ m e n s _ m a x & l t ; / T a b l e N a m e & g t ; & l t ; / K e y & g t ; & l t ; M a i n t a i n e r 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 5 & l t ; / K e y & g t ; & l t ; / D i a g r a m O b j e c t K e y & g t ; & l t ; D i a g r a m O b j e c t K e y & g t ; & l t ; K e y & g t ; M e a s u r e s \ P r o m e d i o   d e   M a x   5 \ T a g I n f o \ F � r m u l a & l t ; / K e y & g t ; & l t ; / D i a g r a m O b j e c t K e y & g t ; & l t ; D i a g r a m O b j e c t K e y & g t ; & l t ; K e y & g t ; M e a s u r e s \ P r o m e d i o   d e   M a x   5 \ T a g I n f o \ V a l o r & l t ; / K e y & g t ; & l t ; / D i a g r a m O b j e c t K e y & g t ; & l t ; D i a g r a m O b j e c t K e y & g t ; & l t ; K e y & g t ; M e a s u r e s \ M � x i m o   d e   M a x   4 & l t ; / K e y & g t ; & l t ; / D i a g r a m O b j e c t K e y & g t ; & l t ; D i a g r a m O b j e c t K e y & g t ; & l t ; K e y & g t ; M e a s u r e s \ M � x i m o   d e   M a x   4 \ T a g I n f o \ F � r m u l a & l t ; / K e y & g t ; & l t ; / D i a g r a m O b j e c t K e y & g t ; & l t ; D i a g r a m O b j e c t K e y & g t ; & l t ; K e y & g t ; M e a s u r e s \ M � x i m o   d e   M a x   4 \ T a g I n f o \ V a l o r & l t ; / K e y & g t ; & l t ; / D i a g r a m O b j e c t K e y & g t ; & l t ; D i a g r a m O b j e c t K e y & g t ; & l t ; K e y & g t ; M e a s u r e s \ M � n i m o   d e   M a x   4 & l t ; / K e y & g t ; & l t ; / D i a g r a m O b j e c t K e y & g t ; & l t ; D i a g r a m O b j e c t K e y & g t ; & l t ; K e y & g t ; M e a s u r e s \ M � n i m o   d e   M a x   4 \ T a g I n f o \ F � r m u l a & l t ; / K e y & g t ; & l t ; / D i a g r a m O b j e c t K e y & g t ; & l t ; D i a g r a m O b j e c t K e y & g t ; & l t ; K e y & g t ; M e a s u r e s \ M � n i m o   d e   M a x   4 \ T a g I n f o \ V a l o r & l t ; / K e y & g t ; & l t ; / D i a g r a m O b j e c t K e y & g t ; & l t ; D i a g r a m O b j e c t K e y & g t ; & l t ; K e y & g t ; M e a s u r e s \ R e c u e n t o   d e   P r o d u c t o   4 & l t ; / K e y & g t ; & l t ; / D i a g r a m O b j e c t K e y & g t ; & l t ; D i a g r a m O b j e c t K e y & g t ; & l t ; K e y & g t ; M e a s u r e s \ R e c u e n t o   d e   P r o d u c t o   4 \ T a g I n f o \ F � r m u l a & l t ; / K e y & g t ; & l t ; / D i a g r a m O b j e c t K e y & g t ; & l t ; D i a g r a m O b j e c t K e y & g t ; & l t ; K e y & g t ; M e a s u r e s \ R e c u e n t o   d e   P r o d u c t o   4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s e m a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 i : t y p e = " S a n d b o x E d i t o r M e a s u r e G r i d K e y " & g t ; & l t ; T a b l e N a m e & g t ; T D _ s p l i t _ s e m a _ m a x & l t ; / T a b l e N a m e & g t ; & l t ; / K e y & g t ; & l t ; M a i n t a i n e r 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 7 & l t ; / K e y & g t ; & l t ; / D i a g r a m O b j e c t K e y & g t ; & l t ; D i a g r a m O b j e c t K e y & g t ; & l t ; K e y & g t ; M e a s u r e s \ P r o m e d i o   d e   M a x   7 \ T a g I n f o \ F � r m u l a & l t ; / K e y & g t ; & l t ; / D i a g r a m O b j e c t K e y & g t ; & l t ; D i a g r a m O b j e c t K e y & g t ; & l t ; K e y & g t ; M e a s u r e s \ P r o m e d i o   d e   M a x   7 \ T a g I n f o \ V a l o r & l t ; / K e y & g t ; & l t ; / D i a g r a m O b j e c t K e y & g t ; & l t ; D i a g r a m O b j e c t K e y & g t ; & l t ; K e y & g t ; M e a s u r e s \ M � x i m o   d e   M a x   6 & l t ; / K e y & g t ; & l t ; / D i a g r a m O b j e c t K e y & g t ; & l t ; D i a g r a m O b j e c t K e y & g t ; & l t ; K e y & g t ; M e a s u r e s \ M � x i m o   d e   M a x   6 \ T a g I n f o \ F � r m u l a & l t ; / K e y & g t ; & l t ; / D i a g r a m O b j e c t K e y & g t ; & l t ; D i a g r a m O b j e c t K e y & g t ; & l t ; K e y & g t ; M e a s u r e s \ M � x i m o   d e   M a x   6 \ T a g I n f o \ V a l o r & l t ; / K e y & g t ; & l t ; / D i a g r a m O b j e c t K e y & g t ; & l t ; D i a g r a m O b j e c t K e y & g t ; & l t ; K e y & g t ; M e a s u r e s \ M � n i m o   d e   M a x   6 & l t ; / K e y & g t ; & l t ; / D i a g r a m O b j e c t K e y & g t ; & l t ; D i a g r a m O b j e c t K e y & g t ; & l t ; K e y & g t ; M e a s u r e s \ M � n i m o   d e   M a x   6 \ T a g I n f o \ F � r m u l a & l t ; / K e y & g t ; & l t ; / D i a g r a m O b j e c t K e y & g t ; & l t ; D i a g r a m O b j e c t K e y & g t ; & l t ; K e y & g t ; M e a s u r e s \ M � n i m o   d e   M a x   6 \ T a g I n f o \ V a l o r & l t ; / K e y & g t ; & l t ; / D i a g r a m O b j e c t K e y & g t ; & l t ; D i a g r a m O b j e c t K e y & g t ; & l t ; K e y & g t ; M e a s u r e s \ R e c u e n t o   d e   P r o d u c t o   6 & l t ; / K e y & g t ; & l t ; / D i a g r a m O b j e c t K e y & g t ; & l t ; D i a g r a m O b j e c t K e y & g t ; & l t ; K e y & g t ; M e a s u r e s \ R e c u e n t o   d e   P r o d u c t o   6 \ T a g I n f o \ F � r m u l a & l t ; / K e y & g t ; & l t ; / D i a g r a m O b j e c t K e y & g t ; & l t ; D i a g r a m O b j e c t K e y & g t ; & l t ; K e y & g t ; M e a s u r e s \ R e c u e n t o   d e   P r o d u c t o   6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D _ c r o s s _ s e m a _ m a x - b b b 2 f 4 5 b - 3 5 2 4 - 4 c 4 0 - a a 3 e - f 3 b c b 3 f 6 4 c e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3 9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 T D _ c r o s s _ m e n s _ m a x < / E x c e l T a b l e N a m e > < G e m i n i T a b l e I d > T D _ c r o s s _ m e n s _ m a x - 3 9 f 0 d e c b - 0 5 0 2 - 4 f 4 f - a b 7 9 - 6 5 5 f 1 8 2 7 e c f 1 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 T D _ c r o s s _ q u i n _ m a x < / E x c e l T a b l e N a m e > < G e m i n i T a b l e I d > T D _ c r o s s _ q u i n _ m a x - b 7 f 6 f d a 6 - 4 0 c 9 - 4 6 1 a - b 8 f 3 - c 8 b e 9 0 b c a c 7 a 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 T D _ c r o s s _ s e m a _ m a x < / E x c e l T a b l e N a m e > < G e m i n i T a b l e I d > T D _ c r o s s _ s e m a _ m a x - b b b 2 f 4 5 b - 3 5 2 4 - 4 c 4 0 - a a 3 e - f 3 b c b 3 f 6 4 c e 1 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 T D _ s p l i t _ m e n s _ m a x < / E x c e l T a b l e N a m e > < G e m i n i T a b l e I d > T D _ s p l i t _ m e n s _ m a x - f 4 e d d a d 4 - 4 6 8 d - 4 5 8 4 - 9 3 6 3 - 9 e 6 c 2 b 2 e 2 4 3 2 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 T D _ s p l i t _ q u i n _ m a x < / E x c e l T a b l e N a m e > < G e m i n i T a b l e I d > T D _ s p l i t _ q u i n _ m a x - 5 5 4 a 4 5 1 7 - d 5 a 2 - 4 a c b - b a e a - 5 5 d 0 3 6 1 b b 6 d 8 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 T D _ s p l i t _ s e m a _ m a x < / E x c e l T a b l e N a m e > < G e m i n i T a b l e I d > T D _ s p l i t _ s e m a _ m a x - 7 a c d 3 1 a c - 8 8 9 2 - 4 7 a 3 - 8 8 f d - c 2 d 2 3 c 9 b e d 4 d 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 2 0 1 7 - 0 4 - 2 0 T 0 0 : 0 0 : 3 4 . 0 7 8 9 5 6 8 - 0 4 : 0 0 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i d = " 6 5 e d 2 d 0 e - 4 2 f 4 - 4 7 e 1 - b b b e - c 6 7 9 5 3 c 3 7 4 b 7 "   s q m i d = " 1 8 4 5 6 2 6 f - 2 4 7 d - 4 5 e e - a 9 d 2 - d 6 4 1 7 9 a 8 2 3 4 9 "   x m l n s = " h t t p : / / s c h e m a s . m i c r o s o f t . c o m / D a t a M a s h u p " > A A A A A K g F A A B Q S w M E F A A C A A g A V L + T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F S / k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5 N K w e g g y Z s C A A C / G A A A E w A c A E Z v c m 1 1 b G F z L 1 N l Y 3 R p b 2 4 x L m 0 g o h g A K K A U A A A A A A A A A A A A A A A A A A A A A A A A A A A A 7 Z f P b 9 o w F I D v S P w P l n c J U o T U 7 b a p h w 6 o h l b o B u k 4 l A q Z 5 L V Y O H Z m O y s t 4 n / f g 4 y F p P y Y t N J G V T g k Y F 6 e P 9 s v n / Q M + J Y r S f r J / e R T t V K t m A n T E B C v O f K 1 M m Y U g s Q L m 5 F T I s B W K w Q / l 5 r f g c S R 1 s w H U R 8 o P R 0 r N X X O u Y B 6 Q 0 k L 0 h q H N j 4 O r w x o M / T A l 0 q o O 8 6 G A 5 g m F w 8 M N 8 P P 7 e T + g T S Z Z f c 4 9 U T F B o b N w W j 1 R 3 0 m z I z W X C J j I V x i d Q w 1 N 4 F 4 Q j j q T w A s U i V 4 8 + u 2 h f C U P o m j 7 l c u g 1 O 6 C q c 3 i + v l 1 D d / s r 6 j L e m z M T y y Q B k S a R W q X x y / U s z r s T G u 7 9 t y z M I X Y A G u z d m B U f u b z + O R I j 4 L x x x T p m k 8 z a S 5 V T p s K B G H 0 n u I w D g 7 Z 3 f n c x q B 5 g p T 4 D Z g M G H y Y e G S O e 2 0 u v 2 r s 4 v N 4 U U 6 O x 4 J M 8 T E q 4 c 1 G P I z 5 p Y F b G N B / S m P n D y n + z 6 f g 8 v b 3 T l 6 g K R w w Y z t O v s m d U / y a b G O x o J J X x E Q P O Q y x w Y C i 7 O n 7 o 2 z j 8 M l w P w J k c q S C 2 5 s v W 1 a Y W Q f n N W P h K 3 D r D / h 8 m 5 Z F M b p g a 9 0 U D / n I I I f T M S 4 9 6 P a c j d p U m q L W i 0 P i v G Q p 1 P a O n s X s j y 3 9 I A u M Y W u N 8 H 4 I A N k 2 T y o p A w w j 4 9 v p F T h W M O W q u k h Q g h J b L o l K V q 2 T i j W a h D 7 V t F c p d A O v g Y 4 e 7 X C 5 T 8 B b F U D b r 8 s t h r W h I f U s I 4 7 k h q y G C + n h u 9 X 7 W 6 j 1 S 3 l U F w 5 b B 7 R K + t h E + V 5 B G E g Z M U W x J r w k C D W c U c S R B b j 5 Q T R b 3 X O S j 0 U W A / p A b 2 y H F K Q / 1 W D i Q S 3 h W 4 r s o S 7 1 Z C N e 3 Y 1 b M M o 2 4 p S D W + 3 r U g q v s h t R Z b w k B q O 1 l Z s w y j b i l I O b 7 2 t S O q + y G 1 F l v C Q I I 7 W V m z D K N u K U g 9 v q a 3 4 D V B L A Q I t A B Q A A g A I A F S / k 0 q d P e V u q w A A A P o A A A A S A A A A A A A A A A A A A A A A A A A A A A B D b 2 5 m a W c v U G F j a 2 F n Z S 5 4 b W x Q S w E C L Q A U A A I A C A B U v 5 N K D 8 r p q 6 Q A A A D p A A A A E w A A A A A A A A A A A A A A A A D 3 A A A A W 0 N v b n R l b n R f V H l w Z X N d L n h t b F B L A Q I t A B Q A A g A I A F S / k 0 r B 6 C D J m w I A A L 8 Y A A A T A A A A A A A A A A A A A A A A A O g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M A A A A A A A A 4 U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E X 2 N y b 3 N z X 2 1 l b n N f b W F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1 B y b 2 R 1 Y 3 R v J n F 1 b 3 Q 7 L C Z x d W 9 0 O 0 1 h e C Z x d W 9 0 O 1 0 i I C 8 + P E V u d H J 5 I F R 5 c G U 9 I k Z p b G x D b 2 x 1 b W 5 U e X B l c y I g V m F s d W U 9 I n N B Q U E 9 I i A v P j x F b n R y e S B U e X B l P S J G a W x s R X J y b 3 J D b 3 V u d C I g V m F s d W U 9 I m w w I i A v P j x F b n R y e S B U e X B l P S J G a W x s Q 2 9 1 b n Q i I F Z h b H V l P S J s M z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3 N z d h Z T M 5 Z S 1 i Y j c y L T Q 5 Z W Y t Y j I x M y 0 x Y W V j O G Y 2 N W N k M m I i I C 8 + P E V u d H J 5 I F R 5 c G U 9 I k Z p b G x M Y X N 0 V X B k Y X R l Z C I g V m F s d W U 9 I m Q y M D E 3 L T A 0 L T I w V D A z O j U 4 O j M z L j E x M D I 0 M T N a I i A v P j x F b n R y e S B U e X B l P S J G a W x s V G F y Z 2 V 0 I i B W Y W x 1 Z T 0 i c 1 R E X 2 N y b 3 N z X 2 1 l b n N f b W F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9 j c m 9 z c 1 9 t Z W 5 z X 2 1 h e C 9 G a W x h c y B p b m Z l c m l v c m V z I H F 1 a X R h Z G F z L n t w Z X J p b 2 R v L D B 9 J n F 1 b 3 Q 7 L C Z x d W 9 0 O 1 N l Y 3 R p b 2 4 x L 1 R E X 2 N y b 3 N z X 2 1 l b n N f b W F 4 L 0 Z p b G F z I G l u Z m V y a W 9 y Z X M g c X V p d G F k Y X M u e 0 1 F T l N V Q U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f Y 3 J v c 3 N f b W V u c 1 9 t Y X g v R m l s Y X M g a W 5 m Z X J p b 3 J l c y B x d W l 0 Y W R h c y 5 7 c G V y a W 9 k b y w w f S Z x d W 9 0 O y w m c X V v d D t T Z W N 0 a W 9 u M S 9 U R F 9 j c m 9 z c 1 9 t Z W 5 z X 2 1 h e C 9 G a W x h c y B p b m Z l c m l v c m V z I H F 1 a X R h Z G F z L n t N R U 5 T V U F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9 j c m 9 z c 1 9 t Z W 5 z X 2 1 h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U R F 9 j c m 9 z c 1 9 t Z W 5 z X 2 1 h e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F 1 a W 5 f b W F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1 B y b 2 R 1 Y 3 R v J n F 1 b 3 Q 7 L C Z x d W 9 0 O 0 1 h e C Z x d W 9 0 O 1 0 i I C 8 + P E V u d H J 5 I F R 5 c G U 9 I k Z p b G x D b 2 x 1 b W 5 U e X B l c y I g V m F s d W U 9 I n N B Q U E 9 I i A v P j x F b n R y e S B U e X B l P S J G a W x s R X J y b 3 J D b 3 V u d C I g V m F s d W U 9 I m w w I i A v P j x F b n R y e S B U e X B l P S J G a W x s Q 2 9 1 b n Q i I F Z h b H V l P S J s M j I 4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R F 9 j c m 9 z c 1 9 x d W l u X 2 1 h e C I g L z 4 8 R W 5 0 c n k g V H l w Z T 0 i U X V l c n l J R C I g V m F s d W U 9 I n M 1 O D Y 5 Z W U w N S 1 k N W M y L T Q 3 Z G Q t O T U 0 M i 1 l Y T c z Y j c w M z Q w Y 2 E i I C 8 + P E V u d H J 5 I F R 5 c G U 9 I k Z p b G x M Y X N 0 V X B k Y X R l Z C I g V m F s d W U 9 I m Q y M D E 3 L T A 0 L T I w V D A z O j U 4 O j M 0 L j M y M j Q 1 N j F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9 j c m 9 z c 1 9 x d W l u X 2 1 h e C 9 G a W x h c y B p b m Z l c m l v c m V z I H F 1 a X R h Z G F z L n t w Z X J p b 2 R v L D B 9 J n F 1 b 3 Q 7 L C Z x d W 9 0 O 1 N l Y 3 R p b 2 4 x L 1 R E X 2 N y b 3 N z X 3 F 1 a W 5 f b W F 4 L 0 Z p b G F z I G l u Z m V y a W 9 y Z X M g c X V p d G F k Y X M u e 1 F V S U 5 D R U 5 B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9 j c m 9 z c 1 9 x d W l u X 2 1 h e C 9 G a W x h c y B p b m Z l c m l v c m V z I H F 1 a X R h Z G F z L n t w Z X J p b 2 R v L D B 9 J n F 1 b 3 Q 7 L C Z x d W 9 0 O 1 N l Y 3 R p b 2 4 x L 1 R E X 2 N y b 3 N z X 3 F 1 a W 5 f b W F 4 L 0 Z p b G F z I G l u Z m V y a W 9 y Z X M g c X V p d G F k Y X M u e 1 F V S U 5 D R U 5 B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f Y 3 J v c 3 N f c X V p b l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V E R f Y 3 J v c 3 N f c X V p b l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Q U E 9 I i A v P j x F b n R y e S B U e X B l P S J G a W x s Q 2 9 s d W 1 u T m F t Z X M i I F Z h b H V l P S J z W y Z x d W 9 0 O 1 B y b 2 R 1 Y 3 R v J n F 1 b 3 Q 7 L C Z x d W 9 0 O 0 1 h e C Z x d W 9 0 O 1 0 i I C 8 + P E V u d H J 5 I F R 5 c G U 9 I k Z p b G x F c n J v c k N v Z G U i I F Z h b H V l P S J z V W 5 r b m 9 3 b i I g L z 4 8 R W 5 0 c n k g V H l w Z T 0 i R m l s b E x h c 3 R V c G R h d G V k I i B W Y W x 1 Z T 0 i Z D I w M T c t M D Q t M j B U M D M 6 N T g 6 M z U u N T Y w O D Y 5 N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X 2 N y b 3 N z X 3 N l b W F f b W F 4 L 0 Z p b G F z I G l u Z m V y a W 9 y Z X M g c X V p d G F k Y X M u e 3 B l c m l v Z G 8 s M H 0 m c X V v d D s s J n F 1 b 3 Q 7 U 2 V j d G l v b j E v V E R f Y 3 J v c 3 N f c 2 V t Y V 9 t Y X g v R m l s Y X M g a W 5 m Z X J p b 3 J l c y B x d W l 0 Y W R h c y 5 7 U 0 V N Q U 5 B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9 j c m 9 z c 1 9 z Z W 1 h X 2 1 h e C 9 G a W x h c y B p b m Z l c m l v c m V z I H F 1 a X R h Z G F z L n t w Z X J p b 2 R v L D B 9 J n F 1 b 3 Q 7 L C Z x d W 9 0 O 1 N l Y 3 R p b 2 4 x L 1 R E X 2 N y b 3 N z X 3 N l b W F f b W F 4 L 0 Z p b G F z I G l u Z m V y a W 9 y Z X M g c X V p d G F k Y X M u e 1 N F T U F O Q U w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R F 9 j c m 9 z c 1 9 z Z W 1 h X 2 1 h e C I g L z 4 8 R W 5 0 c n k g V H l w Z T 0 i U X V l c n l J R C I g V m F s d W U 9 I n M 1 N W M y O T U x Z C 0 x N T Q 3 L T R i N G U t O G M 3 M C 0 z M z E y Y z h i N z l h N m M i I C 8 + P E V u d H J 5 I F R 5 c G U 9 I k Z p b G x D b 3 V u d C I g V m F s d W U 9 I m w x M j c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R f Y 3 J v c 3 N f c 2 V t Y V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V E R f Y 3 J v c 3 N f c 2 V t Y V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z M D k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Q 2 9 s d W 1 u T m F t Z X M i I F Z h b H V l P S J z W y Z x d W 9 0 O 1 B y b 2 R 1 Y 3 R v J n F 1 b 3 Q 7 L C Z x d W 9 0 O 0 1 h e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G I x Z T U z Y j c t N j d m Y y 0 0 M T l i L W I 5 M 2 I t N G Y x Y j g 0 Z D M 5 Y z A 0 I i A v P j x F b n R y e S B U e X B l P S J G a W x s T G F z d F V w Z G F 0 Z W Q i I F Z h b H V l P S J k M j A x N y 0 w N C 0 y M F Q w M z o 1 O D o z N S 4 1 M T Q w N z A x W i I g L z 4 8 R W 5 0 c n k g V H l w Z T 0 i R m l s b F R h c m d l d C I g V m F s d W U 9 I n N U R F 9 z c G x p d F 9 t Z W 5 z X 2 1 h e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f c 3 B s a X R f b W V u c 1 9 t Y X g v R m l s Y X M g a W 5 m Z X J p b 3 J l c y B x d W l 0 Y W R h c y 5 7 c G V y a W 9 k b y w w f S Z x d W 9 0 O y w m c X V v d D t T Z W N 0 a W 9 u M S 9 U R F 9 z c G x p d F 9 t Z W 5 z X 2 1 h e C 9 G a W x h c y B p b m Z l c m l v c m V z I H F 1 a X R h Z G F z L n t N R U 5 T V U F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X 3 N w b G l 0 X 2 1 l b n N f b W F 4 L 0 Z p b G F z I G l u Z m V y a W 9 y Z X M g c X V p d G F k Y X M u e 3 B l c m l v Z G 8 s M H 0 m c X V v d D s s J n F 1 b 3 Q 7 U 2 V j d G l v b j E v V E R f c 3 B s a X R f b W V u c 1 9 t Y X g v R m l s Y X M g a W 5 m Z X J p b 3 J l c y B x d W l 0 Y W R h c y 5 7 T U V O U 1 V B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f c 3 B s a X R f b W V u c 1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V E R f c 3 B s a X R f b W V u c 1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y M j g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Q 2 9 s d W 1 u T m F t Z X M i I F Z h b H V l P S J z W y Z x d W 9 0 O 1 B y b 2 R 1 Y 3 R v J n F 1 b 3 Q 7 L C Z x d W 9 0 O 0 1 h e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G F l M G R h Y m I t Y T U 4 O S 0 0 O T l h L T g 0 N m Y t Y m Y w N m F j Z T V i N 2 F m I i A v P j x F b n R y e S B U e X B l P S J G a W x s T G F z d F V w Z G F 0 Z W Q i I F Z h b H V l P S J k M j A x N y 0 w N C 0 y M F Q w M z o 1 O D o z N y 4 3 M j M 0 O T g y W i I g L z 4 8 R W 5 0 c n k g V H l w Z T 0 i R m l s b F R h c m d l d C I g V m F s d W U 9 I n N U R F 9 z c G x p d F 9 x d W l u X 2 1 h e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f c 3 B s a X R f c X V p b l 9 t Y X g v R m l s Y X M g a W 5 m Z X J p b 3 J l c y B x d W l 0 Y W R h c y 5 7 c G V y a W 9 k b y w w f S Z x d W 9 0 O y w m c X V v d D t T Z W N 0 a W 9 u M S 9 U R F 9 z c G x p d F 9 x d W l u X 2 1 h e C 9 G a W x h c y B p b m Z l c m l v c m V z I H F 1 a X R h Z G F z L n t R V U l O Q 0 V O Q U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f c 3 B s a X R f c X V p b l 9 t Y X g v R m l s Y X M g a W 5 m Z X J p b 3 J l c y B x d W l 0 Y W R h c y 5 7 c G V y a W 9 k b y w w f S Z x d W 9 0 O y w m c X V v d D t T Z W N 0 a W 9 u M S 9 U R F 9 z c G x p d F 9 x d W l u X 2 1 h e C 9 G a W x h c y B p b m Z l c m l v c m V z I H F 1 a X R h Z G F z L n t R V U l O Q 0 V O Q U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E X 3 N w b G l 0 X 3 F 1 a W 5 f b W F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F 1 a W 5 f b W F 4 L 1 R E X 3 N w b G l 0 X 3 F 1 a W 5 f b W F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9 z c G x p d F 9 z Z W 1 h X 2 1 h e C 9 G a W x h c y B p b m Z l c m l v c m V z I H F 1 a X R h Z G F z L n t w Z X J p b 2 R v L D B 9 J n F 1 b 3 Q 7 L C Z x d W 9 0 O 1 N l Y 3 R p b 2 4 x L 1 R E X 3 N w b G l 0 X 3 N l b W F f b W F 4 L 0 Z p b G F z I G l u Z m V y a W 9 y Z X M g c X V p d G F k Y X M u e 1 N F T U F O Q U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f c 3 B s a X R f c 2 V t Y V 9 t Y X g v R m l s Y X M g a W 5 m Z X J p b 3 J l c y B x d W l 0 Y W R h c y 5 7 c G V y a W 9 k b y w w f S Z x d W 9 0 O y w m c X V v d D t T Z W N 0 a W 9 u M S 9 U R F 9 z c G x p d F 9 z Z W 1 h X 2 1 h e C 9 G a W x h c y B p b m Z l c m l v c m V z I H F 1 a X R h Z G F z L n t T R U 1 B T k F M L D F 9 J n F 1 b 3 Q 7 X S w m c X V v d D t S Z W x h d G l v b n N o a X B J b m Z v J n F 1 b 3 Q 7 O l t d f S I g L z 4 8 R W 5 0 c n k g V H l w Z T 0 i R m l s b E x h c 3 R V c G R h d G V k I i B W Y W x 1 Z T 0 i Z D I w M T c t M D Q t M j B U M D M 6 N T g 6 M z g u N z k 5 O T A 5 N l o i I C 8 + P E V u d H J 5 I F R 5 c G U 9 I k Z p b G x F c n J v c k N v Z G U i I F Z h b H V l P S J z V W 5 r b m 9 3 b i I g L z 4 8 R W 5 0 c n k g V H l w Z T 0 i R m l s b E N v b H V t b k 5 h b W V z I i B W Y W x 1 Z T 0 i c 1 s m c X V v d D t Q c m 9 k d W N 0 b y Z x d W 9 0 O y w m c X V v d D t N Y X g m c X V v d D t d I i A v P j x F b n R y e S B U e X B l P S J G a W x s Q 2 9 s d W 1 u V H l w Z X M i I F Z h b H V l P S J z Q U F B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E R f c 3 B s a X R f c 2 V t Y V 9 t Y X g i I C 8 + P E V u d H J 5 I F R 5 c G U 9 I l F 1 Z X J 5 S U Q i I F Z h b H V l P S J z Y m Q y N j B i Z D U t Z j h h M i 0 0 O G U x L W J k O D A t N D l k M T A z Z m E 5 Z j k 2 I i A v P j x F b n R y e S B U e X B l P S J G a W x s Q 2 9 1 b n Q i I F Z h b H V l P S J s M T I 3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E X 3 N w b G l 0 X 3 N l b W F f b W F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N l b W F f b W F 4 L 1 R E X 3 N w b G l 0 X 3 N l b W F f b W F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b W V u c 1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b W V u c 1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F 1 a W 5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N l b W F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2 1 l b n N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F 1 a W 5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z Z W 1 h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N l b W F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z Z W 1 h X 2 1 h e C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t a m g z a 5 V E l u h W h 1 4 1 x c g A A A A A A g A A A A A A E G Y A A A A B A A A g A A A A 5 L R V A 6 k c Y C B 6 S x K / + 2 F 8 5 s U o l w C A U D e V a m 4 W k 5 Y E d 9 Q A A A A A D o A A A A A C A A A g A A A A k Q H S m i 6 a B / c o q Y R F 6 w X H R r 8 V 0 Y 6 D E c f P + j 2 1 d h H D k F Z Q A A A A v l q x V G G K A p 5 0 N L 6 E K V x 0 J g h R i M u E 0 z J M S p m k P O l x D w 3 z J 8 F d F 0 s m Z / A m 0 A h c B D l n 1 T J 0 a D p E M u X Q I H x J F 5 R G 3 I l L 3 E z z L w 4 3 m i B e Z 6 Y 8 O R 1 A A A A A k o 8 K f O u d D F W M n A H 0 f l 2 W l m 7 k p D H 9 D n 1 Y T N W R / H d r 5 X F w m A + p A i 2 s q L J N 1 L R 5 7 3 S / o q g F 5 R d I 9 v y s 0 8 s F m X F R h w = = < / D a t a M a s h u p > 
</file>

<file path=customXml/item3.xml>��< ? x m l   v e r s i o n = " 1 . 0 "   e n c o d i n g = " U T F - 1 6 " ? > < G e m i n i   x m l n s = " h t t p : / / g e m i n i / p i v o t c u s t o m i z a t i o n / T a b l e X M L _ T D _ c r o s s _ m e n s _ m a x - 3 9 f 0 d e c b - 0 5 0 2 - 4 f 4 f - a b 7 9 - 6 5 5 f 1 8 2 7 e c f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3 1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D _ s p l i t _ q u i n _ m a x - 5 5 4 a 4 5 1 7 - d 5 a 2 - 4 a c b - b a e a - 5 5 d 0 3 6 1 b b 6 d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8 5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D _ s p l i t _ s e m a _ m a x - 7 a c d 3 1 a c - 8 8 9 2 - 4 7 a 3 - 8 8 f d - c 2 d 2 3 c 9 b e d 4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3 2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D _ c r o s s _ q u i n _ m a x - b 7 f 6 f d a 6 - 4 0 c 9 - 4 6 1 a - b 8 f 3 - c 8 b e 9 0 b c a c 7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2 5 4 & l t ; / i n t & g t ; & l t ; / v a l u e & g t ; & l t ; / i t e m & g t ; & l t ; i t e m & g t ; & l t ; k e y & g t ; & l t ; s t r i n g & g t ; M a x & l t ; / s t r i n g & g t ; & l t ; / k e y & g t ; & l t ; v a l u e & g t ; & l t ; i n t & g t ; 6 2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M a x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 T D _ s p l i t _ s e m a _ m a x - 7 a c d 3 1 a c - 8 8 9 2 - 4 7 a 3 - 8 8 f d - c 2 d 2 3 c 9 b e d 4 d 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0288D54-AF3A-4452-A082-B285C50E1424}">
  <ds:schemaRefs/>
</ds:datastoreItem>
</file>

<file path=customXml/itemProps10.xml><?xml version="1.0" encoding="utf-8"?>
<ds:datastoreItem xmlns:ds="http://schemas.openxmlformats.org/officeDocument/2006/customXml" ds:itemID="{25C3DF8A-04E3-443D-B675-5B99365A004E}">
  <ds:schemaRefs/>
</ds:datastoreItem>
</file>

<file path=customXml/itemProps11.xml><?xml version="1.0" encoding="utf-8"?>
<ds:datastoreItem xmlns:ds="http://schemas.openxmlformats.org/officeDocument/2006/customXml" ds:itemID="{0E052051-5EAB-4F70-9914-0FDA41A092C6}">
  <ds:schemaRefs/>
</ds:datastoreItem>
</file>

<file path=customXml/itemProps12.xml><?xml version="1.0" encoding="utf-8"?>
<ds:datastoreItem xmlns:ds="http://schemas.openxmlformats.org/officeDocument/2006/customXml" ds:itemID="{388C2BE3-4FCD-4565-AC6C-E9847328B9B0}">
  <ds:schemaRefs/>
</ds:datastoreItem>
</file>

<file path=customXml/itemProps13.xml><?xml version="1.0" encoding="utf-8"?>
<ds:datastoreItem xmlns:ds="http://schemas.openxmlformats.org/officeDocument/2006/customXml" ds:itemID="{9A1AB3C0-F5C3-449F-9884-97A3B246B53E}">
  <ds:schemaRefs/>
</ds:datastoreItem>
</file>

<file path=customXml/itemProps14.xml><?xml version="1.0" encoding="utf-8"?>
<ds:datastoreItem xmlns:ds="http://schemas.openxmlformats.org/officeDocument/2006/customXml" ds:itemID="{FD1FB083-0CBE-46F8-9FF0-31173031F1CC}">
  <ds:schemaRefs/>
</ds:datastoreItem>
</file>

<file path=customXml/itemProps15.xml><?xml version="1.0" encoding="utf-8"?>
<ds:datastoreItem xmlns:ds="http://schemas.openxmlformats.org/officeDocument/2006/customXml" ds:itemID="{BEF13454-718C-4C05-81E8-DB8F3A7D983E}">
  <ds:schemaRefs/>
</ds:datastoreItem>
</file>

<file path=customXml/itemProps16.xml><?xml version="1.0" encoding="utf-8"?>
<ds:datastoreItem xmlns:ds="http://schemas.openxmlformats.org/officeDocument/2006/customXml" ds:itemID="{97050581-6BE8-4801-854E-B82DC5316398}">
  <ds:schemaRefs/>
</ds:datastoreItem>
</file>

<file path=customXml/itemProps17.xml><?xml version="1.0" encoding="utf-8"?>
<ds:datastoreItem xmlns:ds="http://schemas.openxmlformats.org/officeDocument/2006/customXml" ds:itemID="{15312E3E-0534-4CBF-B149-C2D78C2988CA}">
  <ds:schemaRefs/>
</ds:datastoreItem>
</file>

<file path=customXml/itemProps18.xml><?xml version="1.0" encoding="utf-8"?>
<ds:datastoreItem xmlns:ds="http://schemas.openxmlformats.org/officeDocument/2006/customXml" ds:itemID="{EA55D5E7-F2A6-45F6-B63F-4EF58774B1C7}">
  <ds:schemaRefs/>
</ds:datastoreItem>
</file>

<file path=customXml/itemProps19.xml><?xml version="1.0" encoding="utf-8"?>
<ds:datastoreItem xmlns:ds="http://schemas.openxmlformats.org/officeDocument/2006/customXml" ds:itemID="{412359C9-BEDE-4B87-BBF6-DAA69D3F2029}">
  <ds:schemaRefs/>
</ds:datastoreItem>
</file>

<file path=customXml/itemProps2.xml><?xml version="1.0" encoding="utf-8"?>
<ds:datastoreItem xmlns:ds="http://schemas.openxmlformats.org/officeDocument/2006/customXml" ds:itemID="{02DA3127-10A1-4BE1-8BF9-B9E12FCF47C6}">
  <ds:schemaRefs/>
</ds:datastoreItem>
</file>

<file path=customXml/itemProps20.xml><?xml version="1.0" encoding="utf-8"?>
<ds:datastoreItem xmlns:ds="http://schemas.openxmlformats.org/officeDocument/2006/customXml" ds:itemID="{CEDBF00E-FD04-4453-A988-F5A3AEF7E62B}">
  <ds:schemaRefs/>
</ds:datastoreItem>
</file>

<file path=customXml/itemProps21.xml><?xml version="1.0" encoding="utf-8"?>
<ds:datastoreItem xmlns:ds="http://schemas.openxmlformats.org/officeDocument/2006/customXml" ds:itemID="{F8AF4BD0-CDBA-462C-9582-695023E96F9B}">
  <ds:schemaRefs/>
</ds:datastoreItem>
</file>

<file path=customXml/itemProps22.xml><?xml version="1.0" encoding="utf-8"?>
<ds:datastoreItem xmlns:ds="http://schemas.openxmlformats.org/officeDocument/2006/customXml" ds:itemID="{73A40D83-A143-464B-B30B-4A482D8C2D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9BC0F6C-F7A0-4D55-8EC6-26377A6E3949}">
  <ds:schemaRefs/>
</ds:datastoreItem>
</file>

<file path=customXml/itemProps4.xml><?xml version="1.0" encoding="utf-8"?>
<ds:datastoreItem xmlns:ds="http://schemas.openxmlformats.org/officeDocument/2006/customXml" ds:itemID="{DD706EDD-A4FE-4FC3-8370-3BD517A9B6E9}">
  <ds:schemaRefs/>
</ds:datastoreItem>
</file>

<file path=customXml/itemProps5.xml><?xml version="1.0" encoding="utf-8"?>
<ds:datastoreItem xmlns:ds="http://schemas.openxmlformats.org/officeDocument/2006/customXml" ds:itemID="{CBF70DD7-0E93-4CB9-8E37-7BA4FA590D45}">
  <ds:schemaRefs/>
</ds:datastoreItem>
</file>

<file path=customXml/itemProps6.xml><?xml version="1.0" encoding="utf-8"?>
<ds:datastoreItem xmlns:ds="http://schemas.openxmlformats.org/officeDocument/2006/customXml" ds:itemID="{69ADE318-DFEA-4920-A649-D0CC748F7828}">
  <ds:schemaRefs/>
</ds:datastoreItem>
</file>

<file path=customXml/itemProps7.xml><?xml version="1.0" encoding="utf-8"?>
<ds:datastoreItem xmlns:ds="http://schemas.openxmlformats.org/officeDocument/2006/customXml" ds:itemID="{FB20EC17-88EA-48DC-8A03-FFC7B8150FEB}">
  <ds:schemaRefs/>
</ds:datastoreItem>
</file>

<file path=customXml/itemProps8.xml><?xml version="1.0" encoding="utf-8"?>
<ds:datastoreItem xmlns:ds="http://schemas.openxmlformats.org/officeDocument/2006/customXml" ds:itemID="{EB5B30AD-10E0-4659-83EE-C0E730462D27}">
  <ds:schemaRefs/>
</ds:datastoreItem>
</file>

<file path=customXml/itemProps9.xml><?xml version="1.0" encoding="utf-8"?>
<ds:datastoreItem xmlns:ds="http://schemas.openxmlformats.org/officeDocument/2006/customXml" ds:itemID="{4719207D-3AE4-461E-85E7-37FD409B42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GD_cross_count</vt:lpstr>
      <vt:lpstr>GD_split_count</vt:lpstr>
      <vt:lpstr>GD_cross_promedio</vt:lpstr>
      <vt:lpstr>GD_cross_max</vt:lpstr>
      <vt:lpstr>GD_cross_min</vt:lpstr>
      <vt:lpstr>GD_split_promedio</vt:lpstr>
      <vt:lpstr>GD_split_max</vt:lpstr>
      <vt:lpstr>GD_split_min</vt:lpstr>
      <vt:lpstr>TD_cross_mens_max</vt:lpstr>
      <vt:lpstr>TD_cross_quin_max</vt:lpstr>
      <vt:lpstr>TD_cross_sema_max</vt:lpstr>
      <vt:lpstr>TD_split_mens_max</vt:lpstr>
      <vt:lpstr>TD_split_quin_max</vt:lpstr>
      <vt:lpstr>TD_split_sema_max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2017-02-24T01:27:17Z</dcterms:created>
  <dcterms:modified xsi:type="dcterms:W3CDTF">2017-04-20T04:00:35Z</dcterms:modified>
</cp:coreProperties>
</file>