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<sst xmlns="http://schemas.openxmlformats.org/spreadsheetml/2006/main" uniqueCount="41">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</sst>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11</v>
      </c>
      <c r="K9">
        <v>11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3</v>
      </c>
      <c r="K11">
        <v>3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47</v>
      </c>
      <c r="G14">
        <v>1</v>
      </c>
      <c r="H14">
        <v>0</v>
      </c>
      <c r="I14">
        <v>0</v>
      </c>
      <c r="J14">
        <v>48</v>
      </c>
      <c r="K14">
        <v>48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  <c r="K20">
        <v>2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7</v>
      </c>
      <c r="K25">
        <v>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0</v>
      </c>
      <c r="C31">
        <f>SUM(C2:C30)</f>
        <v>0</v>
      </c>
      <c r="D31">
        <f>SUM(D2:D30)</f>
        <v>0</v>
      </c>
      <c r="E31">
        <f>SUM(E2:E30)</f>
        <v>2</v>
      </c>
      <c r="F31">
        <f>SUM(F2:F30)</f>
        <v>65</v>
      </c>
      <c r="G31">
        <f>SUM(G2:G30)</f>
        <v>5</v>
      </c>
      <c r="H31">
        <f>SUM(H2:H30)</f>
        <v>0</v>
      </c>
      <c r="I31">
        <f>SUM(I2:I30)</f>
        <v>2</v>
      </c>
      <c r="J31">
        <f>SUM(J2:J30)</f>
        <v>70</v>
      </c>
      <c r="K31">
        <f>SUM(K2:K30)</f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2024-03-02T18:00:02+00:00</dcterms:created>
  <dcterms:modified xsi:type="dcterms:W3CDTF">2024-03-02T18:00:02+00:00</dcterms:modified>
  <dc:title>Resumen diario por redes</dc:title>
  <dc:description/>
  <dc:subject>Resumen diario app servicios de consultoria por redes</dc:subject>
  <cp:keywords/>
  <cp:category/>
</cp:coreProperties>
</file>