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<sst xmlns="http://schemas.openxmlformats.org/spreadsheetml/2006/main" uniqueCount="43">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</sst>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3</v>
      </c>
      <c r="K11">
        <v>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16</v>
      </c>
      <c r="H14">
        <v>0</v>
      </c>
      <c r="I14">
        <v>0</v>
      </c>
      <c r="J14">
        <v>17</v>
      </c>
      <c r="K14">
        <v>17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4</v>
      </c>
      <c r="F20">
        <v>1</v>
      </c>
      <c r="G20">
        <v>0</v>
      </c>
      <c r="H20">
        <v>0</v>
      </c>
      <c r="I20">
        <v>4</v>
      </c>
      <c r="J20">
        <v>1</v>
      </c>
      <c r="K20">
        <v>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5</v>
      </c>
      <c r="K25">
        <v>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4</v>
      </c>
      <c r="F33">
        <f>SUM(F2:F32)</f>
        <v>8</v>
      </c>
      <c r="G33">
        <f>SUM(G2:G32)</f>
        <v>23</v>
      </c>
      <c r="H33">
        <f>SUM(H2:H32)</f>
        <v>0</v>
      </c>
      <c r="I33">
        <f>SUM(I2:I32)</f>
        <v>4</v>
      </c>
      <c r="J33">
        <f>SUM(J2:J32)</f>
        <v>31</v>
      </c>
      <c r="K33">
        <f>SUM(K2:K32)</f>
        <v>35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2024-06-08T17:00:04+00:00</dcterms:created>
  <dcterms:modified xsi:type="dcterms:W3CDTF">2024-06-08T17:00:04+00:00</dcterms:modified>
  <dc:title>Resumen diario por redes</dc:title>
  <dc:description/>
  <dc:subject>Resumen diario app servicios de consultoria por redes</dc:subject>
  <cp:keywords/>
  <cp:category/>
</cp:coreProperties>
</file>