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<sst xmlns="http://schemas.openxmlformats.org/spreadsheetml/2006/main" uniqueCount="42">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</sst>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7</v>
      </c>
      <c r="H9">
        <v>0</v>
      </c>
      <c r="I9">
        <v>0</v>
      </c>
      <c r="J9">
        <v>8</v>
      </c>
      <c r="K9">
        <v>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8</v>
      </c>
      <c r="G14">
        <v>6</v>
      </c>
      <c r="H14">
        <v>0</v>
      </c>
      <c r="I14">
        <v>0</v>
      </c>
      <c r="J14">
        <v>14</v>
      </c>
      <c r="K14">
        <v>14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24</v>
      </c>
      <c r="F20">
        <v>8</v>
      </c>
      <c r="G20">
        <v>0</v>
      </c>
      <c r="H20">
        <v>0</v>
      </c>
      <c r="I20">
        <v>24</v>
      </c>
      <c r="J20">
        <v>8</v>
      </c>
      <c r="K20">
        <v>32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2</v>
      </c>
      <c r="K22">
        <v>2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4</v>
      </c>
      <c r="H25">
        <v>0</v>
      </c>
      <c r="I25">
        <v>0</v>
      </c>
      <c r="J25">
        <v>4</v>
      </c>
      <c r="K25">
        <v>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0</v>
      </c>
      <c r="C32">
        <f>SUM(C2:C31)</f>
        <v>0</v>
      </c>
      <c r="D32">
        <f>SUM(D2:D31)</f>
        <v>0</v>
      </c>
      <c r="E32">
        <f>SUM(E2:E31)</f>
        <v>24</v>
      </c>
      <c r="F32">
        <f>SUM(F2:F31)</f>
        <v>17</v>
      </c>
      <c r="G32">
        <f>SUM(G2:G31)</f>
        <v>20</v>
      </c>
      <c r="H32">
        <f>SUM(H2:H31)</f>
        <v>0</v>
      </c>
      <c r="I32">
        <f>SUM(I2:I31)</f>
        <v>24</v>
      </c>
      <c r="J32">
        <f>SUM(J2:J31)</f>
        <v>37</v>
      </c>
      <c r="K32">
        <f>SUM(K2:K31)</f>
        <v>61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2024-05-19T17:00:03+00:00</dcterms:created>
  <dcterms:modified xsi:type="dcterms:W3CDTF">2024-05-19T17:00:03+00:00</dcterms:modified>
  <dc:title>Resumen diario por redes</dc:title>
  <dc:description/>
  <dc:subject>Resumen diario app servicios de consultoria por redes</dc:subject>
  <cp:keywords/>
  <cp:category/>
</cp:coreProperties>
</file>