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<sst xmlns="http://schemas.openxmlformats.org/spreadsheetml/2006/main" uniqueCount="40">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</sst>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6</v>
      </c>
      <c r="H8">
        <v>0</v>
      </c>
      <c r="I8">
        <v>0</v>
      </c>
      <c r="J8">
        <v>6</v>
      </c>
      <c r="K8">
        <v>6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10</v>
      </c>
      <c r="G9">
        <v>4</v>
      </c>
      <c r="H9">
        <v>0</v>
      </c>
      <c r="I9">
        <v>0</v>
      </c>
      <c r="J9">
        <v>14</v>
      </c>
      <c r="K9">
        <v>14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29</v>
      </c>
      <c r="G14">
        <v>6</v>
      </c>
      <c r="H14">
        <v>0</v>
      </c>
      <c r="I14">
        <v>0</v>
      </c>
      <c r="J14">
        <v>35</v>
      </c>
      <c r="K14">
        <v>35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10</v>
      </c>
      <c r="F20">
        <v>2</v>
      </c>
      <c r="G20">
        <v>0</v>
      </c>
      <c r="H20">
        <v>0</v>
      </c>
      <c r="I20">
        <v>10</v>
      </c>
      <c r="J20">
        <v>2</v>
      </c>
      <c r="K20">
        <v>12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11</v>
      </c>
      <c r="G25">
        <v>0</v>
      </c>
      <c r="H25">
        <v>0</v>
      </c>
      <c r="I25">
        <v>0</v>
      </c>
      <c r="J25">
        <v>11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2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f>SUM(B2:B29)</f>
        <v>0</v>
      </c>
      <c r="C30">
        <f>SUM(C2:C29)</f>
        <v>0</v>
      </c>
      <c r="D30">
        <f>SUM(D2:D29)</f>
        <v>0</v>
      </c>
      <c r="E30">
        <f>SUM(E2:E29)</f>
        <v>10</v>
      </c>
      <c r="F30">
        <f>SUM(F2:F29)</f>
        <v>55</v>
      </c>
      <c r="G30">
        <f>SUM(G2:G29)</f>
        <v>18</v>
      </c>
      <c r="H30">
        <f>SUM(H2:H29)</f>
        <v>0</v>
      </c>
      <c r="I30">
        <f>SUM(I2:I29)</f>
        <v>10</v>
      </c>
      <c r="J30">
        <f>SUM(J2:J29)</f>
        <v>73</v>
      </c>
      <c r="K30">
        <f>SUM(K2:K29)</f>
        <v>83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2024-02-25T18:00:02+00:00</dcterms:created>
  <dcterms:modified xsi:type="dcterms:W3CDTF">2024-02-25T18:00:02+00:00</dcterms:modified>
  <dc:title>Resumen diario por redes</dc:title>
  <dc:description/>
  <dc:subject>Resumen diario app servicios de consultoria por redes</dc:subject>
  <cp:keywords/>
  <cp:category/>
</cp:coreProperties>
</file>