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<sst xmlns="http://schemas.openxmlformats.org/spreadsheetml/2006/main" uniqueCount="41">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</sst>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8</v>
      </c>
      <c r="G14">
        <v>4</v>
      </c>
      <c r="H14">
        <v>0</v>
      </c>
      <c r="I14">
        <v>0</v>
      </c>
      <c r="J14">
        <v>12</v>
      </c>
      <c r="K14">
        <v>12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6</v>
      </c>
      <c r="F20">
        <v>5</v>
      </c>
      <c r="G20">
        <v>0</v>
      </c>
      <c r="H20">
        <v>0</v>
      </c>
      <c r="I20">
        <v>6</v>
      </c>
      <c r="J20">
        <v>5</v>
      </c>
      <c r="K20">
        <v>11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2</v>
      </c>
      <c r="K25">
        <v>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6</v>
      </c>
      <c r="F31">
        <f>SUM(F2:F30)</f>
        <v>16</v>
      </c>
      <c r="G31">
        <f>SUM(G2:G30)</f>
        <v>6</v>
      </c>
      <c r="H31">
        <f>SUM(H2:H30)</f>
        <v>0</v>
      </c>
      <c r="I31">
        <f>SUM(I2:I30)</f>
        <v>6</v>
      </c>
      <c r="J31">
        <f>SUM(J2:J30)</f>
        <v>22</v>
      </c>
      <c r="K31">
        <f>SUM(K2:K30)</f>
        <v>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2024-03-29T18:00:02+00:00</dcterms:created>
  <dcterms:modified xsi:type="dcterms:W3CDTF">2024-03-29T18:00:02+00:00</dcterms:modified>
  <dc:title>Resumen diario por redes</dc:title>
  <dc:description/>
  <dc:subject>Resumen diario app servicios de consultoria por redes</dc:subject>
  <cp:keywords/>
  <cp:category/>
</cp:coreProperties>
</file>