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aulmartinez/Documents/Python - Data Science/Recopilacion de datos y limpieza/"/>
    </mc:Choice>
  </mc:AlternateContent>
  <xr:revisionPtr revIDLastSave="0" documentId="13_ncr:1_{B2500427-61FA-EE41-BA4E-949E6011BF0C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2" r:id="rId1"/>
    <sheet name="Respuestas de formulario 1" sheetId="1" r:id="rId2"/>
  </sheets>
  <definedNames>
    <definedName name="_xlnm._FilterDatabase" localSheetId="1" hidden="1">'Respuestas de formulario 1'!$A$1:$N$741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<sst xmlns="http://schemas.openxmlformats.org/spreadsheetml/2006/main" count="9245" uniqueCount="1142">
  <si>
    <t>Dirección de correo electrónico</t>
  </si>
  <si>
    <t>Marca temporal</t>
  </si>
  <si>
    <t>Sexo</t>
  </si>
  <si>
    <t>Edad</t>
  </si>
  <si>
    <t>Departamento</t>
  </si>
  <si>
    <t>¿Qué lenguaje de programación prefieres?</t>
  </si>
  <si>
    <t>¿Qué aplicaciones desarrollas mas?</t>
  </si>
  <si>
    <t>¿Qué herramientas utilizas para desarrollar?</t>
  </si>
  <si>
    <t>¿Haz programado en Python alguna vez?</t>
  </si>
  <si>
    <t>Si tu respuesta es si, ¿Qué nivel te consideras?</t>
  </si>
  <si>
    <t>¿Qué tipo de bebida te gustaría acompañar mientras trabajas?</t>
  </si>
  <si>
    <t>¿Acostumbras a acompañar esas bebidas con algún alimento?</t>
  </si>
  <si>
    <t>Si respondiste sí, ¿Qué alimento prefieres?</t>
  </si>
  <si>
    <t>¿Si de casualidad te regalara una camisa, que talla sería?</t>
  </si>
  <si>
    <t>05670925-4@formacion.edu.sv</t>
  </si>
  <si>
    <t>Mujer</t>
  </si>
  <si>
    <t>Entre 22 y 24 años</t>
  </si>
  <si>
    <t>San Salvador</t>
  </si>
  <si>
    <t>Python</t>
  </si>
  <si>
    <t>Aplicaciones Orientadas a la Web, Aplicaciones Orientadas al desarrollo Móvil</t>
  </si>
  <si>
    <t>Visual Studio Code, Android Studio</t>
  </si>
  <si>
    <t>Sí</t>
  </si>
  <si>
    <t>Medio</t>
  </si>
  <si>
    <t>Agua</t>
  </si>
  <si>
    <t>No</t>
  </si>
  <si>
    <t>M</t>
  </si>
  <si>
    <t>061951167@formacion.edu.sv</t>
  </si>
  <si>
    <t>Hombre</t>
  </si>
  <si>
    <t>Entre 18 y 21 años</t>
  </si>
  <si>
    <t>Java</t>
  </si>
  <si>
    <t>Aplicaciones Orientadas a la Web</t>
  </si>
  <si>
    <t>Bloc de Notas</t>
  </si>
  <si>
    <t>Mi Chocopanda</t>
  </si>
  <si>
    <t>Un Sandwich</t>
  </si>
  <si>
    <t>XL</t>
  </si>
  <si>
    <t>marcosjovel@yahoo.es</t>
  </si>
  <si>
    <t>Entre 29 y 50 años</t>
  </si>
  <si>
    <t>La Libertad</t>
  </si>
  <si>
    <t>Aplicaciones de Escritorio</t>
  </si>
  <si>
    <t>Visual Studio Code, Bloc de Notas, Sublime Text 3</t>
  </si>
  <si>
    <t>Bajo</t>
  </si>
  <si>
    <t>Cafecito caliente</t>
  </si>
  <si>
    <t>Pan Dulce</t>
  </si>
  <si>
    <t>06358384-7@formacion.edu.sv</t>
  </si>
  <si>
    <t>Santa Ana</t>
  </si>
  <si>
    <t>.NET</t>
  </si>
  <si>
    <t>Visual Studio Code</t>
  </si>
  <si>
    <t>Una Gaseosa bien helada</t>
  </si>
  <si>
    <t>axisbmejia@gmail.com</t>
  </si>
  <si>
    <t>Visual Studio Code, Eclipse</t>
  </si>
  <si>
    <t>galletas</t>
  </si>
  <si>
    <t>smis117111@gmail.com</t>
  </si>
  <si>
    <t>Entre 25 y 29 años</t>
  </si>
  <si>
    <t>San Miguel</t>
  </si>
  <si>
    <t>JavaScript</t>
  </si>
  <si>
    <t>Visual Studio Code, Sublime Text 3</t>
  </si>
  <si>
    <t>05673886-3@formacion.edu.sv</t>
  </si>
  <si>
    <t>C, C++ o C#</t>
  </si>
  <si>
    <t>Aplicaciones de Escritorio, Aplicaciones de Inteligencia Artifical</t>
  </si>
  <si>
    <t>Visual Studio Code, Notepad++</t>
  </si>
  <si>
    <t>Pizza</t>
  </si>
  <si>
    <t>S</t>
  </si>
  <si>
    <t>056022872@formacion.edu.sv</t>
  </si>
  <si>
    <t>Aplicaciones de Escritorio, Aplicaciones Orientadas a la Web, Aplicaciones Orientadas al desarrollo Móvil</t>
  </si>
  <si>
    <t>XXL</t>
  </si>
  <si>
    <t>vladimir.mate@formacion.edu.sv</t>
  </si>
  <si>
    <t>PHP</t>
  </si>
  <si>
    <t>Aplicaciones de Escritorio, Aplicaciones Orientadas a la Web</t>
  </si>
  <si>
    <t>Visual Studio Code, Notepad++, Sublime Text 3, Netbeans, Pycharm</t>
  </si>
  <si>
    <t>050887703@formacion.edu.sv</t>
  </si>
  <si>
    <t>Visual Studio Code, Sublime Text 3, Netbeans, Brackets</t>
  </si>
  <si>
    <t>L</t>
  </si>
  <si>
    <t>05343486-8@formacion.edu.sv</t>
  </si>
  <si>
    <t>RUBY</t>
  </si>
  <si>
    <t>058694633@formacion.edu.sv</t>
  </si>
  <si>
    <t>05168500-7@formacion.edu.sv</t>
  </si>
  <si>
    <t>04799486-8@formacion.edu.sv</t>
  </si>
  <si>
    <t>Visual Studio Code, Notepad++, Eclipse, Pycharm</t>
  </si>
  <si>
    <t>05690051-7@formacion.edu.sv</t>
  </si>
  <si>
    <t>Visual Studio Code, Netbeans, Pycharm</t>
  </si>
  <si>
    <t>04524626-9@formacion.edu.sv</t>
  </si>
  <si>
    <t>Visual Studio Code, Sublime Text 3, Pycharm, Android Studio</t>
  </si>
  <si>
    <t>05646725-0@formacion.edu.sv</t>
  </si>
  <si>
    <t>Aplicaciones para Mecatrónica y/o Electrónica</t>
  </si>
  <si>
    <t>04336679-6@formacion.edu.sv</t>
  </si>
  <si>
    <t>Notepad++</t>
  </si>
  <si>
    <t>kevmdz94@gmail.com</t>
  </si>
  <si>
    <t>Visual Studio Code, Terminal</t>
  </si>
  <si>
    <t>05157370-5@formacion.edu.sv</t>
  </si>
  <si>
    <t>01261108-7@formacion.edu.sv</t>
  </si>
  <si>
    <t>Visual Studio Code, Notepad++, Sublime Text 3, Netbeans, Eclipse</t>
  </si>
  <si>
    <t>jorge.erazo@gmail.com</t>
  </si>
  <si>
    <t>05003494-4@formacion.edu.sv</t>
  </si>
  <si>
    <t>05469643-9@formacion.edu.sv</t>
  </si>
  <si>
    <t>Visual Studio Code, Netbeans, Android Studio</t>
  </si>
  <si>
    <t>Bebida Energizante</t>
  </si>
  <si>
    <t>01174549-3@formacion.edu.sv</t>
  </si>
  <si>
    <t>Visual Studio</t>
  </si>
  <si>
    <t>03581859-3@formacion.edu.sv</t>
  </si>
  <si>
    <t>Visual Studio Code, Netbeans, Eclipse</t>
  </si>
  <si>
    <t>03213404-5@formacion.edu.sv</t>
  </si>
  <si>
    <t>R</t>
  </si>
  <si>
    <t xml:space="preserve">Visual Studio Code, Sublime Text 3, R studio </t>
  </si>
  <si>
    <t>05970778-0@formacion.edu.sv</t>
  </si>
  <si>
    <t>Usulután</t>
  </si>
  <si>
    <t>Aplicaciones de Escritorio, Aplicaciones Orientadas al desarrollo Móvil</t>
  </si>
  <si>
    <t>Avanzado</t>
  </si>
  <si>
    <t>05121470-9@formacion.edu.sv</t>
  </si>
  <si>
    <t>SQL</t>
  </si>
  <si>
    <t>06070371-5@formacion.edu.sv</t>
  </si>
  <si>
    <t>05073732-2@formacion.edu.sv</t>
  </si>
  <si>
    <t>06171193-1@formacion.edu.sv</t>
  </si>
  <si>
    <t>06218718-5@formacion.edu.sv</t>
  </si>
  <si>
    <t>Aplicaciones de Escritorio, Aplicaciones Orientadas a la Web, Aplicaciones para Mecatrónica y/o Electrónica</t>
  </si>
  <si>
    <t>052231746@formacion.edu.sv</t>
  </si>
  <si>
    <t>05905831-9@formacion.edu.sv</t>
  </si>
  <si>
    <t>Aplicaciones de Escritorio, Aplicaciones Orientadas al desarrollo Móvil, Aplicaciones para Mecatrónica y/o Electrónica</t>
  </si>
  <si>
    <t>marvin.sanchez.privados52@clases.edu.sv</t>
  </si>
  <si>
    <t>Sonsonate</t>
  </si>
  <si>
    <t>Notepad++, Eclipse, Android Studio</t>
  </si>
  <si>
    <t>Verduras</t>
  </si>
  <si>
    <t>05902399-0@formacion.edu.sv</t>
  </si>
  <si>
    <t>Aplicaciones de Inteligencia Artifical</t>
  </si>
  <si>
    <t>Spyder</t>
  </si>
  <si>
    <t>03821420-1@formacion.edu.sv</t>
  </si>
  <si>
    <t>Notepad++, Netbeans</t>
  </si>
  <si>
    <t>05430000-4@formacion.edu.sv</t>
  </si>
  <si>
    <t>Aplicaciones Orientadas al desarrollo Móvil</t>
  </si>
  <si>
    <t>jmbenavidesf0223@gmail.com</t>
  </si>
  <si>
    <t>Visual Studio Code, Netbeans</t>
  </si>
  <si>
    <t>Galletitas</t>
  </si>
  <si>
    <t>julio.serrano@clases.edu.sv</t>
  </si>
  <si>
    <t>Aplicaciones Orientadas al desarrollo Móvil, Aplicaciones de Inteligencia Artifical</t>
  </si>
  <si>
    <t>Visual Studio Code, Sublime Text 3, Netbeans, Android Studio</t>
  </si>
  <si>
    <t>dalas7610@gmail.com</t>
  </si>
  <si>
    <t>Refresco</t>
  </si>
  <si>
    <t>05821324-1@formacion.edu.sv</t>
  </si>
  <si>
    <t>Té verde</t>
  </si>
  <si>
    <t>villaltakevin2014@ues.edu.sv</t>
  </si>
  <si>
    <t>00351679-1@formacion.edu.sv</t>
  </si>
  <si>
    <t>Visual Studio Code, RStudio</t>
  </si>
  <si>
    <t>Te Negro</t>
  </si>
  <si>
    <t>05643600-5@formacion.edu.sv</t>
  </si>
  <si>
    <t>Visual Studio Code, Notepad++, Sublime Text 3, Netbeans, Android Studio</t>
  </si>
  <si>
    <t>04143371-7@formacion.edu.sv</t>
  </si>
  <si>
    <t>05850154-7@formacion.edu.sv</t>
  </si>
  <si>
    <t>Visual Studio Code, Netbeans, Visual Studio</t>
  </si>
  <si>
    <t>06210532-9@formacion.edu.sv</t>
  </si>
  <si>
    <t>Café helado</t>
  </si>
  <si>
    <t>giobacelona@yahho.es</t>
  </si>
  <si>
    <t>Notepad++, Sublime Text 3, Netbeans</t>
  </si>
  <si>
    <t>mateoquinteros2@clases.edu.sv</t>
  </si>
  <si>
    <t>Visual Studio Code, Bloc de Notas, Sublime Text 3, Netbeans, Android Studio</t>
  </si>
  <si>
    <t>Frutas</t>
  </si>
  <si>
    <t>05749337-7@formacion.edu.sv</t>
  </si>
  <si>
    <t>05866094-3@formacion.edu.sv</t>
  </si>
  <si>
    <t>pan dulce</t>
  </si>
  <si>
    <t>r.vela12@hotmail.com</t>
  </si>
  <si>
    <t>Visual Studio Code, Notepad++, Eclipse</t>
  </si>
  <si>
    <t>Frijoli chips</t>
  </si>
  <si>
    <t>milaldeas@gmail.com</t>
  </si>
  <si>
    <t>escm.1990@clases.edu.sv</t>
  </si>
  <si>
    <t>Visual Studio Code, Notepad++, Netbeans, Android Studio</t>
  </si>
  <si>
    <t>03846178-5@formacion.edu.sv</t>
  </si>
  <si>
    <t>grijalvahelen38@gmail.com</t>
  </si>
  <si>
    <t>javiermelara0@gmail.com</t>
  </si>
  <si>
    <t>Visual Studio Code, Notepad++, Netbeans, Android Studio, SQL SERVER</t>
  </si>
  <si>
    <t>05110081-1@formacion.edu.sv</t>
  </si>
  <si>
    <t>joseisaiasmoralesparada@gmail.com</t>
  </si>
  <si>
    <t>La Paz</t>
  </si>
  <si>
    <t>Matlab</t>
  </si>
  <si>
    <t>alejandrochicas13@gmail.com</t>
  </si>
  <si>
    <t>Ahuachapán</t>
  </si>
  <si>
    <t>Visual Studio Code, Sublime Text 3, Android Studio</t>
  </si>
  <si>
    <t>axel.ramirez20@yahoo.com</t>
  </si>
  <si>
    <t>San Vicente</t>
  </si>
  <si>
    <t>Visual Studio Code, Netbeans, Eclipse, Android Studio</t>
  </si>
  <si>
    <t>Pupusas</t>
  </si>
  <si>
    <t>05721747-0@formacion.edu.sv</t>
  </si>
  <si>
    <t>Visual Studio Code, Sublime Text 3, Netbeans</t>
  </si>
  <si>
    <t>tdknix07@gmail.com</t>
  </si>
  <si>
    <t>Visual Studio Code, Bloc de Notas, Pseint</t>
  </si>
  <si>
    <t>05728389-5@formacion.edu.sv</t>
  </si>
  <si>
    <t>Visual Studio Code, Bloc de Notas</t>
  </si>
  <si>
    <t>dabl16005@clases.edu.sv</t>
  </si>
  <si>
    <t>osmin17.1995@clases.edu.sv</t>
  </si>
  <si>
    <t>Anaconda (Spyder, Jupiter)</t>
  </si>
  <si>
    <t>Churros</t>
  </si>
  <si>
    <t>cc2338101@gmail.com</t>
  </si>
  <si>
    <t>html y css</t>
  </si>
  <si>
    <t>Sublime Text 3</t>
  </si>
  <si>
    <t>06052257-5@formacion.edu.sv</t>
  </si>
  <si>
    <t>mkneto300@gmail.com</t>
  </si>
  <si>
    <t>Chalatenango</t>
  </si>
  <si>
    <t>05453295-2@formacion.edu.sv</t>
  </si>
  <si>
    <t>gckattan@gmail.com</t>
  </si>
  <si>
    <t>Aplicaciones de Escritorio, Aplicaciones Orientadas a la Web, Aplicaciones de Inteligencia Artifical</t>
  </si>
  <si>
    <t>Visual Studio Code, Notepad++, Bloc de Notas, Sublime Text 3, Netbeans</t>
  </si>
  <si>
    <t>055652331@formacion.edu.sv</t>
  </si>
  <si>
    <t>hernandezcanizalez123@gmail.com</t>
  </si>
  <si>
    <t>Visual Studio Code, Bloc de Notas, Android Studio</t>
  </si>
  <si>
    <t>04303542-6@formacion.edu.sv</t>
  </si>
  <si>
    <t>Notepad++, Sublime Text 3, Netbeans, Brackets</t>
  </si>
  <si>
    <t>05732889-9@formacion.edu.sv</t>
  </si>
  <si>
    <t>Andersol_99@hotmail.com</t>
  </si>
  <si>
    <t>05171134-5@formacion.edu.sv</t>
  </si>
  <si>
    <t>Cuscatlán</t>
  </si>
  <si>
    <t>Visual Studio Code, Sublime Text 3, Pycharm</t>
  </si>
  <si>
    <t>maxaval@gmail.com</t>
  </si>
  <si>
    <t>03824628-2@formacion.edu.sv</t>
  </si>
  <si>
    <t>Aplicaciones de Escritorio, Aplicaciones Orientadas a la Web, Aplicaciones Orientadas al desarrollo Móvil, Aplicaciones para Mecatrónica y/o Electrónica</t>
  </si>
  <si>
    <t>Visual Studio Code, Eclipse, Android Studio</t>
  </si>
  <si>
    <t>06057628-1@formacion.edu.sv</t>
  </si>
  <si>
    <t>Visual Studio Code, Netbeans, Pycharm, Android Studio</t>
  </si>
  <si>
    <t>Gerber.Martinez.Rodriguez@gmail.com</t>
  </si>
  <si>
    <t>Visual Studio Code, Pycharm</t>
  </si>
  <si>
    <t>rodrifq14@clases.edu.sv</t>
  </si>
  <si>
    <t>Visual Studio Code, Sublime Text 3, Netbeans, Eclipse</t>
  </si>
  <si>
    <t>hector.gomez.publicos684@clases.edu.sv</t>
  </si>
  <si>
    <t>Mayores de 50 años</t>
  </si>
  <si>
    <t>Notepad++, Sublime Text 3</t>
  </si>
  <si>
    <t>b50132461@formacion.edu.sv</t>
  </si>
  <si>
    <t>Soy menor de 18 años</t>
  </si>
  <si>
    <t>castroguzmanrafa@clases.edu.sv</t>
  </si>
  <si>
    <t>03652972-3@formacion.edu.sv</t>
  </si>
  <si>
    <t>Eclipse</t>
  </si>
  <si>
    <t>edwin.j187@hotmail.com</t>
  </si>
  <si>
    <t>clainezr@gmail.com</t>
  </si>
  <si>
    <t>Visual Studio Code, Visual Basic 6.0</t>
  </si>
  <si>
    <t>eduar.gol07@formacion.edu.sv</t>
  </si>
  <si>
    <t>Visual Studio Code, Notepad++, Bloc de Notas, Eclipse, Android Studio, IntelliJ IDEA</t>
  </si>
  <si>
    <t>04536516-0@formacion.edu.sv</t>
  </si>
  <si>
    <t>02771100-4@formacion.edu.sv</t>
  </si>
  <si>
    <t>Visual Studio Code, Sublime Text 3, Eclipse</t>
  </si>
  <si>
    <t>04881810-4@formacion.edu.sv</t>
  </si>
  <si>
    <t>dalejandro.hernandez19@clases.edu.sv</t>
  </si>
  <si>
    <t>Visual Studio Code, Sublime Text 3, Brackets</t>
  </si>
  <si>
    <t>05727160-2@formacion.edu.sv</t>
  </si>
  <si>
    <t>Brackets</t>
  </si>
  <si>
    <t>ayawal22@gmail.com</t>
  </si>
  <si>
    <t>04882342-6@formacion.edu.sv</t>
  </si>
  <si>
    <t>05592633-2@formacion.edu.sv</t>
  </si>
  <si>
    <t>05922195-4@formacion.edu.sv</t>
  </si>
  <si>
    <t>krisciayp@clases.edu.sv</t>
  </si>
  <si>
    <t>fatimarenderos14@gmail.com</t>
  </si>
  <si>
    <t>049319137@formacion.edu.sv</t>
  </si>
  <si>
    <t>Estadística Ambiental y Genómica</t>
  </si>
  <si>
    <t>05286150-9@formacion.edu.sv</t>
  </si>
  <si>
    <t>Morazán</t>
  </si>
  <si>
    <t>035662811@formacion.edu.sv</t>
  </si>
  <si>
    <t>2464533@gmail.com</t>
  </si>
  <si>
    <t>Aplicaciones de Escritorio, Aplicaciones Orientadas a la Web, Aplicaciones Orientadas al desarrollo Móvil, Aplicaciones de Inteligencia Artifical, Aplicaciones para Mecatrónica y/o Electrónica</t>
  </si>
  <si>
    <t>05253411-0@formacion.edu.sv</t>
  </si>
  <si>
    <t>05617548-9@formacion.edu.sv</t>
  </si>
  <si>
    <t>Visual Studio Code, Notepad++, Netbeans, Eclipse, Pycharm, Android Studio</t>
  </si>
  <si>
    <t>053256579@formacion.edu.sv</t>
  </si>
  <si>
    <t>robante12@gmail.com</t>
  </si>
  <si>
    <t>055483635@formacion.edu.sv</t>
  </si>
  <si>
    <t xml:space="preserve">Aplicaciones de Escritorio, Aplicaciones Orientadas a la Web, Aplicaciones Orientadas al desarrollo Móvil, scripts de automatización </t>
  </si>
  <si>
    <t>Visual Studio Code, Pycharm, Android Studio</t>
  </si>
  <si>
    <t>04115819-7@formacion.edu.sv</t>
  </si>
  <si>
    <t>cgmd.97@gmail.com</t>
  </si>
  <si>
    <t>06020888-8@formacion.edu.sv</t>
  </si>
  <si>
    <t>ayako.sto@gmail.com</t>
  </si>
  <si>
    <t>Notepad++, Netbeans, Eclipse</t>
  </si>
  <si>
    <t>06386854-@formacion.edu.sv</t>
  </si>
  <si>
    <t>yaritzamontoya29@clases.edu.sv</t>
  </si>
  <si>
    <t>Visual Studio Code, Notepad++, Sublime Text 3, Android Studio</t>
  </si>
  <si>
    <t>flapjacklg1997@clases.edu.sv</t>
  </si>
  <si>
    <t>Aplicaciones de Escritorio, Aplicaciones para Mecatrónica y/o Electrónica</t>
  </si>
  <si>
    <t>04316085-7@formacion.edu.sv</t>
  </si>
  <si>
    <t>Notepad++, R</t>
  </si>
  <si>
    <t>055598294@formacion.edu.sv</t>
  </si>
  <si>
    <t>Android Studio</t>
  </si>
  <si>
    <t>05562348-9@formacion.edu.sv</t>
  </si>
  <si>
    <t>adriana.gonzalez.funes@gmail.com</t>
  </si>
  <si>
    <t>Visual Studio Code, Notepad++, Netbeans</t>
  </si>
  <si>
    <t>ing.ecastellon@gmail.com</t>
  </si>
  <si>
    <t>Netbeans, anaconda</t>
  </si>
  <si>
    <t>05588096-8@formacion.edu.sv</t>
  </si>
  <si>
    <t>06181057-3@formacion.edu.sv</t>
  </si>
  <si>
    <t>05162623-1@formacion.edu.sv</t>
  </si>
  <si>
    <t>Visual Studio Code, Notepad++, Sublime Text 3, Netbeans, Eclipse, Android Studio</t>
  </si>
  <si>
    <t>mauricioale.hernandez@gmail.com</t>
  </si>
  <si>
    <t>Jupiter Notebook</t>
  </si>
  <si>
    <t>05820950-1@formacion.edu.sv</t>
  </si>
  <si>
    <t>Visual Studio Code, Notepad++, Sublime Text 3, Netbeans</t>
  </si>
  <si>
    <t>05794792-8@formacion.edu.sv</t>
  </si>
  <si>
    <t>miriamvilledapijdb@clases.edu.sv</t>
  </si>
  <si>
    <t>063530797@formacion.edu.sv</t>
  </si>
  <si>
    <t>albertosoto08@gmail.com</t>
  </si>
  <si>
    <t>kcamposg81@clases.edu.sv</t>
  </si>
  <si>
    <t>mh16022@clases.edu.sv</t>
  </si>
  <si>
    <t>05716692-0@formacion.edu.sv</t>
  </si>
  <si>
    <t>1301142@clases.edu.sv</t>
  </si>
  <si>
    <t>eduardomartinez.salarrue@gmail.com</t>
  </si>
  <si>
    <t>martinezr.rosaura@gmail.com</t>
  </si>
  <si>
    <t>Visual Studio Code, Notepad++, Android Studio</t>
  </si>
  <si>
    <t>dlanodrmh@hotmail.com</t>
  </si>
  <si>
    <t>Aplicaciones Orientadas a la Web, Aplicaciones para Mecatrónica y/o Electrónica</t>
  </si>
  <si>
    <t>kevinlopez11001@gmail.com</t>
  </si>
  <si>
    <t>04484226-6@formacion.edu.sv</t>
  </si>
  <si>
    <t>03886097-1@formacion.edu.sv</t>
  </si>
  <si>
    <t>villaloboskevin45@gmail.com</t>
  </si>
  <si>
    <t>raul.sanzalez@gmail.com</t>
  </si>
  <si>
    <t>Aplicaciones de Escritorio, Aplicaciones Orientadas a la Web, Paginas web</t>
  </si>
  <si>
    <t>Visual Studio Code, Bloc de Notas, Netbeans, Eclipse, Pycharm</t>
  </si>
  <si>
    <t xml:space="preserve">Pero preferiria pizza </t>
  </si>
  <si>
    <t>kevin.vargas1710@gmail.com</t>
  </si>
  <si>
    <t>Visual Studio Code, Colaboratory</t>
  </si>
  <si>
    <t>05949528-6@formacion.edu.sv</t>
  </si>
  <si>
    <t>Visual Studio Code, Bloc de Notas, Sublime Text 3, Netbeans</t>
  </si>
  <si>
    <t>ricardo8arr@gmail.com</t>
  </si>
  <si>
    <t>yovanimarz91@gmail.com</t>
  </si>
  <si>
    <t>spokbit@yahoo.com</t>
  </si>
  <si>
    <t>rikardo.mendoza@formacion.edu.sv</t>
  </si>
  <si>
    <t>Netbeans, Jupyter</t>
  </si>
  <si>
    <t>jorgediaz9515@formacion.edu.sv</t>
  </si>
  <si>
    <t>Visual Studio Code, Notepad++, Netbeans, Eclipse, Pycharm</t>
  </si>
  <si>
    <t>03824304-8@formacion.edu.sv</t>
  </si>
  <si>
    <t>Visual Studio Code, IntelliJ</t>
  </si>
  <si>
    <t>04989410-3@formacion.edu.sv</t>
  </si>
  <si>
    <t>kevinozmin@clases.edu.sv</t>
  </si>
  <si>
    <t>05923952-5@formacion.edu.sv</t>
  </si>
  <si>
    <t>05508479-0@formacion.edu.sv</t>
  </si>
  <si>
    <t>05632592-9@formacion.edu.sv</t>
  </si>
  <si>
    <t>Bloc de Notas, Anaconda</t>
  </si>
  <si>
    <t>04397612-7@formacion.edu.sv</t>
  </si>
  <si>
    <t>Aplicaciones de Escritorio, Aplicaciones de Inteligencia Artifical, Inteligencia empresarial</t>
  </si>
  <si>
    <t>Visual Studio Code, Jupyter lab</t>
  </si>
  <si>
    <t>058208301@formacion.edu.sv</t>
  </si>
  <si>
    <t>040092681@formacion.edu.sv</t>
  </si>
  <si>
    <t>Php, python</t>
  </si>
  <si>
    <t>05625382-1@formacion.edu.sv</t>
  </si>
  <si>
    <t>05949848-8@formacion.edu.sv</t>
  </si>
  <si>
    <t>06288834-1@formacion.edu.sv</t>
  </si>
  <si>
    <t>010713469@formacion.edu.sv</t>
  </si>
  <si>
    <t>Soluciones BI</t>
  </si>
  <si>
    <t>05219773-0@formacion.edu.sv</t>
  </si>
  <si>
    <t>Visual Studio Code, Pycharm, WebStorm</t>
  </si>
  <si>
    <t>05673214-2@formacion.edu.sv</t>
  </si>
  <si>
    <t>01520833-8@formacion.edu.sv</t>
  </si>
  <si>
    <t>02281139-6@formacion.edu.sv</t>
  </si>
  <si>
    <t>06018587-8@formacion.edu.sv</t>
  </si>
  <si>
    <t>kelvin.adonay.vasquez@clases.edu.sv</t>
  </si>
  <si>
    <t>carlosmquintanilla83@gmail.com</t>
  </si>
  <si>
    <t>Aplicaciones Orientadas a la Web, ETLs y Reportes en Power BI</t>
  </si>
  <si>
    <t>Visual Studio Code, Notepad++, Bloc de Notas, PHPStorm</t>
  </si>
  <si>
    <t>Galleta de avena</t>
  </si>
  <si>
    <t>lopezzjo54@gmail.com</t>
  </si>
  <si>
    <t>rodrigodanielmelendez@gmail.com</t>
  </si>
  <si>
    <t>Notepad++, Bloc de Notas, Netbeans</t>
  </si>
  <si>
    <t>054953750@formacion.edu.sv</t>
  </si>
  <si>
    <t>japaricio@enlace.com.sv</t>
  </si>
  <si>
    <t>04626557-5@formacion.edu.sv</t>
  </si>
  <si>
    <t>Visual Studio Code, Notepad++, Bloc de Notas</t>
  </si>
  <si>
    <t>kasc1996.sanchez@gmail.com</t>
  </si>
  <si>
    <t>02651803-9@formacion.edu.sv</t>
  </si>
  <si>
    <t>06138694-8@formacion.edu.sv</t>
  </si>
  <si>
    <t>alexdlpez23@gmail.com</t>
  </si>
  <si>
    <t>Aplicaciones de Escritorio, Aplicaciones Orientadas a la Web, Aplicaciones Orientadas al desarrollo Móvil, Aplicaciones de Inteligencia Artifical</t>
  </si>
  <si>
    <t>juan.menjivar@gmail.com</t>
  </si>
  <si>
    <t>Luizzmendozza1904@gmail.com</t>
  </si>
  <si>
    <t>04668361-8@formacion.edu.sv</t>
  </si>
  <si>
    <t>Mathlab en ingenieria</t>
  </si>
  <si>
    <t>Notepad++, Bloc de Notas, Pycharm</t>
  </si>
  <si>
    <t>05172570-0@formacion.edu.sv</t>
  </si>
  <si>
    <t>alejandroaldana549@gmail.com</t>
  </si>
  <si>
    <t>Visual basic &amp; SQL server</t>
  </si>
  <si>
    <t>melvinbladimir11@gmail.com</t>
  </si>
  <si>
    <t>gonzalez20osvaldo@gmail.com</t>
  </si>
  <si>
    <t>Visual Studio Code, Notepad++, Sublime Text 3, Netbeans, Eclipse, Pycharm, Brackets</t>
  </si>
  <si>
    <t>06152879-4@formacion.edu.sv</t>
  </si>
  <si>
    <t>hwendy750@clases.edu.sv</t>
  </si>
  <si>
    <t>cm17110@clases.edu.sv</t>
  </si>
  <si>
    <t>Notepad++, Bloc de Notas</t>
  </si>
  <si>
    <t>021209708@formacion.edu.sv</t>
  </si>
  <si>
    <t>JAVA PYTJON, JAVASCRIPT</t>
  </si>
  <si>
    <t>Notepad++, vs</t>
  </si>
  <si>
    <t>er.vladyc@gmail.com</t>
  </si>
  <si>
    <t>Sublime Text 3, Netbeans</t>
  </si>
  <si>
    <t>notificacionesdavid@gmail.com</t>
  </si>
  <si>
    <t>Netbeans, Android Studio, Visual studio</t>
  </si>
  <si>
    <t>herrerachristian1897@gmail.com</t>
  </si>
  <si>
    <t>Pycharm, Jupyter</t>
  </si>
  <si>
    <t>05976268-3@formacion.edu.sv</t>
  </si>
  <si>
    <t>Visual Studio Code, Notepad++, Bloc de Notas, Sublime Text 3</t>
  </si>
  <si>
    <t>034629925@formacion.edu.sv</t>
  </si>
  <si>
    <t>Netbeans, Eclipse</t>
  </si>
  <si>
    <t>eutrejoalfaro@gmail.com</t>
  </si>
  <si>
    <t>04204131-9@formacion.edu.sv</t>
  </si>
  <si>
    <t>Notepad++, Bloc de Notas, Android Studio</t>
  </si>
  <si>
    <t>j.vega.cd@formacion.edu.sv</t>
  </si>
  <si>
    <t>Bloc de Notas, Sublime Text 3, Pycharm</t>
  </si>
  <si>
    <t>Te, un Darjeeling</t>
  </si>
  <si>
    <t>Galletas ligeras</t>
  </si>
  <si>
    <t>04595288-6@informacion.edu.sv</t>
  </si>
  <si>
    <t>renecarrillo120@gmail.com</t>
  </si>
  <si>
    <t>05375385-6@formacion.edu.sv</t>
  </si>
  <si>
    <t>eduardo.vqz968@clases.edu.sv</t>
  </si>
  <si>
    <t>La Unión</t>
  </si>
  <si>
    <t>Visual Studio Code, Jupyter Notebook</t>
  </si>
  <si>
    <t>05155693-1@formacion.edu.sv</t>
  </si>
  <si>
    <t>zaid.haz@gmail.com</t>
  </si>
  <si>
    <t>Bi</t>
  </si>
  <si>
    <t>casl.silva92@clases.edu.sv</t>
  </si>
  <si>
    <t>Aplicaciones GIS</t>
  </si>
  <si>
    <t>Notepad++, Sublime Text 3, Pycharm</t>
  </si>
  <si>
    <t>pymosv@gmail.com</t>
  </si>
  <si>
    <t>Visual Studio Code, Notepad++, Pycharm</t>
  </si>
  <si>
    <t>1925021@clases.edu.sv</t>
  </si>
  <si>
    <t>42998663@formacion.edu.sv</t>
  </si>
  <si>
    <t>Snacks</t>
  </si>
  <si>
    <t>05871141-9@formacion.edu.sv</t>
  </si>
  <si>
    <t>susanarbk.307.rivera@clases.ues.edu.sv</t>
  </si>
  <si>
    <t>LuciaUrrutia1000@gmail.com</t>
  </si>
  <si>
    <t>Visual Studio Code, Spyder</t>
  </si>
  <si>
    <t>05532714-8@formacion.edu.sv</t>
  </si>
  <si>
    <t>alexsiliezarkun@gmail.com</t>
  </si>
  <si>
    <t>snacks</t>
  </si>
  <si>
    <t>luixmejia1557@gmail.com</t>
  </si>
  <si>
    <t>Visual Studio Code, Notepad++, Bloc de Notas, Pycharm</t>
  </si>
  <si>
    <t>cmnb1217@clases.edu.sv</t>
  </si>
  <si>
    <t>05717966-4@formacion.edu.sv</t>
  </si>
  <si>
    <t>1467475@clases.edu.sv</t>
  </si>
  <si>
    <t>luismarquez96c@gmail.com</t>
  </si>
  <si>
    <t>Visual Studio Code, Eclipse, IntelliJ IDEA</t>
  </si>
  <si>
    <t>Maruchan</t>
  </si>
  <si>
    <t>05171986-4@formacion.edu.sv</t>
  </si>
  <si>
    <t>02508485-9@formacion.edu.sv</t>
  </si>
  <si>
    <t>04683890-4@formacion.edu.sv</t>
  </si>
  <si>
    <t>04126865-9@formacion.edu.sv</t>
  </si>
  <si>
    <t>alejandrocolocho98@gmail.com</t>
  </si>
  <si>
    <t>kevkde@gmail.com</t>
  </si>
  <si>
    <t>Visual Studio Code, Netbeans, Pycharm, Atom</t>
  </si>
  <si>
    <t>Galletas</t>
  </si>
  <si>
    <t>05213640-9@formacion.edu.sv</t>
  </si>
  <si>
    <t>Visual Studio Code, Notepad++, Bloc de Notas, Netbeans</t>
  </si>
  <si>
    <t>05442598-5@formacion.edu.sv</t>
  </si>
  <si>
    <t>05234581-2@formacion.edu.sv</t>
  </si>
  <si>
    <t>04523702-4@formacion.edu.sv</t>
  </si>
  <si>
    <t>001075503@formacion.edu.sv</t>
  </si>
  <si>
    <t>hello@davidquinta.tech</t>
  </si>
  <si>
    <t>Aplicaciones Orientadas a la Web, Aplicaciones de Inteligencia Artifical</t>
  </si>
  <si>
    <t>05687975-8@formacion.edu.sv</t>
  </si>
  <si>
    <t>2596244@formacion.edu.sv</t>
  </si>
  <si>
    <t>Notepad++, Bloc de Notas, Sublime Text 3, Pycharm</t>
  </si>
  <si>
    <t>05956447-5@formacion.edu.sv</t>
  </si>
  <si>
    <t>Aplicaciones de Escritorio, Aplicaciones Orientadas a la Web, Aplicaciones de seguridad informática</t>
  </si>
  <si>
    <t>Visual Studio Code, Notepad++, Bloc de Notas, Sublime Text 3, Netbeans, Spyder, Atom</t>
  </si>
  <si>
    <t>05777014-2@formacion.edu.sv</t>
  </si>
  <si>
    <t>1004777@formacion.edu.sv</t>
  </si>
  <si>
    <t>Te Caliente</t>
  </si>
  <si>
    <t>05637823-1@formacion.edu.sv</t>
  </si>
  <si>
    <t>05714555-0@formacion.edu.sv</t>
  </si>
  <si>
    <t>Netbeans</t>
  </si>
  <si>
    <t>Un refresco</t>
  </si>
  <si>
    <t>compras.y.ventas.moca@gmail.com</t>
  </si>
  <si>
    <t>henry.sandoval@gmail.com</t>
  </si>
  <si>
    <t>05367907-8@formacion.edu.sv</t>
  </si>
  <si>
    <t>Cabañas</t>
  </si>
  <si>
    <t>05241423-9@formacion.edu.sv</t>
  </si>
  <si>
    <t>05864124-0@formacion.edu.sv</t>
  </si>
  <si>
    <t>oskrjoya@gmail.com</t>
  </si>
  <si>
    <t>gfta31@gmail.com</t>
  </si>
  <si>
    <t>Notepad++, Sublime Text 3, Eclipse</t>
  </si>
  <si>
    <t>herberthmeca@gmail.com</t>
  </si>
  <si>
    <t>fer.menjivar24@gmail.com</t>
  </si>
  <si>
    <t>Visual Studio Code, Netbeans, Brackets, Atom</t>
  </si>
  <si>
    <t>03367452-9@formacion.edu.sv</t>
  </si>
  <si>
    <t>Aplicaciones Orientadas a la Web, Aplicaciones Orientadas al desarrollo Móvil, Diseño y Desarrollo de ETL en Base de Datos</t>
  </si>
  <si>
    <t>Té</t>
  </si>
  <si>
    <t>Galleta</t>
  </si>
  <si>
    <t>jladino2020@gmail.com</t>
  </si>
  <si>
    <t>Pycharm</t>
  </si>
  <si>
    <t>05162488-1@formacion.edu.sv</t>
  </si>
  <si>
    <t>05804319-1@formacion.edu.sv</t>
  </si>
  <si>
    <t>rlizz09@gmail.com</t>
  </si>
  <si>
    <t>06379395-5@formacion.edu.sv</t>
  </si>
  <si>
    <t>05525564-2@formacion.edu.sv</t>
  </si>
  <si>
    <t>01362137-8@formacion.edu.sv</t>
  </si>
  <si>
    <t>05632227-2@formacion.edu.sv</t>
  </si>
  <si>
    <t>05928289-5@formacion.edu.sv</t>
  </si>
  <si>
    <t>pdrmendoza007@gmail.com</t>
  </si>
  <si>
    <t>cristianr.garcia@hotmail.com</t>
  </si>
  <si>
    <t>Netbeans, Android Studio</t>
  </si>
  <si>
    <t>eric@menjivar.info</t>
  </si>
  <si>
    <t>000813102@formacion.edu.sv</t>
  </si>
  <si>
    <t>Casi no desarrollo</t>
  </si>
  <si>
    <t>Sublime Text 3, Brackets</t>
  </si>
  <si>
    <t>03182201-1@formacion.edu.sv</t>
  </si>
  <si>
    <t>fatimaaviles296@gmail.com</t>
  </si>
  <si>
    <t>xcero@msn.com</t>
  </si>
  <si>
    <t>anderson.rod742@clases.edu.sv</t>
  </si>
  <si>
    <t>c.contreras.cd@formacion.edu.sv</t>
  </si>
  <si>
    <t>erick98landaverde@clases.edu.sv</t>
  </si>
  <si>
    <t>cmauri.lg@gmail.com</t>
  </si>
  <si>
    <t>023783520@formacion.edu.sv</t>
  </si>
  <si>
    <t>Comerciales backoffice</t>
  </si>
  <si>
    <t>Sql</t>
  </si>
  <si>
    <t>ronaldo00001513@formacion.edu.sv</t>
  </si>
  <si>
    <t>Jupyter Notebooks y R Studio</t>
  </si>
  <si>
    <t>05420695-9@formacion.edu.sv</t>
  </si>
  <si>
    <t>Visual Studio Code, Netbeans, intellij idea</t>
  </si>
  <si>
    <t>04294697-5@formacion.edu.sv</t>
  </si>
  <si>
    <t>05513667-8@formacion.edu.sv</t>
  </si>
  <si>
    <t>estefanyclavel@hotmail.com</t>
  </si>
  <si>
    <t>Netbeans, Eclipse, Android Studio</t>
  </si>
  <si>
    <t>04206067-2@formacion.edu.sv</t>
  </si>
  <si>
    <t xml:space="preserve">Visual Studio Code, Sublime Text 3, Netbeans, Eclipse, Visual Studio, </t>
  </si>
  <si>
    <t>Energizantes</t>
  </si>
  <si>
    <t>00801037-6@formacion.edu.sv</t>
  </si>
  <si>
    <t>javier_jocasmen94@hotmail.com</t>
  </si>
  <si>
    <t>Todavia no programo</t>
  </si>
  <si>
    <t>mireyacatalina@hotmail.com</t>
  </si>
  <si>
    <t>05993006-6@formacion.edu.sv</t>
  </si>
  <si>
    <t>817021@clase.edu.sv</t>
  </si>
  <si>
    <t>05113748-6@formacion.edu.sv</t>
  </si>
  <si>
    <t>Visual Studio Code, Sublime Text 3, Netbeans, Eclipse, Android Studio</t>
  </si>
  <si>
    <t>05891932-6@formacion.edu.sv</t>
  </si>
  <si>
    <t>05652121-6@formacion.edu.sv</t>
  </si>
  <si>
    <t>047540928@formacion.edu.sv</t>
  </si>
  <si>
    <t>Todos los anteriores menos Ruby y pearl</t>
  </si>
  <si>
    <t>Aplicaciones de Escritorio, Aplicaciones Orientadas a la Web, Aplicaciones para Mecatrónica y/o Electrónica, Restaurantes, sistemas contables, etc...</t>
  </si>
  <si>
    <t>Visual Studio Code, Notepad++, Bloc de Notas, Sublime Text 3, Netbeans, Android Studio</t>
  </si>
  <si>
    <t>tacuasin@gmail.com</t>
  </si>
  <si>
    <t>dh9392196@gmail.com</t>
  </si>
  <si>
    <t>Aplicaciones de Escritorio, Aplicaciones Orientadas al desarrollo Móvil, Aplicaciones de Inteligencia Artifical, Aplicaciones para Mecatrónica y/o Electrónica</t>
  </si>
  <si>
    <t>04323350-3@formacion.edu.sv</t>
  </si>
  <si>
    <t>05521286-4@formacion.edu.sv</t>
  </si>
  <si>
    <t>05818247-4@formacion.edu.sv</t>
  </si>
  <si>
    <t>Aplicaciones orientadas al análisis estadístico y análisis numérico</t>
  </si>
  <si>
    <t>Visual Studio Code, Atom</t>
  </si>
  <si>
    <t>01107080-6@formacion.edu.sv</t>
  </si>
  <si>
    <t>cafe helado</t>
  </si>
  <si>
    <t>crisimenjivar@formacion.edu.sv</t>
  </si>
  <si>
    <t>Visual Studio Code, Sublime Text 3, Spyder</t>
  </si>
  <si>
    <t>doradea.bryan@gmail.com</t>
  </si>
  <si>
    <t xml:space="preserve">PEGA Systems </t>
  </si>
  <si>
    <t>amilton.rodriguez77@clases.edu.sv</t>
  </si>
  <si>
    <t>mgonzalezramos21@clases.edu.sv</t>
  </si>
  <si>
    <t>alexchinke97@gmail.com</t>
  </si>
  <si>
    <t>j.bonilla.isdemu@formacion.edu.sv</t>
  </si>
  <si>
    <t>04804001-0@infornacion.edu.sv</t>
  </si>
  <si>
    <t>Aplicaciones de Escritorio, Aplicaciones Orientadas al desarrollo Móvil, Aplicaciones de Inteligencia Artifical</t>
  </si>
  <si>
    <t>05530797-8@formacion.edu.sv</t>
  </si>
  <si>
    <t>daniel.hdez2018@clases.edu.sv</t>
  </si>
  <si>
    <t>06073395-6@formacion.edu.sv</t>
  </si>
  <si>
    <t>05753550-1@formacion.edu.sv</t>
  </si>
  <si>
    <t>jose.solis@catolica.edu.sv</t>
  </si>
  <si>
    <t>Visual Studio Code, visual studio</t>
  </si>
  <si>
    <t>05094533-1@formacion.edu.sv</t>
  </si>
  <si>
    <t>05598520-5@formacion.edu.sv</t>
  </si>
  <si>
    <t>galanefrainq@gmail.com</t>
  </si>
  <si>
    <t xml:space="preserve">Visual Studio Code, Sublime Text 3, jupyter notebook </t>
  </si>
  <si>
    <t>f.ramosurrutia@formacion.edu.sv</t>
  </si>
  <si>
    <t>Visual Studio Code, Sublime Text 3, visual studio</t>
  </si>
  <si>
    <t>payes29@hotmail.com</t>
  </si>
  <si>
    <t>05413541-7@formacion.edu.sv</t>
  </si>
  <si>
    <t>montoya2309km@gmail.com</t>
  </si>
  <si>
    <t>alexisfernanando572@gmail.com</t>
  </si>
  <si>
    <t>05672592-5@formacion.edu.sv</t>
  </si>
  <si>
    <t>1933785@clases.edu.sv</t>
  </si>
  <si>
    <t>011792000@informacion.edu.sv</t>
  </si>
  <si>
    <t>00783656-7@formacion.edu.sv</t>
  </si>
  <si>
    <t>05126654-4@formacion.edu.sv</t>
  </si>
  <si>
    <t>036938150@formacion.edu.sv</t>
  </si>
  <si>
    <t>06062965-2@formacion.edu.sv</t>
  </si>
  <si>
    <t>19699150@clases.edu.sv</t>
  </si>
  <si>
    <t>06228670-1@formacion.edu.sv</t>
  </si>
  <si>
    <t>04529176-9@formacion.edu.sv</t>
  </si>
  <si>
    <t>Horchata con avena o Chuco o chocolate</t>
  </si>
  <si>
    <t>Platos preparados con uno o dos raciones</t>
  </si>
  <si>
    <t>maira.figueroa.publicos726@clases.edu.sv</t>
  </si>
  <si>
    <t>cristian.aguilar02@clases.edu.sv</t>
  </si>
  <si>
    <t>Visual Studio Code, Bloc de Notas, Sublime Text 3, Netbeans, Eclipse</t>
  </si>
  <si>
    <t>kevinmena1997@oulook.com</t>
  </si>
  <si>
    <t>Visual Studio Code, Netbeans, Qt IDE</t>
  </si>
  <si>
    <t>05473658-0@formacion.edu.sv</t>
  </si>
  <si>
    <t>04496897-3@formacion.edu.sv</t>
  </si>
  <si>
    <t>Netbeans, Brackets, VS, Atom</t>
  </si>
  <si>
    <t>04398074-4@formacion.edu.sv</t>
  </si>
  <si>
    <t>Notepad++, Bloc de Notas, Sublime Text 3</t>
  </si>
  <si>
    <t>03943597-3@formacion.edu.sv</t>
  </si>
  <si>
    <t>N/A</t>
  </si>
  <si>
    <t>6873771@clases.edu.sv</t>
  </si>
  <si>
    <t>Sublime Text 3, Pycharm</t>
  </si>
  <si>
    <t>01252530-9@formacion.edu.sv</t>
  </si>
  <si>
    <t>Visual Studio Code, Notepad++, Netbeans, Eclipse, Android Studio</t>
  </si>
  <si>
    <t>roberto.ernesto.castro@gmail.com</t>
  </si>
  <si>
    <t>05256245-6@formacion.edu.sv</t>
  </si>
  <si>
    <t>05102270-4@formacion.edu.sv</t>
  </si>
  <si>
    <t>Visual Studio Code, Rational application developer</t>
  </si>
  <si>
    <t>leonor221992@gmail.com</t>
  </si>
  <si>
    <t>026864749@formacion.edu.sv</t>
  </si>
  <si>
    <t>Aplicaciones Orientadas a la Web, Aplicaciones Orientadas al desarrollo Móvil, Aplicaciones de Inteligencia Artifical</t>
  </si>
  <si>
    <t>krissiavargas@hotmail.com</t>
  </si>
  <si>
    <t>angellmiguel11@clases.edu.sv</t>
  </si>
  <si>
    <t>ajr1201@formacion.edu.sv</t>
  </si>
  <si>
    <t>052166975@formacion.edu.sv</t>
  </si>
  <si>
    <t>Notepad++, Bloc de Notas, Sublime Text 3, Netbeans, Eclipse</t>
  </si>
  <si>
    <t>05698073-7@formacion.edu.sv</t>
  </si>
  <si>
    <t>lefv94@gmail.com</t>
  </si>
  <si>
    <t>04208974-9@formacion.edu.sv</t>
  </si>
  <si>
    <t>Aplicaciones Orientadas a la Web, Aplicaciones Orientadas al desarrollo Móvil, Aplicaciones para Mecatrónica y/o Electrónica</t>
  </si>
  <si>
    <t>nehemiassandoval.2015@clases.edu.sv</t>
  </si>
  <si>
    <t>2749949@clases.edu.sv</t>
  </si>
  <si>
    <t>06198690-0@formacion.edu.sv</t>
  </si>
  <si>
    <t>pedrocruz1990@gmail.com</t>
  </si>
  <si>
    <t>04533530-1@formacion.edu.sv</t>
  </si>
  <si>
    <t>Taqueritos</t>
  </si>
  <si>
    <t>2725989@formacion.edu.sv</t>
  </si>
  <si>
    <t>william_corvara@clases.edu.sv</t>
  </si>
  <si>
    <t>00635193-8@formacion.edu.sv</t>
  </si>
  <si>
    <t>mabellap1693@gmail.com</t>
  </si>
  <si>
    <t>oscar.mancia@clases.edu.sv</t>
  </si>
  <si>
    <t>05441237-2@formacion.edu.sv</t>
  </si>
  <si>
    <t>Prefiero no decirlo</t>
  </si>
  <si>
    <t>katerin.miranda@gmail.com</t>
  </si>
  <si>
    <t>06247309-9@formacion.edu.sv</t>
  </si>
  <si>
    <t>03866178-3@formacion.edu.sv</t>
  </si>
  <si>
    <t>Nachos</t>
  </si>
  <si>
    <t>05472404-6@formacion.edu.sv</t>
  </si>
  <si>
    <t>015118567@formacion.edu.sv</t>
  </si>
  <si>
    <t>No desarrollo, soy mas VMware, Redes</t>
  </si>
  <si>
    <t>No desarrollo</t>
  </si>
  <si>
    <t>roberto.rubio@mh.gob.sv</t>
  </si>
  <si>
    <t>Visual Studio Code, Eclipse, Brackets</t>
  </si>
  <si>
    <t>04981577-7@formacion.edu.sv</t>
  </si>
  <si>
    <t>cvvillatoro@uc.cl</t>
  </si>
  <si>
    <t>Excel</t>
  </si>
  <si>
    <t>Ninguno</t>
  </si>
  <si>
    <t>04712606-7@formacion.edu.sv</t>
  </si>
  <si>
    <t>franklin.lopez.712@gmail.com</t>
  </si>
  <si>
    <t>R Studio</t>
  </si>
  <si>
    <t>me.munozcampos@formacion.edu.sv</t>
  </si>
  <si>
    <t>nikoleabc13@gmail.com</t>
  </si>
  <si>
    <t>jerazo84@outlook.com</t>
  </si>
  <si>
    <t>05244390-3@formacion.edu.sv</t>
  </si>
  <si>
    <t>05511827-2@formacion.edu.sv</t>
  </si>
  <si>
    <t>vela07vela@gmail.com</t>
  </si>
  <si>
    <t>Visual Studio Code, Brackets, Android Studio</t>
  </si>
  <si>
    <t>TODAS LAS ANTERIORES :D</t>
  </si>
  <si>
    <t>silvia.fuentes@pnc.gob.sv</t>
  </si>
  <si>
    <t>04775616-3@informacion.edu.sv</t>
  </si>
  <si>
    <t>lorena_de_rodriguez@hotmail.com</t>
  </si>
  <si>
    <t xml:space="preserve">oracle </t>
  </si>
  <si>
    <t>miguel.romero@ssf.gob.sv</t>
  </si>
  <si>
    <t>Visual Studio Code, Notepad++, Visual Studio</t>
  </si>
  <si>
    <t>04671515-6@formacion.edu.sv</t>
  </si>
  <si>
    <t>alvaro.mulato86@gmail.com</t>
  </si>
  <si>
    <t>jorge.callejas@ilp.gob.sv</t>
  </si>
  <si>
    <t>01887509-5@formacion.edu.sv</t>
  </si>
  <si>
    <t>04330393-4@formacion.edu.sv</t>
  </si>
  <si>
    <t>rodrigo.cotto47@gmail.com</t>
  </si>
  <si>
    <t>Aplicaciones de manejo de información</t>
  </si>
  <si>
    <t>Anaconda</t>
  </si>
  <si>
    <t>05760365-5@formacion.edu.sv</t>
  </si>
  <si>
    <t>04884680-6@formacion.edu.sv</t>
  </si>
  <si>
    <t>renerosa@outlook.com</t>
  </si>
  <si>
    <t>036649612@formacion.edu.sv</t>
  </si>
  <si>
    <t>00290689-6@clases.edu.sv</t>
  </si>
  <si>
    <t>02549756-5@formacion.edu.sv</t>
  </si>
  <si>
    <t>03129289-2@formacion.edu.sv</t>
  </si>
  <si>
    <t>03134221-5@formacion.edu.sv</t>
  </si>
  <si>
    <t>carlos_9313@hotmail.es</t>
  </si>
  <si>
    <t>02512309-3@formacion.edu.sv</t>
  </si>
  <si>
    <t>Visual Basic</t>
  </si>
  <si>
    <t>laugironvelado@gmail.com</t>
  </si>
  <si>
    <t>Modelos BI</t>
  </si>
  <si>
    <t>043172595@formacion.edu.sv</t>
  </si>
  <si>
    <t>tunechi1991@hotmail.es</t>
  </si>
  <si>
    <t>05946609-1@formacion.edu.sv</t>
  </si>
  <si>
    <t>Visual Studio Code, Notepad++, Bloc de Notas, Sublime Text 3, Netbeans, Brackets</t>
  </si>
  <si>
    <t>017473387@formacion.edu.sv</t>
  </si>
  <si>
    <t>garcia.cvasquez@clases.edu.sv</t>
  </si>
  <si>
    <t>04191395-3@formacion.edu.sv</t>
  </si>
  <si>
    <t>01757891-7@formacion.edu.sv</t>
  </si>
  <si>
    <t>04808526-9@formacion.edu.sv</t>
  </si>
  <si>
    <t>022057421@formacion.edu.sv</t>
  </si>
  <si>
    <t>Nada</t>
  </si>
  <si>
    <t>05092264-2@formacion.edu.sv</t>
  </si>
  <si>
    <t>048860907@formacion.edu.sv</t>
  </si>
  <si>
    <t>01712662-1@formacion.edu.sv</t>
  </si>
  <si>
    <t>01704301-9@formacion.edu.sv</t>
  </si>
  <si>
    <t>Josue.granados.privados27@clases.edu.sv</t>
  </si>
  <si>
    <t>jluiskings@formacion.edu.sv</t>
  </si>
  <si>
    <t>google colab</t>
  </si>
  <si>
    <t>041058428@formacion.edu.sv</t>
  </si>
  <si>
    <t>016644189@formacion.edu.sv</t>
  </si>
  <si>
    <t>05177830-5@formacion.edu.sv</t>
  </si>
  <si>
    <t>Bloc de Notas, Android Studio</t>
  </si>
  <si>
    <t>025785332@formacion.edu.sv</t>
  </si>
  <si>
    <t>05121990-3@formacion.edu.sv</t>
  </si>
  <si>
    <t>Visual Studio Code, Notepad++, Bloc de Notas, Jupyter Notebook</t>
  </si>
  <si>
    <t>053725772@formacion.edu.sv</t>
  </si>
  <si>
    <t>06358052-2@formacion.edu.sv</t>
  </si>
  <si>
    <t>01798546-5@formacion.edu.sv</t>
  </si>
  <si>
    <t>046886119@formacion.edu.sv</t>
  </si>
  <si>
    <t>jaime.chavarria@clases.edu.sv</t>
  </si>
  <si>
    <t>VISUAL FOX (antigua generación)</t>
  </si>
  <si>
    <t>j.rodriguez2018ng@gmail.com</t>
  </si>
  <si>
    <t>Visual Studio Code, Sublime Text 3, Android Studio, Anaconda</t>
  </si>
  <si>
    <t>009454921@formacion.edu.sv</t>
  </si>
  <si>
    <t>00071176-6@formacion.edu.sv</t>
  </si>
  <si>
    <t>Visual Studio Code, Bloc de Notas, Eclipse</t>
  </si>
  <si>
    <t>00793988-6@formacion.esu.sv</t>
  </si>
  <si>
    <t>Aplicaciones de Escritorio, Aplicaciones Orientadas a la Web, Pl/sql manejo de bases de datos</t>
  </si>
  <si>
    <t>Apex y pl/sql</t>
  </si>
  <si>
    <t>ricardo.pozo.cultura@clases.edu.sv</t>
  </si>
  <si>
    <t>Clojure</t>
  </si>
  <si>
    <t>Aplicaciones para Mecatrónica y/o Electrónica, musicales</t>
  </si>
  <si>
    <t>Eclipse, Terminal</t>
  </si>
  <si>
    <t>oscmoran@yahoo.es</t>
  </si>
  <si>
    <t>Oracle pl/sql</t>
  </si>
  <si>
    <t>Sublime Text 3, Netbeans, Oracle Forms y Reports</t>
  </si>
  <si>
    <t>00626129-8@formacion.edu.sv</t>
  </si>
  <si>
    <t>devisra10@gmail.com</t>
  </si>
  <si>
    <t>romalsi@gmail.com</t>
  </si>
  <si>
    <t>03908778-8@formacion.edu.sv</t>
  </si>
  <si>
    <t>epresidente2@clases.edu.sv</t>
  </si>
  <si>
    <t>carlos.cristales@bcr.gob.sv</t>
  </si>
  <si>
    <t>Notepad++, Eclipse</t>
  </si>
  <si>
    <t>19384607@formacion.edu.sv</t>
  </si>
  <si>
    <t>marcrespin02@clases.edu.sv</t>
  </si>
  <si>
    <t>cemg1390@gmail.com</t>
  </si>
  <si>
    <t>Jet professional</t>
  </si>
  <si>
    <t>dony.henry.navas@clases.edu.sv</t>
  </si>
  <si>
    <t>rubntobar@clases.edu.sv</t>
  </si>
  <si>
    <t>Sublime Text 3, Eclipse</t>
  </si>
  <si>
    <t>05377041-8@formacion.edu.sv</t>
  </si>
  <si>
    <t>00377916-1@formacion.edu.sv</t>
  </si>
  <si>
    <t>Ninguna</t>
  </si>
  <si>
    <t>042624573@formacion.edu.sv</t>
  </si>
  <si>
    <t>ea.somoza.g@gmail.com</t>
  </si>
  <si>
    <t>samuel.jaimez17@formacion.edu.sv</t>
  </si>
  <si>
    <t>Visual Studio Code, Sublime Text 3, Netbeans, Pycharm</t>
  </si>
  <si>
    <t>04463620-9@formacion.edu.sv</t>
  </si>
  <si>
    <t>Soy nuevo en el campo de la programación</t>
  </si>
  <si>
    <t>01390494-6@formacion.edu.sv</t>
  </si>
  <si>
    <t>02796823-7@formacion.edu.sv</t>
  </si>
  <si>
    <t>06306546-7@formacion.edu.sv</t>
  </si>
  <si>
    <t>02319486-0@formacion.edu.sv</t>
  </si>
  <si>
    <t>037422186@formacion.edu.sv</t>
  </si>
  <si>
    <t>Notepad++, Sublime Text 3, Netbeans, Eclipse</t>
  </si>
  <si>
    <t>041974250@formacion.edu.sv</t>
  </si>
  <si>
    <t>DAX</t>
  </si>
  <si>
    <t>04765280-6@formacion.edu.sv</t>
  </si>
  <si>
    <t>001661087@formacion.edu.sv</t>
  </si>
  <si>
    <t>joseamidesfigueroa@gmail.com</t>
  </si>
  <si>
    <t xml:space="preserve">R, bash scripting </t>
  </si>
  <si>
    <t>Aplicaciones Orientadas a la Web, Automatización de procesos en Linux, R y de modelación numérica del tiempo y del clima.</t>
  </si>
  <si>
    <t>Notepad++, Sublime Text 3, RStudio</t>
  </si>
  <si>
    <t>Semillas</t>
  </si>
  <si>
    <t>038371338@formacion.edu.sv</t>
  </si>
  <si>
    <t>sagrario.ayala.gutierrez@clases.edu.sv</t>
  </si>
  <si>
    <t>Visual Studio Code, Notepad++, Sublime Text 3</t>
  </si>
  <si>
    <t>Boquitas</t>
  </si>
  <si>
    <t>025548235@formacion.edu.sv</t>
  </si>
  <si>
    <t>patricia.chafoya@clases.edu.sv</t>
  </si>
  <si>
    <t>Notepad++, Pycharm</t>
  </si>
  <si>
    <t>blanky.r.sibrian@gmail.com</t>
  </si>
  <si>
    <t>002088981@formacion.edu.sv</t>
  </si>
  <si>
    <t>saul.castillo.bernal@clases.edu.sv</t>
  </si>
  <si>
    <t>mcallejas@mined.gob.sv</t>
  </si>
  <si>
    <t>Notepad++, Netbeans, Android Studio</t>
  </si>
  <si>
    <t>juan.carlos.ibarra@clases.edu.sv</t>
  </si>
  <si>
    <t>l.villeda@indes.gob.sv</t>
  </si>
  <si>
    <t>05156935-8@formacion.edu.sv</t>
  </si>
  <si>
    <t>03954807-7@formacion.edu.sv</t>
  </si>
  <si>
    <t>02326786-7@formacion.edu.sv</t>
  </si>
  <si>
    <t>klramirez80@gmail.com</t>
  </si>
  <si>
    <t>00937989-6@formacion.edu.sv</t>
  </si>
  <si>
    <t>045458913@formacion.edu.sv</t>
  </si>
  <si>
    <t>jfc1023@gmail.com</t>
  </si>
  <si>
    <t>00825597-6@formacion.edu.sv</t>
  </si>
  <si>
    <t>rafael.romero@correos.gob.sv</t>
  </si>
  <si>
    <t>alexander.lopez@clases.edu.sv</t>
  </si>
  <si>
    <t>Visual basic</t>
  </si>
  <si>
    <t>020276126@formacion.edu.sv</t>
  </si>
  <si>
    <t>Visual Studio Code, Notepad++, Sublime Text 3, Eclipse, Android Studio</t>
  </si>
  <si>
    <t>03152526-1@formacion.edu.sv</t>
  </si>
  <si>
    <t>C++</t>
  </si>
  <si>
    <t>Cory.rr@gmail.com</t>
  </si>
  <si>
    <t>039510456@formacion.edu.sv</t>
  </si>
  <si>
    <t>00508265-9@formacion.edu.sv</t>
  </si>
  <si>
    <t>01124203-9@formacion.edu.sv</t>
  </si>
  <si>
    <t>No he programado</t>
  </si>
  <si>
    <t>ivania.barahona.privados98@clases.edu.sv</t>
  </si>
  <si>
    <t>05992942-1@formacion.edu.sv</t>
  </si>
  <si>
    <t>cristian74425@gmail.com</t>
  </si>
  <si>
    <t>01836200-0@formacion.edu.sv</t>
  </si>
  <si>
    <t>william_alvarez2009@hotmail.com</t>
  </si>
  <si>
    <t>04439493-8@formacion.edu.sv</t>
  </si>
  <si>
    <t>02091482-1@formacion.edu.sv</t>
  </si>
  <si>
    <t>josue.wz1616@gmail.com</t>
  </si>
  <si>
    <t>daniel.molina.isdemu@formacion.edu.sv</t>
  </si>
  <si>
    <t>raul.conrado@clases.edu.sv</t>
  </si>
  <si>
    <t>05547827-4@formacion.edu.sv</t>
  </si>
  <si>
    <t>wvaquerano@gmail.com</t>
  </si>
  <si>
    <t>Visual Studio Code, Notepad++, Sublime Text 3, Brackets</t>
  </si>
  <si>
    <t>01787424-0@formacion.edu.sv</t>
  </si>
  <si>
    <t>ehernandez@salud.gob.sv</t>
  </si>
  <si>
    <t>1918273@clases.edu.sv</t>
  </si>
  <si>
    <t>Sublime Text 3, Replit</t>
  </si>
  <si>
    <t>humbertomira2021@formacion.edu.sv</t>
  </si>
  <si>
    <t>01117865-4@formacion.gob.sv</t>
  </si>
  <si>
    <t>019463320@formacion.edu.sv</t>
  </si>
  <si>
    <t>jorgegmzr213@gmail.com</t>
  </si>
  <si>
    <t>02177972-9@formacion.edu.sv</t>
  </si>
  <si>
    <t>Netbeans, JDeveloper</t>
  </si>
  <si>
    <t>02028198-5@formacion.edu.sv</t>
  </si>
  <si>
    <t>04230984-8@formacion.edu.sv</t>
  </si>
  <si>
    <t>Notepad++, Bloc de Notas, Sublime</t>
  </si>
  <si>
    <t>017054646@formacion.edu.sv</t>
  </si>
  <si>
    <t>hossny002@gmail.com</t>
  </si>
  <si>
    <t>006655853@formacion.edu.sv</t>
  </si>
  <si>
    <t>mauricio.flores@clases.edu.sv</t>
  </si>
  <si>
    <t>modelos de predicción</t>
  </si>
  <si>
    <t>05910131-6@formacion.edu.sv</t>
  </si>
  <si>
    <t>gustvo.cortez@isss.gob.sv</t>
  </si>
  <si>
    <t>lissbeth.rodriguez@gmail.com</t>
  </si>
  <si>
    <t>farguera@gmail.com</t>
  </si>
  <si>
    <t>Powerbuilder</t>
  </si>
  <si>
    <t xml:space="preserve">Bloc de Notas, Powerbuilder </t>
  </si>
  <si>
    <t>nada</t>
  </si>
  <si>
    <t>00869321-3@formacion.edu.sv</t>
  </si>
  <si>
    <t>Jupyter Notebook</t>
  </si>
  <si>
    <t>003959606@formacion.edu.sv</t>
  </si>
  <si>
    <t>035443194@formacion.edu.sv</t>
  </si>
  <si>
    <t>00875128-1@formacion.edu.sv</t>
  </si>
  <si>
    <t>00933423-6@formacion.edu.sv</t>
  </si>
  <si>
    <t>Visual Studio Code, Notepad++, Netbeans, Eclipse, Android Studio, Notebook Jupyter</t>
  </si>
  <si>
    <t>abarrientos@salud.gob.sv</t>
  </si>
  <si>
    <t>k.navarrete@indes.gob.sv</t>
  </si>
  <si>
    <t>Análisis estadístico</t>
  </si>
  <si>
    <t>R studio</t>
  </si>
  <si>
    <t>irysarteaga@clases.edu.sv</t>
  </si>
  <si>
    <t>walter.rojas.cultura20@clases.edu.sv</t>
  </si>
  <si>
    <t>Visual basic y HTML</t>
  </si>
  <si>
    <t>visual basic</t>
  </si>
  <si>
    <t>045483455@formacion.edu.sv</t>
  </si>
  <si>
    <t>00998622-9@formacion.edu.sv</t>
  </si>
  <si>
    <t>04311434-3@fomacion.edu.sv</t>
  </si>
  <si>
    <t>carlos.galan@correos.gob.sv</t>
  </si>
  <si>
    <t>05682675-5@formacion.edu.sv</t>
  </si>
  <si>
    <t>Notepad++, Brackets, Android Studio</t>
  </si>
  <si>
    <t>denisval80@gmail.com</t>
  </si>
  <si>
    <t>048165501@formacion.edu.sv</t>
  </si>
  <si>
    <t>01951550-9@formacion.edu.sv</t>
  </si>
  <si>
    <t>04466885-8@formacion.edu.sv</t>
  </si>
  <si>
    <t>03790643-1@formacion.edu.sv</t>
  </si>
  <si>
    <t>pablojose_90@hotmail.com</t>
  </si>
  <si>
    <t>Actualmente por mi trabajo deje de seguir programando</t>
  </si>
  <si>
    <t>herberthbs@gmail.com</t>
  </si>
  <si>
    <t>No tengo actualizado esta parte</t>
  </si>
  <si>
    <t>040643026@formacion.edu.sv</t>
  </si>
  <si>
    <t>imartinez@formacion.edu.sv</t>
  </si>
  <si>
    <t>02944400-1@formacion.edu.sv</t>
  </si>
  <si>
    <t>pink.duran@gmail.com</t>
  </si>
  <si>
    <t>05982648-7@formacion.edu.sv</t>
  </si>
  <si>
    <t>jesau.cm@clases.edu.sv</t>
  </si>
  <si>
    <t>majoayala3@gmail.com</t>
  </si>
  <si>
    <t>01583693-7@formacion.edu.sv</t>
  </si>
  <si>
    <t>ereyes@ena.edu.sv</t>
  </si>
  <si>
    <t>angel.serrano@clases.edu.sv</t>
  </si>
  <si>
    <t>003664879@formacion.edu.sv</t>
  </si>
  <si>
    <t>abap</t>
  </si>
  <si>
    <t>sap</t>
  </si>
  <si>
    <t>silvia.rodriguez.lopez@clases.edu.sv</t>
  </si>
  <si>
    <t>manuhdez999@gmail.com</t>
  </si>
  <si>
    <t>02107607-4@formacion.edu.sv</t>
  </si>
  <si>
    <t>boquitas</t>
  </si>
  <si>
    <t>04152757-4@formacion.edu.sv</t>
  </si>
  <si>
    <t>054320981@formacion.edu.sv</t>
  </si>
  <si>
    <t>djcandido@gmail.com</t>
  </si>
  <si>
    <t>Visual Studio Code, Sublime Text 3, Adobe Dreamweaver</t>
  </si>
  <si>
    <t>mangel.looezalfa@clases.edu.sv</t>
  </si>
  <si>
    <t>Aplicaciones Orientadas a la Web, ETL</t>
  </si>
  <si>
    <t>deadcety00@gmail.com</t>
  </si>
  <si>
    <t>02144035-4@formacion.edu.sv</t>
  </si>
  <si>
    <t>Pan francés</t>
  </si>
  <si>
    <t>walbertosv17@gmail.com</t>
  </si>
  <si>
    <t>keniagarcia1402@gmail.com</t>
  </si>
  <si>
    <t>02169240-6@formacion.edu.sv</t>
  </si>
  <si>
    <t>rsosa.ramos@gmail.com</t>
  </si>
  <si>
    <t>05404945-4@formacion.edu.sv</t>
  </si>
  <si>
    <t>00784054-0@formacion.edu.sv</t>
  </si>
  <si>
    <t>02895713-2@formacion.edu.sv</t>
  </si>
  <si>
    <t>038139207@formacion.edu.sv</t>
  </si>
  <si>
    <t>Vb net</t>
  </si>
  <si>
    <t>Un fresquito de sandía</t>
  </si>
  <si>
    <t>04804518-3@formacion.edu.sv</t>
  </si>
  <si>
    <t>Sublime Text 3, Netbeans, Android Studio</t>
  </si>
  <si>
    <t>jtcardona1975@gmail.com</t>
  </si>
  <si>
    <t>Visual Studio Code, Notepad++, Sublime Text 3, Eclipse</t>
  </si>
  <si>
    <t>aaron.lopez@mh.gob.sv</t>
  </si>
  <si>
    <t>04037083-5@formacion.edu.sv</t>
  </si>
  <si>
    <t>01148020-5@formacion.edu.sv</t>
  </si>
  <si>
    <t>04495183-7@formacion.edu.sv</t>
  </si>
  <si>
    <t>VBA</t>
  </si>
  <si>
    <t>Automatización de procesos en aplicaciones de Microsoft</t>
  </si>
  <si>
    <t>00093379-0@formacion.edu.sv</t>
  </si>
  <si>
    <t>jose.rivera@correos.gob.sv</t>
  </si>
  <si>
    <t>06072675-5@formacion.edu.sv</t>
  </si>
  <si>
    <t>jdlcornejo@gmail.com</t>
  </si>
  <si>
    <t>Energizante</t>
  </si>
  <si>
    <t>ivettelaral@yahoo.com</t>
  </si>
  <si>
    <t>favf@hotmail.com</t>
  </si>
  <si>
    <t>alexconstanza@gmail.com</t>
  </si>
  <si>
    <t>00814569-2@formacion.edu.sv</t>
  </si>
  <si>
    <t>Dreamweaver</t>
  </si>
  <si>
    <t>01530302-3@formacion.edu.sv</t>
  </si>
  <si>
    <t>05584212-2@formacion.edu.sv</t>
  </si>
  <si>
    <t xml:space="preserve">Pega </t>
  </si>
  <si>
    <t>003567271@formacion.edu.sv</t>
  </si>
  <si>
    <t>visual studio</t>
  </si>
  <si>
    <t>036794946@formacion.edu.sv</t>
  </si>
  <si>
    <t>049938876@formacion.edu.sv</t>
  </si>
  <si>
    <t>037552135@formate.com.sv</t>
  </si>
  <si>
    <t>Visual Studio Code, Notepad++, Netbeans, Eclipse</t>
  </si>
  <si>
    <t>036940694@formacion.edu.sv</t>
  </si>
  <si>
    <t>040006240@formacion.edu.sv</t>
  </si>
  <si>
    <t>2184085@clases.edu.sv</t>
  </si>
  <si>
    <t>hmendozaportillo.24@gmail.com</t>
  </si>
  <si>
    <t>rene.romero.job@gmail.com</t>
  </si>
  <si>
    <t>ETL</t>
  </si>
  <si>
    <t>cristian.jose.menjivar@clases.edu.sv</t>
  </si>
  <si>
    <t>francisco_ernesto@hotmail.es</t>
  </si>
  <si>
    <t>daxz.guevara@clases.edu.sv</t>
  </si>
  <si>
    <t>022868759@formacion.edu.sv</t>
  </si>
  <si>
    <t>iralex1996@gmail.com</t>
  </si>
  <si>
    <t>010023131@formacion.edu.sv</t>
  </si>
  <si>
    <t>jaimeisaacp@formacion.edu.sv</t>
  </si>
  <si>
    <t>Jupyter notebook,  google colab</t>
  </si>
  <si>
    <t>03239448-5@formacion.edu.sv</t>
  </si>
  <si>
    <t>joabazael@gmail.com</t>
  </si>
  <si>
    <t>Aplicaciones Orientadas a la Web, marketing</t>
  </si>
  <si>
    <t>dev cc++</t>
  </si>
  <si>
    <t>cortezemma07@gmail.com</t>
  </si>
  <si>
    <t>oswaldo.lopez@fosaffi.gob.sv</t>
  </si>
  <si>
    <t>josema.garcia@clases.edu.sv</t>
  </si>
  <si>
    <t>03542111-8@formacion.edu.sv</t>
  </si>
  <si>
    <t>Otros</t>
  </si>
  <si>
    <t>pedro.alfaro.docente@clases.edu.sv</t>
  </si>
  <si>
    <t>02398592-8@formacion.edu.sv</t>
  </si>
  <si>
    <t>b.abarca@indes.gob.sv</t>
  </si>
  <si>
    <t>patricia.marroquin@mh.gob.sv</t>
  </si>
  <si>
    <t>011085209@formacion.edu.sv</t>
  </si>
  <si>
    <t>033204780@formacion.edu.sv</t>
  </si>
  <si>
    <t>bede2911@gmail.com</t>
  </si>
  <si>
    <t>01901803-0@formacion.edu.sv</t>
  </si>
  <si>
    <t>Notepad++, Bloc de Notas, Netbeans, Eclipse, Android Studio</t>
  </si>
  <si>
    <t>salenrique25@hotmail.com</t>
  </si>
  <si>
    <t>cir_angel2007@hotmail.com</t>
  </si>
  <si>
    <t>ejlozano1992@gmail.com</t>
  </si>
  <si>
    <t>samuel.zepeda@formacion.edu.sv</t>
  </si>
  <si>
    <t>02077401-9@formacion.edu.sv</t>
  </si>
  <si>
    <t>vladimir.serrano974@gmail.com</t>
  </si>
  <si>
    <t>Visual Studio Code, Notepad++, Bloc de Notas, Sublime Text 3, Netbeans, Pycharm, Android Studio</t>
  </si>
  <si>
    <t>3242230@formacion.edu.sv</t>
  </si>
  <si>
    <t>Visual Studio Code, Bloc de Notas, Pycharm</t>
  </si>
  <si>
    <t>gamzeescript@outlook.com</t>
  </si>
  <si>
    <t xml:space="preserve"> 02517381-0@formacion.edu.sv</t>
  </si>
  <si>
    <t>Visual Studio Code, Notepad++, Bloc de Notas, Netbeans, Eclipse, Pycharm, Android Studio, IntelliJ Idea</t>
  </si>
  <si>
    <t>05402699-3@formacion.edu.sv</t>
  </si>
  <si>
    <t>Visual Studio Code, Notepad++, Bloc de Notas, Sublime Text 3, Netbeans, Eclipse, Android Studio</t>
  </si>
  <si>
    <t>claudia.mendez.isdemu@formacion.edu.sv</t>
  </si>
  <si>
    <t>06319706-0@formacion.edu.sv</t>
  </si>
  <si>
    <t>carolina.mercado14@gmail.com</t>
  </si>
  <si>
    <t>03535094-3@formacion.edu.sv</t>
  </si>
  <si>
    <t>soy principiante en el tema</t>
  </si>
  <si>
    <t>poulhernandez@outlook.com</t>
  </si>
  <si>
    <t>jessy-faby@hotmail.com</t>
  </si>
  <si>
    <t>mauri.reyes.or@gmail.com</t>
  </si>
  <si>
    <t>m.mendezcampos2015@gmail.com</t>
  </si>
  <si>
    <t>taniapinto24@hotmail.es</t>
  </si>
  <si>
    <t>santiagojessicamarisol@gmail.com</t>
  </si>
  <si>
    <t>04954662-9@formacion.edu.sv</t>
  </si>
  <si>
    <t>03154477-8@formacion.edu.sv</t>
  </si>
  <si>
    <t>05219145-9@formacion.edu.sv</t>
  </si>
  <si>
    <t>Bloc de Notas, Sublime Text 3, Android Studio</t>
  </si>
  <si>
    <t>josue.umanzor2@clases.edu.sv</t>
  </si>
  <si>
    <t>anaceron2013@gmail.com</t>
  </si>
  <si>
    <t>038414665@formacion.edu.sv</t>
  </si>
  <si>
    <t>Stata</t>
  </si>
  <si>
    <t>Estadística</t>
  </si>
  <si>
    <t>04871277-2@formacion.edu.sv</t>
  </si>
  <si>
    <t>03878039-1@formacion.edu.sv</t>
  </si>
  <si>
    <t>011614040@formacion.edu.sv</t>
  </si>
  <si>
    <t>Notepad++, Sublime Text 3, Brackets</t>
  </si>
  <si>
    <t>alpineda@formacion.edu.sv</t>
  </si>
  <si>
    <t>Visual Studio Code, PowerBuilder</t>
  </si>
  <si>
    <t>eralexxnoyi@clases.edu.sv</t>
  </si>
  <si>
    <t>rzepeda4428@gmail.com</t>
  </si>
  <si>
    <t>vascencio@clases.edu.sv</t>
  </si>
  <si>
    <t>008634845@formacion.edu.sv</t>
  </si>
  <si>
    <t>diegocodesv@clases.edu.sv</t>
  </si>
  <si>
    <t>ivania.martinezamora@gmail.com</t>
  </si>
  <si>
    <t>Economia</t>
  </si>
  <si>
    <t>Jupyter</t>
  </si>
  <si>
    <t>estefanydeguillen99@gmail.com</t>
  </si>
  <si>
    <t>12547513@clases.edu.sv</t>
  </si>
  <si>
    <t>kroberto5@msn.com</t>
  </si>
  <si>
    <t>Visual Studio Code, Notepad++, Eclipse, Android Studio</t>
  </si>
  <si>
    <t>jmhernandezperdomo@gmail.com</t>
  </si>
  <si>
    <t>vladehenriquez@gmail.com</t>
  </si>
  <si>
    <t>gomez.aviles1521@gmail.com</t>
  </si>
  <si>
    <t>05028563-4@formacion.edu.sv</t>
  </si>
  <si>
    <t>19816865@clases.edu.sv</t>
  </si>
  <si>
    <t>eau_nex@hotmail.com</t>
  </si>
  <si>
    <t>erickurquilla1999@gmail.com</t>
  </si>
  <si>
    <t>elenuco36@gmail.com</t>
  </si>
  <si>
    <t>04930876-2@formacion.edu.sv</t>
  </si>
  <si>
    <t>05022854-3@formacion.edu.sv</t>
  </si>
  <si>
    <t>Visual Studio Code, Netbeans, Eclipse, IntelliJ IDEA</t>
  </si>
  <si>
    <t>luisc.arivera@hotmail.com</t>
  </si>
  <si>
    <t>samzmendoza@formacion.edu.sv</t>
  </si>
  <si>
    <t>Visual Studio Code, Sublime Text 3, Netbeans, Android Studio, Atom</t>
  </si>
  <si>
    <t>c.w.martinez19@gmail.com</t>
  </si>
  <si>
    <t>Aplicaciones de Inteligencia Artifical, Con R ultimamente he hecho anamiso de regresion lineal en el trabajo.</t>
  </si>
  <si>
    <t>Visual Studio Code, R studio</t>
  </si>
  <si>
    <t>morales.luis94lm@gmail.com</t>
  </si>
  <si>
    <t>Galletas o Churros</t>
  </si>
  <si>
    <t>arielgmineros@gmail.com</t>
  </si>
  <si>
    <t>Visual Studio Code, Bloc de Notas, Netbeans</t>
  </si>
  <si>
    <t>gabriel.e.carballo@formacion.edu.sv</t>
  </si>
  <si>
    <t>jcamposr@gmail.com</t>
  </si>
  <si>
    <t>Visual Studio Code, Eclipse, INTELLIJ PARA JAVA</t>
  </si>
  <si>
    <t>05534280-5@formacion.edu.sv</t>
  </si>
  <si>
    <t>walbertogogo@gmail.com</t>
  </si>
  <si>
    <t>00717496-5@formacion.edu.sv</t>
  </si>
  <si>
    <t>alexa.vasquez1510@formaion.edu.sv</t>
  </si>
  <si>
    <t>danielaramirez.niu@gmail.com</t>
  </si>
  <si>
    <t>jeobanivelasquez@bfa.gob.sv</t>
  </si>
  <si>
    <t>Linc</t>
  </si>
  <si>
    <t>willian.ernesto.hernandez@clases.edu.sv</t>
  </si>
  <si>
    <t>milton.sandoval1a@gmail.com</t>
  </si>
  <si>
    <t>Chocolate caliente</t>
  </si>
  <si>
    <t>jaime286tm@gmail.com</t>
  </si>
  <si>
    <t>034286311@formacion.edu.sv</t>
  </si>
  <si>
    <t>Fines académicos</t>
  </si>
  <si>
    <t>05146776-8@formacion.edu.sv</t>
  </si>
  <si>
    <t>02967389-6@clases.edu.sv</t>
  </si>
  <si>
    <t>lasanonas.chavez@hotmail.com</t>
  </si>
  <si>
    <t>fernando.cartagena@pnc.gob.sv</t>
  </si>
  <si>
    <t>monikrivera97@gmail.com</t>
  </si>
  <si>
    <t>05213603-5@formacion.edu.sv</t>
  </si>
  <si>
    <t>orlandues@hotmail.com</t>
  </si>
  <si>
    <t>04569795-7@formacion.edu.sv</t>
  </si>
  <si>
    <t>008913964@formacion.edu.sv</t>
  </si>
  <si>
    <t>jcarranza051272@gmail.com</t>
  </si>
  <si>
    <t>sergio13rockers@clasea.edu.sv</t>
  </si>
  <si>
    <t>miguelsr1@gmail.com</t>
  </si>
  <si>
    <t>06022422-4@formacion.edu.sv</t>
  </si>
  <si>
    <t>04519779-5@formacion.edu.sv</t>
  </si>
  <si>
    <t>rolando.giron@gmail.com</t>
  </si>
  <si>
    <t>Creación de interfaces con legados</t>
  </si>
  <si>
    <t>cristian.aguilar95@gmail.com</t>
  </si>
  <si>
    <t>alan2001bonilla@clases.edu.sv</t>
  </si>
  <si>
    <t>016131275@formacion.edu.sv</t>
  </si>
  <si>
    <t>jjovel@marn.gob.sv</t>
  </si>
  <si>
    <t>oviedo.martinez@gmail.com</t>
  </si>
  <si>
    <t>nestorvarelac87@gmail.com</t>
  </si>
  <si>
    <t>Visual Studio Code, Visual studio</t>
  </si>
  <si>
    <t>snack</t>
  </si>
  <si>
    <t>alicemenjivar@hotmail.es</t>
  </si>
  <si>
    <t>05732839-4@formacion.edu.sv</t>
  </si>
  <si>
    <t>rmejia@mined.gob.sv</t>
  </si>
  <si>
    <t>Power Builder</t>
  </si>
  <si>
    <t>juanelot-1@hotmail.com</t>
  </si>
  <si>
    <t>alfredo.elias.o@gmail.com</t>
  </si>
  <si>
    <t>02062529-4@formacion.edu.sv</t>
  </si>
  <si>
    <t>jrafael.benites@gmail.com</t>
  </si>
  <si>
    <t>mcarguetal@hotmail.com</t>
  </si>
  <si>
    <t>flemus.duran@gmail.com</t>
  </si>
  <si>
    <t>05047764-7@formacion.edu.sv</t>
  </si>
  <si>
    <t>orlando.escobar.infod@clases.edu.sv</t>
  </si>
  <si>
    <t>01964376-8@formacion.edu.sv</t>
  </si>
  <si>
    <t>Visual Studio Code, Visual Studio</t>
  </si>
  <si>
    <t>lmurillo@marn.gob.sv</t>
  </si>
  <si>
    <t>039157591@formacion.edu.sv</t>
  </si>
  <si>
    <t>sgperezcortez@gmail.com</t>
  </si>
  <si>
    <t>carlos.abdulio.sanchez@clases.edu.sv</t>
  </si>
  <si>
    <t>01051475-0@formacion.edu.sv</t>
  </si>
  <si>
    <t>05189493-1@formacion.edu.sv</t>
  </si>
  <si>
    <t>kotlin</t>
  </si>
  <si>
    <t>jcarlosvelas@hotmail.com</t>
  </si>
  <si>
    <t>045127601@formacion.edu.sv</t>
  </si>
  <si>
    <t>rene.duartw@gmail.com</t>
  </si>
  <si>
    <t>jose.gonzalo.alvarenga@clases.edu.sv</t>
  </si>
  <si>
    <t>estefanyarami97@gmail.com</t>
  </si>
  <si>
    <t>Visual Studio Code, Notepad++, Sublime Text 3, Netbeans, Brackets</t>
  </si>
  <si>
    <t>vicoth01@gmail.com</t>
  </si>
  <si>
    <t>isidrosalvador1@clases.edu.sv</t>
  </si>
  <si>
    <t>todos menos y si no lo he usado me adapto en una semana</t>
  </si>
  <si>
    <t>Visual Studio Code, Bloc de Notas, Sublime Text 3, Android Studio</t>
  </si>
  <si>
    <t>espososiglesias@gmail.com</t>
  </si>
  <si>
    <t>adonay.moran@mh.gob.sv</t>
  </si>
  <si>
    <t>Aplicaciones Orientadas a la Web, Aplicaciones de Inteligencia Artifical, Aplicaciones para Mecatrónica y/o Electrónica</t>
  </si>
  <si>
    <t>patricia.leiva@gmail.com</t>
  </si>
  <si>
    <t>oficontasv@gmail.com</t>
  </si>
  <si>
    <t>visual BASIC para Excel</t>
  </si>
  <si>
    <t xml:space="preserve">teo.rende@gmail.com </t>
  </si>
  <si>
    <t>02034001-4@formacion.edu.sv</t>
  </si>
  <si>
    <t>ecastillomejia@gmail.com</t>
  </si>
  <si>
    <t>Visual Studio Code, Notepad++, c++ Builder</t>
  </si>
  <si>
    <t>02305050-3@formacion.edu.sv</t>
  </si>
  <si>
    <t>dgarciavi@clases.edu.sv</t>
  </si>
  <si>
    <t>nestor@presidencia.gob.sv</t>
  </si>
  <si>
    <t>Atom</t>
  </si>
  <si>
    <t>eroscala@gmail.com</t>
  </si>
  <si>
    <t>robertomarroqui8n1313@gmail.com</t>
  </si>
  <si>
    <t>f_romero81@hotmail.com</t>
  </si>
  <si>
    <t>Notepad++, Android Studio, MU</t>
  </si>
  <si>
    <t>00259197-6@formacion.edu.sv</t>
  </si>
  <si>
    <t>Visual Studio Code, Notepad++, Brackets</t>
  </si>
  <si>
    <t>vzacariasisabel@yahoo.com</t>
  </si>
  <si>
    <t>hugo.lima.hernandez@clases.edu.sv</t>
  </si>
  <si>
    <t>Notepad++, Bloc de Notas, Sublime Text 3, Netbeans</t>
  </si>
  <si>
    <t>gleiva007@gmail.com</t>
  </si>
  <si>
    <t>josue.hernandez@unab.edu.sv</t>
  </si>
  <si>
    <t>prg70737423@gmail.com</t>
  </si>
  <si>
    <t>vanessaflores2605@gmail.com</t>
  </si>
  <si>
    <t>04915481-2@formacion.edu.sv</t>
  </si>
  <si>
    <t>fiorellamlr@gmail.com</t>
  </si>
  <si>
    <t>050725066@formacion.edu.sv</t>
  </si>
  <si>
    <t>Datos</t>
  </si>
  <si>
    <t>markoargueta@hotmail.com</t>
  </si>
  <si>
    <t>05422909-6@formacion.edu.sv</t>
  </si>
  <si>
    <t>Visual Studio Code, Bloc de Notas, Netbeans, Pycharm</t>
  </si>
  <si>
    <t>sicanizales@hotmail.com</t>
  </si>
  <si>
    <t>rosicruz929@gmail.com</t>
  </si>
  <si>
    <t>05087388-5@formacion.edu.sv</t>
  </si>
  <si>
    <t>irvinrx1996@hotmail.com</t>
  </si>
  <si>
    <t>rafael.barrera44@gmail.com</t>
  </si>
  <si>
    <t>wgrijalva92@gmail.com</t>
  </si>
  <si>
    <t>Row Labels</t>
  </si>
  <si>
    <t>Grand Total</t>
  </si>
  <si>
    <t>(blank)</t>
  </si>
  <si>
    <t>Column Labels</t>
  </si>
  <si>
    <t>Count of Dirección de 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</si>
</sst>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úl Fernando Martínez Jovel" refreshedDate="44392.807144791666" createdVersion="7" refreshedVersion="7" minRefreshableVersion="3" recordCount="740" xr:uid="{0381A560-D115-024D-884B-D93BAF0B929D}">
  <cacheSource type="worksheet">
    <worksheetSource ref="A1:N741" sheet="Respuestas de formulario 1"/>
  </cacheSource>
  <cacheFields count="17">
    <cacheField name="Dirección de correo electrónico" numFmtId="0">
      <sharedItems count="740">
        <s v="05670925-4@formacion.edu.sv"/>
        <s v="061951167@formacion.edu.sv"/>
        <s v="marcosjovel@yahoo.es"/>
        <s v="06358384-7@formacion.edu.sv"/>
        <s v="axisbmejia@gmail.com"/>
        <s v="smis117111@gmail.com"/>
        <s v="05673886-3@formacion.edu.sv"/>
        <s v="056022872@formacion.edu.sv"/>
        <s v="vladimir.mate@formacion.edu.sv"/>
        <s v="050887703@formacion.edu.sv"/>
        <s v="05343486-8@formacion.edu.sv"/>
        <s v="058694633@formacion.edu.sv"/>
        <s v="05168500-7@formacion.edu.sv"/>
        <s v="04799486-8@formacion.edu.sv"/>
        <s v="05690051-7@formacion.edu.sv"/>
        <s v="04524626-9@formacion.edu.sv"/>
        <s v="05646725-0@formacion.edu.sv"/>
        <s v="04336679-6@formacion.edu.sv"/>
        <s v="kevmdz94@gmail.com"/>
        <s v="05157370-5@formacion.edu.sv"/>
        <s v="01261108-7@formacion.edu.sv"/>
        <s v="jorge.erazo@gmail.com"/>
        <s v="05003494-4@formacion.edu.sv"/>
        <s v="05469643-9@formacion.edu.sv"/>
        <s v="01174549-3@formacion.edu.sv"/>
        <s v="03581859-3@formacion.edu.sv"/>
        <s v="03213404-5@formacion.edu.sv"/>
        <s v="05970778-0@formacion.edu.sv"/>
        <s v="05121470-9@formacion.edu.sv"/>
        <s v="06070371-5@formacion.edu.sv"/>
        <s v="05073732-2@formacion.edu.sv"/>
        <s v="06171193-1@formacion.edu.sv"/>
        <s v="06218718-5@formacion.edu.sv"/>
        <s v="052231746@formacion.edu.sv"/>
        <s v="05905831-9@formacion.edu.sv"/>
        <s v="marvin.sanchez.privados52@clases.edu.sv"/>
        <s v="05902399-0@formacion.edu.sv"/>
        <s v="03821420-1@formacion.edu.sv"/>
        <s v="05430000-4@formacion.edu.sv"/>
        <s v="jmbenavidesf0223@gmail.com"/>
        <s v="julio.serrano@clases.edu.sv"/>
        <s v="dalas7610@gmail.com"/>
        <s v="05821324-1@formacion.edu.sv"/>
        <s v="villaltakevin2014@ues.edu.sv"/>
        <s v="00351679-1@formacion.edu.sv"/>
        <s v="05643600-5@formacion.edu.sv"/>
        <s v="04143371-7@formacion.edu.sv"/>
        <s v="05850154-7@formacion.edu.sv"/>
        <s v="06210532-9@formacion.edu.sv"/>
        <s v="giobacelona@yahho.es"/>
        <s v="mateoquinteros2@clases.edu.sv"/>
        <s v="05749337-7@formacion.edu.sv"/>
        <s v="05866094-3@formacion.edu.sv"/>
        <s v="r.vela12@hotmail.com"/>
        <s v="milaldeas@gmail.com"/>
        <s v="escm.1990@clases.edu.sv"/>
        <s v="03846178-5@formacion.edu.sv"/>
        <s v="grijalvahelen38@gmail.com"/>
        <s v="javiermelara0@gmail.com"/>
        <s v="05110081-1@formacion.edu.sv"/>
        <s v="joseisaiasmoralesparada@gmail.com"/>
        <s v="alejandrochicas13@gmail.com"/>
        <s v="axel.ramirez20@yahoo.com"/>
        <s v="05721747-0@formacion.edu.sv"/>
        <s v="tdknix07@gmail.com"/>
        <s v="05728389-5@formacion.edu.sv"/>
        <s v="dabl16005@clases.edu.sv"/>
        <s v="osmin17.1995@clases.edu.sv"/>
        <s v="cc2338101@gmail.com"/>
        <s v="06052257-5@formacion.edu.sv"/>
        <s v="mkneto300@gmail.com"/>
        <s v="05453295-2@formacion.edu.sv"/>
        <s v="gckattan@gmail.com"/>
        <s v="055652331@formacion.edu.sv"/>
        <s v="hernandezcanizalez123@gmail.com"/>
        <s v="04303542-6@formacion.edu.sv"/>
        <s v="05732889-9@formacion.edu.sv"/>
        <s v="Andersol_99@hotmail.com"/>
        <s v="05171134-5@formacion.edu.sv"/>
        <s v="maxaval@gmail.com"/>
        <s v="03824628-2@formacion.edu.sv"/>
        <s v="06057628-1@formacion.edu.sv"/>
        <s v="Gerber.Martinez.Rodriguez@gmail.com"/>
        <s v="rodrifq14@clases.edu.sv"/>
        <s v="hector.gomez.publicos684@clases.edu.sv"/>
        <s v="b50132461@formacion.edu.sv"/>
        <s v="castroguzmanrafa@clases.edu.sv"/>
        <s v="03652972-3@formacion.edu.sv"/>
        <s v="edwin.j187@hotmail.com"/>
        <s v="clainezr@gmail.com"/>
        <s v="eduar.gol07@formacion.edu.sv"/>
        <s v="04536516-0@formacion.edu.sv"/>
        <s v="02771100-4@formacion.edu.sv"/>
        <s v="04881810-4@formacion.edu.sv"/>
        <s v="dalejandro.hernandez19@clases.edu.sv"/>
        <s v="05727160-2@formacion.edu.sv"/>
        <s v="ayawal22@gmail.com"/>
        <s v="04882342-6@formacion.edu.sv"/>
        <s v="05592633-2@formacion.edu.sv"/>
        <s v="05922195-4@formacion.edu.sv"/>
        <s v="krisciayp@clases.edu.sv"/>
        <s v="fatimarenderos14@gmail.com"/>
        <s v="049319137@formacion.edu.sv"/>
        <s v="05286150-9@formacion.edu.sv"/>
        <s v="035662811@formacion.edu.sv"/>
        <s v="2464533@gmail.com"/>
        <s v="05253411-0@formacion.edu.sv"/>
        <s v="05617548-9@formacion.edu.sv"/>
        <s v="053256579@formacion.edu.sv"/>
        <s v="robante12@gmail.com"/>
        <s v="055483635@formacion.edu.sv"/>
        <s v="04115819-7@formacion.edu.sv"/>
        <s v="cgmd.97@gmail.com"/>
        <s v="06020888-8@formacion.edu.sv"/>
        <s v="ayako.sto@gmail.com"/>
        <s v="06386854-@formacion.edu.sv"/>
        <s v="yaritzamontoya29@clases.edu.sv"/>
        <s v="flapjacklg1997@clases.edu.sv"/>
        <s v="04316085-7@formacion.edu.sv"/>
        <s v="055598294@formacion.edu.sv"/>
        <s v="05562348-9@formacion.edu.sv"/>
        <s v="adriana.gonzalez.funes@gmail.com"/>
        <s v="ing.ecastellon@gmail.com"/>
        <s v="05588096-8@formacion.edu.sv"/>
        <s v="06181057-3@formacion.edu.sv"/>
        <s v="05162623-1@formacion.edu.sv"/>
        <s v="mauricioale.hernandez@gmail.com"/>
        <s v="05820950-1@formacion.edu.sv"/>
        <s v="05794792-8@formacion.edu.sv"/>
        <s v="miriamvilledapijdb@clases.edu.sv"/>
        <s v="063530797@formacion.edu.sv"/>
        <s v="albertosoto08@gmail.com"/>
        <s v="kcamposg81@clases.edu.sv"/>
        <s v="mh16022@clases.edu.sv"/>
        <s v="05716692-0@formacion.edu.sv"/>
        <s v="1301142@clases.edu.sv"/>
        <s v="eduardomartinez.salarrue@gmail.com"/>
        <s v="martinezr.rosaura@gmail.com"/>
        <s v="dlanodrmh@hotmail.com"/>
        <s v="kevinlopez11001@gmail.com"/>
        <s v="04484226-6@formacion.edu.sv"/>
        <s v="03886097-1@formacion.edu.sv"/>
        <s v="villaloboskevin45@gmail.com"/>
        <s v="raul.sanzalez@gmail.com"/>
        <s v="kevin.vargas1710@gmail.com"/>
        <s v="05949528-6@formacion.edu.sv"/>
        <s v="ricardo8arr@gmail.com"/>
        <s v="yovanimarz91@gmail.com"/>
        <s v="spokbit@yahoo.com"/>
        <s v="rikardo.mendoza@formacion.edu.sv"/>
        <s v="jorgediaz9515@formacion.edu.sv"/>
        <s v="03824304-8@formacion.edu.sv"/>
        <s v="04989410-3@formacion.edu.sv"/>
        <s v="kevinozmin@clases.edu.sv"/>
        <s v="05923952-5@formacion.edu.sv"/>
        <s v="05508479-0@formacion.edu.sv"/>
        <s v="05632592-9@formacion.edu.sv"/>
        <s v="04397612-7@formacion.edu.sv"/>
        <s v="058208301@formacion.edu.sv"/>
        <s v="040092681@formacion.edu.sv"/>
        <s v="05625382-1@formacion.edu.sv"/>
        <s v="05949848-8@formacion.edu.sv"/>
        <s v="06288834-1@formacion.edu.sv"/>
        <s v="010713469@formacion.edu.sv"/>
        <s v="05219773-0@formacion.edu.sv"/>
        <s v="05673214-2@formacion.edu.sv"/>
        <s v="01520833-8@formacion.edu.sv"/>
        <s v="02281139-6@formacion.edu.sv"/>
        <s v="06018587-8@formacion.edu.sv"/>
        <s v="kelvin.adonay.vasquez@clases.edu.sv"/>
        <s v="carlosmquintanilla83@gmail.com"/>
        <s v="lopezzjo54@gmail.com"/>
        <s v="rodrigodanielmelendez@gmail.com"/>
        <s v="054953750@formacion.edu.sv"/>
        <s v="japaricio@enlace.com.sv"/>
        <s v="04626557-5@formacion.edu.sv"/>
        <s v="kasc1996.sanchez@gmail.com"/>
        <s v="02651803-9@formacion.edu.sv"/>
        <s v="06138694-8@formacion.edu.sv"/>
        <s v="alexdlpez23@gmail.com"/>
        <s v="juan.menjivar@gmail.com"/>
        <s v="Luizzmendozza1904@gmail.com"/>
        <s v="04668361-8@formacion.edu.sv"/>
        <s v="05172570-0@formacion.edu.sv"/>
        <s v="alejandroaldana549@gmail.com"/>
        <s v="melvinbladimir11@gmail.com"/>
        <s v="gonzalez20osvaldo@gmail.com"/>
        <s v="06152879-4@formacion.edu.sv"/>
        <s v="hwendy750@clases.edu.sv"/>
        <s v="cm17110@clases.edu.sv"/>
        <s v="021209708@formacion.edu.sv"/>
        <s v="er.vladyc@gmail.com"/>
        <s v="notificacionesdavid@gmail.com"/>
        <s v="herrerachristian1897@gmail.com"/>
        <s v="05976268-3@formacion.edu.sv"/>
        <s v="034629925@formacion.edu.sv"/>
        <s v="eutrejoalfaro@gmail.com"/>
        <s v="04204131-9@formacion.edu.sv"/>
        <s v="j.vega.cd@formacion.edu.sv"/>
        <s v="04595288-6@informacion.edu.sv"/>
        <s v="renecarrillo120@gmail.com"/>
        <s v="05375385-6@formacion.edu.sv"/>
        <s v="eduardo.vqz968@clases.edu.sv"/>
        <s v="05155693-1@formacion.edu.sv"/>
        <s v="zaid.haz@gmail.com"/>
        <s v="casl.silva92@clases.edu.sv"/>
        <s v="pymosv@gmail.com"/>
        <s v="1925021@clases.edu.sv"/>
        <s v="42998663@formacion.edu.sv"/>
        <s v="05871141-9@formacion.edu.sv"/>
        <s v="susanarbk.307.rivera@clases.ues.edu.sv"/>
        <s v="LuciaUrrutia1000@gmail.com"/>
        <s v="05532714-8@formacion.edu.sv"/>
        <s v="alexsiliezarkun@gmail.com"/>
        <s v="luixmejia1557@gmail.com"/>
        <s v="cmnb1217@clases.edu.sv"/>
        <s v="05717966-4@formacion.edu.sv"/>
        <s v="1467475@clases.edu.sv"/>
        <s v="luismarquez96c@gmail.com"/>
        <s v="05171986-4@formacion.edu.sv"/>
        <s v="02508485-9@formacion.edu.sv"/>
        <s v="04683890-4@formacion.edu.sv"/>
        <s v="04126865-9@formacion.edu.sv"/>
        <s v="alejandrocolocho98@gmail.com"/>
        <s v="kevkde@gmail.com"/>
        <s v="05213640-9@formacion.edu.sv"/>
        <s v="05442598-5@formacion.edu.sv"/>
        <s v="05234581-2@formacion.edu.sv"/>
        <s v="04523702-4@formacion.edu.sv"/>
        <s v="001075503@formacion.edu.sv"/>
        <s v="hello@davidquinta.tech"/>
        <s v="05687975-8@formacion.edu.sv"/>
        <s v="2596244@formacion.edu.sv"/>
        <s v="05956447-5@formacion.edu.sv"/>
        <s v="05777014-2@formacion.edu.sv"/>
        <s v="1004777@formacion.edu.sv"/>
        <s v="05637823-1@formacion.edu.sv"/>
        <s v="05714555-0@formacion.edu.sv"/>
        <s v="compras.y.ventas.moca@gmail.com"/>
        <s v="henry.sandoval@gmail.com"/>
        <s v="05367907-8@formacion.edu.sv"/>
        <s v="05241423-9@formacion.edu.sv"/>
        <s v="05864124-0@formacion.edu.sv"/>
        <s v="oskrjoya@gmail.com"/>
        <s v="gfta31@gmail.com"/>
        <s v="herberthmeca@gmail.com"/>
        <s v="fer.menjivar24@gmail.com"/>
        <s v="03367452-9@formacion.edu.sv"/>
        <s v="jladino2020@gmail.com"/>
        <s v="05162488-1@formacion.edu.sv"/>
        <s v="05804319-1@formacion.edu.sv"/>
        <s v="rlizz09@gmail.com"/>
        <s v="06379395-5@formacion.edu.sv"/>
        <s v="05525564-2@formacion.edu.sv"/>
        <s v="01362137-8@formacion.edu.sv"/>
        <s v="05632227-2@formacion.edu.sv"/>
        <s v="05928289-5@formacion.edu.sv"/>
        <s v="pdrmendoza007@gmail.com"/>
        <s v="cristianr.garcia@hotmail.com"/>
        <s v="eric@menjivar.info"/>
        <s v="000813102@formacion.edu.sv"/>
        <s v="03182201-1@formacion.edu.sv"/>
        <s v="fatimaaviles296@gmail.com"/>
        <s v="xcero@msn.com"/>
        <s v="anderson.rod742@clases.edu.sv"/>
        <s v="c.contreras.cd@formacion.edu.sv"/>
        <s v="erick98landaverde@clases.edu.sv"/>
        <s v="cmauri.lg@gmail.com"/>
        <s v="023783520@formacion.edu.sv"/>
        <s v="ronaldo00001513@formacion.edu.sv"/>
        <s v="05420695-9@formacion.edu.sv"/>
        <s v="04294697-5@formacion.edu.sv"/>
        <s v="05513667-8@formacion.edu.sv"/>
        <s v="estefanyclavel@hotmail.com"/>
        <s v="04206067-2@formacion.edu.sv"/>
        <s v="00801037-6@formacion.edu.sv"/>
        <s v="javier_jocasmen94@hotmail.com"/>
        <s v="mireyacatalina@hotmail.com"/>
        <s v="05993006-6@formacion.edu.sv"/>
        <s v="817021@clase.edu.sv"/>
        <s v="05113748-6@formacion.edu.sv"/>
        <s v="05891932-6@formacion.edu.sv"/>
        <s v="05652121-6@formacion.edu.sv"/>
        <s v="047540928@formacion.edu.sv"/>
        <s v="tacuasin@gmail.com"/>
        <s v="dh9392196@gmail.com"/>
        <s v="04323350-3@formacion.edu.sv"/>
        <s v="05521286-4@formacion.edu.sv"/>
        <s v="05818247-4@formacion.edu.sv"/>
        <s v="01107080-6@formacion.edu.sv"/>
        <s v="crisimenjivar@formacion.edu.sv"/>
        <s v="doradea.bryan@gmail.com"/>
        <s v="amilton.rodriguez77@clases.edu.sv"/>
        <s v="mgonzalezramos21@clases.edu.sv"/>
        <s v="alexchinke97@gmail.com"/>
        <s v="j.bonilla.isdemu@formacion.edu.sv"/>
        <s v="04804001-0@infornacion.edu.sv"/>
        <s v="05530797-8@formacion.edu.sv"/>
        <s v="daniel.hdez2018@clases.edu.sv"/>
        <s v="06073395-6@formacion.edu.sv"/>
        <s v="05753550-1@formacion.edu.sv"/>
        <s v="jose.solis@catolica.edu.sv"/>
        <s v="05094533-1@formacion.edu.sv"/>
        <s v="05598520-5@formacion.edu.sv"/>
        <s v="galanefrainq@gmail.com"/>
        <s v="f.ramosurrutia@formacion.edu.sv"/>
        <s v="payes29@hotmail.com"/>
        <s v="05413541-7@formacion.edu.sv"/>
        <s v="montoya2309km@gmail.com"/>
        <s v="alexisfernanando572@gmail.com"/>
        <s v="05672592-5@formacion.edu.sv"/>
        <s v="1933785@clases.edu.sv"/>
        <s v="011792000@informacion.edu.sv"/>
        <s v="00783656-7@formacion.edu.sv"/>
        <s v="05126654-4@formacion.edu.sv"/>
        <s v="036938150@formacion.edu.sv"/>
        <s v="06062965-2@formacion.edu.sv"/>
        <s v="19699150@clases.edu.sv"/>
        <s v="06228670-1@formacion.edu.sv"/>
        <s v="04529176-9@formacion.edu.sv"/>
        <s v="maira.figueroa.publicos726@clases.edu.sv"/>
        <s v="cristian.aguilar02@clases.edu.sv"/>
        <s v="kevinmena1997@oulook.com"/>
        <s v="05473658-0@formacion.edu.sv"/>
        <s v="04496897-3@formacion.edu.sv"/>
        <s v="04398074-4@formacion.edu.sv"/>
        <s v="03943597-3@formacion.edu.sv"/>
        <s v="6873771@clases.edu.sv"/>
        <s v="01252530-9@formacion.edu.sv"/>
        <s v="roberto.ernesto.castro@gmail.com"/>
        <s v="05256245-6@formacion.edu.sv"/>
        <s v="05102270-4@formacion.edu.sv"/>
        <s v="leonor221992@gmail.com"/>
        <s v="026864749@formacion.edu.sv"/>
        <s v="krissiavargas@hotmail.com"/>
        <s v="angellmiguel11@clases.edu.sv"/>
        <s v="ajr1201@formacion.edu.sv"/>
        <s v="052166975@formacion.edu.sv"/>
        <s v="05698073-7@formacion.edu.sv"/>
        <s v="lefv94@gmail.com"/>
        <s v="04208974-9@formacion.edu.sv"/>
        <s v="nehemiassandoval.2015@clases.edu.sv"/>
        <s v="2749949@clases.edu.sv"/>
        <s v="06198690-0@formacion.edu.sv"/>
        <s v="pedrocruz1990@gmail.com"/>
        <s v="04533530-1@formacion.edu.sv"/>
        <s v="2725989@formacion.edu.sv"/>
        <s v="william_corvara@clases.edu.sv"/>
        <s v="00635193-8@formacion.edu.sv"/>
        <s v="mabellap1693@gmail.com"/>
        <s v="oscar.mancia@clases.edu.sv"/>
        <s v="05441237-2@formacion.edu.sv"/>
        <s v="katerin.miranda@gmail.com"/>
        <s v="06247309-9@formacion.edu.sv"/>
        <s v="03866178-3@formacion.edu.sv"/>
        <s v="05472404-6@formacion.edu.sv"/>
        <s v="015118567@formacion.edu.sv"/>
        <s v="roberto.rubio@mh.gob.sv"/>
        <s v="04981577-7@formacion.edu.sv"/>
        <s v="cvvillatoro@uc.cl"/>
        <s v="04712606-7@formacion.edu.sv"/>
        <s v="franklin.lopez.712@gmail.com"/>
        <s v="me.munozcampos@formacion.edu.sv"/>
        <s v="nikoleabc13@gmail.com"/>
        <s v="jerazo84@outlook.com"/>
        <s v="05244390-3@formacion.edu.sv"/>
        <s v="05511827-2@formacion.edu.sv"/>
        <s v="vela07vela@gmail.com"/>
        <s v="silvia.fuentes@pnc.gob.sv"/>
        <s v="04775616-3@informacion.edu.sv"/>
        <s v="lorena_de_rodriguez@hotmail.com"/>
        <s v="miguel.romero@ssf.gob.sv"/>
        <s v="04671515-6@formacion.edu.sv"/>
        <s v="alvaro.mulato86@gmail.com"/>
        <s v="jorge.callejas@ilp.gob.sv"/>
        <s v="01887509-5@formacion.edu.sv"/>
        <s v="04330393-4@formacion.edu.sv"/>
        <s v="rodrigo.cotto47@gmail.com"/>
        <s v="05760365-5@formacion.edu.sv"/>
        <s v="04884680-6@formacion.edu.sv"/>
        <s v="renerosa@outlook.com"/>
        <s v="036649612@formacion.edu.sv"/>
        <s v="00290689-6@clases.edu.sv"/>
        <s v="02549756-5@formacion.edu.sv"/>
        <s v="03129289-2@formacion.edu.sv"/>
        <s v="03134221-5@formacion.edu.sv"/>
        <s v="carlos_9313@hotmail.es"/>
        <s v="02512309-3@formacion.edu.sv"/>
        <s v="laugironvelado@gmail.com"/>
        <s v="043172595@formacion.edu.sv"/>
        <s v="tunechi1991@hotmail.es"/>
        <s v="05946609-1@formacion.edu.sv"/>
        <s v="017473387@formacion.edu.sv"/>
        <s v="garcia.cvasquez@clases.edu.sv"/>
        <s v="04191395-3@formacion.edu.sv"/>
        <s v="01757891-7@formacion.edu.sv"/>
        <s v="04808526-9@formacion.edu.sv"/>
        <s v="022057421@formacion.edu.sv"/>
        <s v="05092264-2@formacion.edu.sv"/>
        <s v="048860907@formacion.edu.sv"/>
        <s v="01712662-1@formacion.edu.sv"/>
        <s v="01704301-9@formacion.edu.sv"/>
        <s v="Josue.granados.privados27@clases.edu.sv"/>
        <s v="jluiskings@formacion.edu.sv"/>
        <s v="041058428@formacion.edu.sv"/>
        <s v="016644189@formacion.edu.sv"/>
        <s v="05177830-5@formacion.edu.sv"/>
        <s v="025785332@formacion.edu.sv"/>
        <s v="05121990-3@formacion.edu.sv"/>
        <s v="053725772@formacion.edu.sv"/>
        <s v="06358052-2@formacion.edu.sv"/>
        <s v="01798546-5@formacion.edu.sv"/>
        <s v="046886119@formacion.edu.sv"/>
        <s v="jaime.chavarria@clases.edu.sv"/>
        <s v="j.rodriguez2018ng@gmail.com"/>
        <s v="009454921@formacion.edu.sv"/>
        <s v="00071176-6@formacion.edu.sv"/>
        <s v="00793988-6@formacion.esu.sv"/>
        <s v="ricardo.pozo.cultura@clases.edu.sv"/>
        <s v="oscmoran@yahoo.es"/>
        <s v="00626129-8@formacion.edu.sv"/>
        <s v="devisra10@gmail.com"/>
        <s v="romalsi@gmail.com"/>
        <s v="03908778-8@formacion.edu.sv"/>
        <s v="epresidente2@clases.edu.sv"/>
        <s v="carlos.cristales@bcr.gob.sv"/>
        <s v="19384607@formacion.edu.sv"/>
        <s v="marcrespin02@clases.edu.sv"/>
        <s v="cemg1390@gmail.com"/>
        <s v="dony.henry.navas@clases.edu.sv"/>
        <s v="rubntobar@clases.edu.sv"/>
        <s v="05377041-8@formacion.edu.sv"/>
        <s v="00377916-1@formacion.edu.sv"/>
        <s v="042624573@formacion.edu.sv"/>
        <s v="ea.somoza.g@gmail.com"/>
        <s v="samuel.jaimez17@formacion.edu.sv"/>
        <s v="04463620-9@formacion.edu.sv"/>
        <s v="01390494-6@formacion.edu.sv"/>
        <s v="02796823-7@formacion.edu.sv"/>
        <s v="06306546-7@formacion.edu.sv"/>
        <s v="02319486-0@formacion.edu.sv"/>
        <s v="037422186@formacion.edu.sv"/>
        <s v="041974250@formacion.edu.sv"/>
        <s v="04765280-6@formacion.edu.sv"/>
        <s v="001661087@formacion.edu.sv"/>
        <s v="joseamidesfigueroa@gmail.com"/>
        <s v="038371338@formacion.edu.sv"/>
        <s v="sagrario.ayala.gutierrez@clases.edu.sv"/>
        <s v="025548235@formacion.edu.sv"/>
        <s v="patricia.chafoya@clases.edu.sv"/>
        <s v="blanky.r.sibrian@gmail.com"/>
        <s v="002088981@formacion.edu.sv"/>
        <s v="saul.castillo.bernal@clases.edu.sv"/>
        <s v="mcallejas@mined.gob.sv"/>
        <s v="juan.carlos.ibarra@clases.edu.sv"/>
        <s v="l.villeda@indes.gob.sv"/>
        <s v="05156935-8@formacion.edu.sv"/>
        <s v="03954807-7@formacion.edu.sv"/>
        <s v="02326786-7@formacion.edu.sv"/>
        <s v="klramirez80@gmail.com"/>
        <s v="00937989-6@formacion.edu.sv"/>
        <s v="045458913@formacion.edu.sv"/>
        <s v="jfc1023@gmail.com"/>
        <s v="00825597-6@formacion.edu.sv"/>
        <s v="rafael.romero@correos.gob.sv"/>
        <s v="alexander.lopez@clases.edu.sv"/>
        <s v="020276126@formacion.edu.sv"/>
        <s v="03152526-1@formacion.edu.sv"/>
        <s v="Cory.rr@gmail.com"/>
        <s v="039510456@formacion.edu.sv"/>
        <s v="00508265-9@formacion.edu.sv"/>
        <s v="01124203-9@formacion.edu.sv"/>
        <s v="ivania.barahona.privados98@clases.edu.sv"/>
        <s v="05992942-1@formacion.edu.sv"/>
        <s v="cristian74425@gmail.com"/>
        <s v="01836200-0@formacion.edu.sv"/>
        <s v="william_alvarez2009@hotmail.com"/>
        <s v="04439493-8@formacion.edu.sv"/>
        <s v="02091482-1@formacion.edu.sv"/>
        <s v="josue.wz1616@gmail.com"/>
        <s v="daniel.molina.isdemu@formacion.edu.sv"/>
        <s v="raul.conrado@clases.edu.sv"/>
        <s v="05547827-4@formacion.edu.sv"/>
        <s v="wvaquerano@gmail.com"/>
        <s v="01787424-0@formacion.edu.sv"/>
        <s v="ehernandez@salud.gob.sv"/>
        <s v="1918273@clases.edu.sv"/>
        <s v="humbertomira2021@formacion.edu.sv"/>
        <s v="01117865-4@formacion.gob.sv"/>
        <s v="019463320@formacion.edu.sv"/>
        <s v="jorgegmzr213@gmail.com"/>
        <s v="02177972-9@formacion.edu.sv"/>
        <s v="02028198-5@formacion.edu.sv"/>
        <s v="04230984-8@formacion.edu.sv"/>
        <s v="017054646@formacion.edu.sv"/>
        <s v="hossny002@gmail.com"/>
        <s v="006655853@formacion.edu.sv"/>
        <s v="mauricio.flores@clases.edu.sv"/>
        <s v="05910131-6@formacion.edu.sv"/>
        <s v="gustvo.cortez@isss.gob.sv"/>
        <s v="lissbeth.rodriguez@gmail.com"/>
        <s v="farguera@gmail.com"/>
        <s v="00869321-3@formacion.edu.sv"/>
        <s v="003959606@formacion.edu.sv"/>
        <s v="035443194@formacion.edu.sv"/>
        <s v="00875128-1@formacion.edu.sv"/>
        <s v="00933423-6@formacion.edu.sv"/>
        <s v="abarrientos@salud.gob.sv"/>
        <s v="k.navarrete@indes.gob.sv"/>
        <s v="irysarteaga@clases.edu.sv"/>
        <s v="walter.rojas.cultura20@clases.edu.sv"/>
        <s v="045483455@formacion.edu.sv"/>
        <s v="00998622-9@formacion.edu.sv"/>
        <s v="04311434-3@fomacion.edu.sv"/>
        <s v="carlos.galan@correos.gob.sv"/>
        <s v="05682675-5@formacion.edu.sv"/>
        <s v="denisval80@gmail.com"/>
        <s v="048165501@formacion.edu.sv"/>
        <s v="01951550-9@formacion.edu.sv"/>
        <s v="04466885-8@formacion.edu.sv"/>
        <s v="03790643-1@formacion.edu.sv"/>
        <s v="pablojose_90@hotmail.com"/>
        <s v="herberthbs@gmail.com"/>
        <s v="040643026@formacion.edu.sv"/>
        <s v="imartinez@formacion.edu.sv"/>
        <s v="02944400-1@formacion.edu.sv"/>
        <s v="pink.duran@gmail.com"/>
        <s v="05982648-7@formacion.edu.sv"/>
        <s v="jesau.cm@clases.edu.sv"/>
        <s v="majoayala3@gmail.com"/>
        <s v="01583693-7@formacion.edu.sv"/>
        <s v="ereyes@ena.edu.sv"/>
        <s v="angel.serrano@clases.edu.sv"/>
        <s v="003664879@formacion.edu.sv"/>
        <s v="silvia.rodriguez.lopez@clases.edu.sv"/>
        <s v="manuhdez999@gmail.com"/>
        <s v="02107607-4@formacion.edu.sv"/>
        <s v="04152757-4@formacion.edu.sv"/>
        <s v="054320981@formacion.edu.sv"/>
        <s v="djcandido@gmail.com"/>
        <s v="mangel.looezalfa@clases.edu.sv"/>
        <s v="deadcety00@gmail.com"/>
        <s v="02144035-4@formacion.edu.sv"/>
        <s v="walbertosv17@gmail.com"/>
        <s v="keniagarcia1402@gmail.com"/>
        <s v="02169240-6@formacion.edu.sv"/>
        <s v="rsosa.ramos@gmail.com"/>
        <s v="05404945-4@formacion.edu.sv"/>
        <s v="00784054-0@formacion.edu.sv"/>
        <s v="02895713-2@formacion.edu.sv"/>
        <s v="038139207@formacion.edu.sv"/>
        <s v="04804518-3@formacion.edu.sv"/>
        <s v="jtcardona1975@gmail.com"/>
        <s v="aaron.lopez@mh.gob.sv"/>
        <s v="04037083-5@formacion.edu.sv"/>
        <s v="01148020-5@formacion.edu.sv"/>
        <s v="04495183-7@formacion.edu.sv"/>
        <s v="00093379-0@formacion.edu.sv"/>
        <s v="jose.rivera@correos.gob.sv"/>
        <s v="06072675-5@formacion.edu.sv"/>
        <s v="jdlcornejo@gmail.com"/>
        <s v="ivettelaral@yahoo.com"/>
        <s v="favf@hotmail.com"/>
        <s v="alexconstanza@gmail.com"/>
        <s v="00814569-2@formacion.edu.sv"/>
        <s v="01530302-3@formacion.edu.sv"/>
        <s v="05584212-2@formacion.edu.sv"/>
        <s v="003567271@formacion.edu.sv"/>
        <s v="036794946@formacion.edu.sv"/>
        <s v="049938876@formacion.edu.sv"/>
        <s v="037552135@formate.com.sv"/>
        <s v="036940694@formacion.edu.sv"/>
        <s v="040006240@formacion.edu.sv"/>
        <s v="2184085@clases.edu.sv"/>
        <s v="hmendozaportillo.24@gmail.com"/>
        <s v="rene.romero.job@gmail.com"/>
        <s v="cristian.jose.menjivar@clases.edu.sv"/>
        <s v="francisco_ernesto@hotmail.es"/>
        <s v="daxz.guevara@clases.edu.sv"/>
        <s v="022868759@formacion.edu.sv"/>
        <s v="iralex1996@gmail.com"/>
        <s v="010023131@formacion.edu.sv"/>
        <s v="jaimeisaacp@formacion.edu.sv"/>
        <s v="03239448-5@formacion.edu.sv"/>
        <s v="joabazael@gmail.com"/>
        <s v="cortezemma07@gmail.com"/>
        <s v="oswaldo.lopez@fosaffi.gob.sv"/>
        <s v="josema.garcia@clases.edu.sv"/>
        <s v="03542111-8@formacion.edu.sv"/>
        <s v="pedro.alfaro.docente@clases.edu.sv"/>
        <s v="02398592-8@formacion.edu.sv"/>
        <s v="b.abarca@indes.gob.sv"/>
        <s v="patricia.marroquin@mh.gob.sv"/>
        <s v="011085209@formacion.edu.sv"/>
        <s v="033204780@formacion.edu.sv"/>
        <s v="bede2911@gmail.com"/>
        <s v="01901803-0@formacion.edu.sv"/>
        <s v="salenrique25@hotmail.com"/>
        <s v="cir_angel2007@hotmail.com"/>
        <s v="ejlozano1992@gmail.com"/>
        <s v="samuel.zepeda@formacion.edu.sv"/>
        <s v="02077401-9@formacion.edu.sv"/>
        <s v="vladimir.serrano974@gmail.com"/>
        <s v="3242230@formacion.edu.sv"/>
        <s v="gamzeescript@outlook.com"/>
        <s v=" 02517381-0@formacion.edu.sv"/>
        <s v="05402699-3@formacion.edu.sv"/>
        <s v="claudia.mendez.isdemu@formacion.edu.sv"/>
        <s v="06319706-0@formacion.edu.sv"/>
        <s v="carolina.mercado14@gmail.com"/>
        <s v="03535094-3@formacion.edu.sv"/>
        <s v="poulhernandez@outlook.com"/>
        <s v="jessy-faby@hotmail.com"/>
        <s v="mauri.reyes.or@gmail.com"/>
        <s v="m.mendezcampos2015@gmail.com"/>
        <s v="taniapinto24@hotmail.es"/>
        <s v="santiagojessicamarisol@gmail.com"/>
        <s v="04954662-9@formacion.edu.sv"/>
        <s v="03154477-8@formacion.edu.sv"/>
        <s v="05219145-9@formacion.edu.sv"/>
        <s v="josue.umanzor2@clases.edu.sv"/>
        <s v="anaceron2013@gmail.com"/>
        <s v="038414665@formacion.edu.sv"/>
        <s v="04871277-2@formacion.edu.sv"/>
        <s v="03878039-1@formacion.edu.sv"/>
        <s v="011614040@formacion.edu.sv"/>
        <s v="alpineda@formacion.edu.sv"/>
        <s v="eralexxnoyi@clases.edu.sv"/>
        <s v="rzepeda4428@gmail.com"/>
        <s v="vascencio@clases.edu.sv"/>
        <s v="008634845@formacion.edu.sv"/>
        <s v="diegocodesv@clases.edu.sv"/>
        <s v="ivania.martinezamora@gmail.com"/>
        <s v="estefanydeguillen99@gmail.com"/>
        <s v="12547513@clases.edu.sv"/>
        <s v="kroberto5@msn.com"/>
        <s v="jmhernandezperdomo@gmail.com"/>
        <s v="vladehenriquez@gmail.com"/>
        <s v="gomez.aviles1521@gmail.com"/>
        <s v="05028563-4@formacion.edu.sv"/>
        <s v="19816865@clases.edu.sv"/>
        <s v="eau_nex@hotmail.com"/>
        <s v="erickurquilla1999@gmail.com"/>
        <s v="elenuco36@gmail.com"/>
        <s v="04930876-2@formacion.edu.sv"/>
        <s v="05022854-3@formacion.edu.sv"/>
        <s v="luisc.arivera@hotmail.com"/>
        <s v="samzmendoza@formacion.edu.sv"/>
        <s v="c.w.martinez19@gmail.com"/>
        <s v="morales.luis94lm@gmail.com"/>
        <s v="arielgmineros@gmail.com"/>
        <s v="gabriel.e.carballo@formacion.edu.sv"/>
        <s v="jcamposr@gmail.com"/>
        <s v="05534280-5@formacion.edu.sv"/>
        <s v="walbertogogo@gmail.com"/>
        <s v="00717496-5@formacion.edu.sv"/>
        <s v="alexa.vasquez1510@formaion.edu.sv"/>
        <s v="danielaramirez.niu@gmail.com"/>
        <s v="jeobanivelasquez@bfa.gob.sv"/>
        <s v="willian.ernesto.hernandez@clases.edu.sv"/>
        <s v="milton.sandoval1a@gmail.com"/>
        <s v="jaime286tm@gmail.com"/>
        <s v="034286311@formacion.edu.sv"/>
        <s v="05146776-8@formacion.edu.sv"/>
        <s v="02967389-6@clases.edu.sv"/>
        <s v="lasanonas.chavez@hotmail.com"/>
        <s v="fernando.cartagena@pnc.gob.sv"/>
        <s v="monikrivera97@gmail.com"/>
        <s v="05213603-5@formacion.edu.sv"/>
        <s v="orlandues@hotmail.com"/>
        <s v="04569795-7@formacion.edu.sv"/>
        <s v="008913964@formacion.edu.sv"/>
        <s v="jcarranza051272@gmail.com"/>
        <s v="sergio13rockers@clasea.edu.sv"/>
        <s v="miguelsr1@gmail.com"/>
        <s v="06022422-4@formacion.edu.sv"/>
        <s v="04519779-5@formacion.edu.sv"/>
        <s v="rolando.giron@gmail.com"/>
        <s v="cristian.aguilar95@gmail.com"/>
        <s v="alan2001bonilla@clases.edu.sv"/>
        <s v="016131275@formacion.edu.sv"/>
        <s v="jjovel@marn.gob.sv"/>
        <s v="oviedo.martinez@gmail.com"/>
        <s v="nestorvarelac87@gmail.com"/>
        <s v="alicemenjivar@hotmail.es"/>
        <s v="05732839-4@formacion.edu.sv"/>
        <s v="rmejia@mined.gob.sv"/>
        <s v="juanelot-1@hotmail.com"/>
        <s v="alfredo.elias.o@gmail.com"/>
        <s v="02062529-4@formacion.edu.sv"/>
        <s v="jrafael.benites@gmail.com"/>
        <s v="mcarguetal@hotmail.com"/>
        <s v="flemus.duran@gmail.com"/>
        <s v="05047764-7@formacion.edu.sv"/>
        <s v="orlando.escobar.infod@clases.edu.sv"/>
        <s v="01964376-8@formacion.edu.sv"/>
        <s v="lmurillo@marn.gob.sv"/>
        <s v="039157591@formacion.edu.sv"/>
        <s v="sgperezcortez@gmail.com"/>
        <s v="carlos.abdulio.sanchez@clases.edu.sv"/>
        <s v="01051475-0@formacion.edu.sv"/>
        <s v="05189493-1@formacion.edu.sv"/>
        <s v="jcarlosvelas@hotmail.com"/>
        <s v="045127601@formacion.edu.sv"/>
        <s v="rene.duartw@gmail.com"/>
        <s v="jose.gonzalo.alvarenga@clases.edu.sv"/>
        <s v="estefanyarami97@gmail.com"/>
        <s v="vicoth01@gmail.com"/>
        <s v="isidrosalvador1@clases.edu.sv"/>
        <s v="espososiglesias@gmail.com"/>
        <s v="adonay.moran@mh.gob.sv"/>
        <s v="patricia.leiva@gmail.com"/>
        <s v="oficontasv@gmail.com"/>
        <s v="teo.rende@gmail.com "/>
        <s v="02034001-4@formacion.edu.sv"/>
        <s v="ecastillomejia@gmail.com"/>
        <s v="02305050-3@formacion.edu.sv"/>
        <s v="dgarciavi@clases.edu.sv"/>
        <s v="nestor@presidencia.gob.sv"/>
        <s v="eroscala@gmail.com"/>
        <s v="robertomarroqui8n1313@gmail.com"/>
        <s v="f_romero81@hotmail.com"/>
        <s v="00259197-6@formacion.edu.sv"/>
        <s v="vzacariasisabel@yahoo.com"/>
        <s v="hugo.lima.hernandez@clases.edu.sv"/>
        <s v="gleiva007@gmail.com"/>
        <s v="josue.hernandez@unab.edu.sv"/>
        <s v="prg70737423@gmail.com"/>
        <s v="vanessaflores2605@gmail.com"/>
        <s v="04915481-2@formacion.edu.sv"/>
        <s v="fiorellamlr@gmail.com"/>
        <s v="050725066@formacion.edu.sv"/>
        <s v="markoargueta@hotmail.com"/>
        <s v="05422909-6@formacion.edu.sv"/>
        <s v="sicanizales@hotmail.com"/>
        <s v="rosicruz929@gmail.com"/>
        <s v="05087388-5@formacion.edu.sv"/>
        <s v="irvinrx1996@hotmail.com"/>
        <s v="rafael.barrera44@gmail.com"/>
        <s v="wgrijalva92@gmail.com"/>
      </sharedItems>
    </cacheField>
    <cacheField name="Marca temporal" numFmtId="164">
      <sharedItems containsSemiMixedTypes="0" containsNonDate="0" containsDate="1" containsString="0" minDate="2021-07-06T19:37:12" maxDate="2021-07-14T22:27:57" count="535">
        <d v="2021-07-06T19:37:12"/>
        <d v="2021-07-06T19:37:18"/>
        <d v="2021-07-06T19:37:24"/>
        <d v="2021-07-06T19:37:30"/>
        <d v="2021-07-06T19:37:31"/>
        <d v="2021-07-06T19:37:33"/>
        <d v="2021-07-06T19:37:34"/>
        <d v="2021-07-06T19:37:39"/>
        <d v="2021-07-06T19:37:40"/>
        <d v="2021-07-06T19:37:42"/>
        <d v="2021-07-06T19:37:43"/>
        <d v="2021-07-06T19:37:44"/>
        <d v="2021-07-06T19:37:46"/>
        <d v="2021-07-06T19:37:48"/>
        <d v="2021-07-06T19:37:50"/>
        <d v="2021-07-06T19:37:51"/>
        <d v="2021-07-06T19:37:52"/>
        <d v="2021-07-06T19:37:53"/>
        <d v="2021-07-06T19:37:54"/>
        <d v="2021-07-06T19:37:56"/>
        <d v="2021-07-06T19:37:57"/>
        <d v="2021-07-06T19:37:58"/>
        <d v="2021-07-06T19:38:00"/>
        <d v="2021-07-06T19:38:01"/>
        <d v="2021-07-06T19:38:02"/>
        <d v="2021-07-06T19:38:03"/>
        <d v="2021-07-06T19:38:04"/>
        <d v="2021-07-06T19:38:05"/>
        <d v="2021-07-06T19:38:08"/>
        <d v="2021-07-06T19:38:09"/>
        <d v="2021-07-06T19:38:10"/>
        <d v="2021-07-06T19:38:11"/>
        <d v="2021-07-06T19:38:12"/>
        <d v="2021-07-06T19:38:13"/>
        <d v="2021-07-06T19:38:14"/>
        <d v="2021-07-06T19:38:15"/>
        <d v="2021-07-06T19:38:16"/>
        <d v="2021-07-06T19:38:18"/>
        <d v="2021-07-06T19:38:19"/>
        <d v="2021-07-06T19:38:20"/>
        <d v="2021-07-06T19:38:22"/>
        <d v="2021-07-06T19:38:23"/>
        <d v="2021-07-06T19:38:24"/>
        <d v="2021-07-06T19:38:25"/>
        <d v="2021-07-06T19:38:27"/>
        <d v="2021-07-06T19:38:28"/>
        <d v="2021-07-06T19:38:29"/>
        <d v="2021-07-06T19:38:30"/>
        <d v="2021-07-06T19:38:31"/>
        <d v="2021-07-06T19:38:32"/>
        <d v="2021-07-06T19:38:33"/>
        <d v="2021-07-06T19:38:35"/>
        <d v="2021-07-06T19:38:36"/>
        <d v="2021-07-06T19:38:37"/>
        <d v="2021-07-06T19:38:38"/>
        <d v="2021-07-06T19:38:40"/>
        <d v="2021-07-06T19:38:41"/>
        <d v="2021-07-06T19:38:42"/>
        <d v="2021-07-06T19:38:44"/>
        <d v="2021-07-06T19:38:45"/>
        <d v="2021-07-06T19:38:46"/>
        <d v="2021-07-06T19:38:49"/>
        <d v="2021-07-06T19:38:50"/>
        <d v="2021-07-06T19:38:51"/>
        <d v="2021-07-06T19:38:52"/>
        <d v="2021-07-06T19:38:53"/>
        <d v="2021-07-06T19:38:54"/>
        <d v="2021-07-06T19:38:55"/>
        <d v="2021-07-06T19:38:56"/>
        <d v="2021-07-06T19:38:57"/>
        <d v="2021-07-06T19:38:58"/>
        <d v="2021-07-06T19:38:59"/>
        <d v="2021-07-06T19:39:00"/>
        <d v="2021-07-06T19:39:02"/>
        <d v="2021-07-06T19:39:03"/>
        <d v="2021-07-06T19:39:06"/>
        <d v="2021-07-06T19:39:07"/>
        <d v="2021-07-06T19:39:08"/>
        <d v="2021-07-06T19:39:09"/>
        <d v="2021-07-06T19:39:10"/>
        <d v="2021-07-06T19:39:11"/>
        <d v="2021-07-06T19:39:12"/>
        <d v="2021-07-06T19:39:14"/>
        <d v="2021-07-06T19:39:15"/>
        <d v="2021-07-06T19:39:17"/>
        <d v="2021-07-06T19:39:18"/>
        <d v="2021-07-06T19:39:19"/>
        <d v="2021-07-06T19:39:22"/>
        <d v="2021-07-06T19:39:23"/>
        <d v="2021-07-06T19:39:24"/>
        <d v="2021-07-06T19:39:26"/>
        <d v="2021-07-06T19:39:28"/>
        <d v="2021-07-06T19:39:30"/>
        <d v="2021-07-06T19:39:31"/>
        <d v="2021-07-06T19:39:32"/>
        <d v="2021-07-06T19:39:34"/>
        <d v="2021-07-06T19:39:35"/>
        <d v="2021-07-06T19:39:37"/>
        <d v="2021-07-06T19:39:38"/>
        <d v="2021-07-06T19:39:39"/>
        <d v="2021-07-06T19:39:41"/>
        <d v="2021-07-06T19:39:42"/>
        <d v="2021-07-06T19:39:43"/>
        <d v="2021-07-06T19:39:45"/>
        <d v="2021-07-06T19:39:46"/>
        <d v="2021-07-06T19:39:49"/>
        <d v="2021-07-06T19:39:50"/>
        <d v="2021-07-06T19:39:51"/>
        <d v="2021-07-06T19:39:58"/>
        <d v="2021-07-06T19:39:59"/>
        <d v="2021-07-06T19:40:00"/>
        <d v="2021-07-06T19:40:01"/>
        <d v="2021-07-06T19:40:05"/>
        <d v="2021-07-06T19:40:06"/>
        <d v="2021-07-06T19:40:07"/>
        <d v="2021-07-06T19:40:08"/>
        <d v="2021-07-06T19:40:09"/>
        <d v="2021-07-06T19:40:10"/>
        <d v="2021-07-06T19:40:12"/>
        <d v="2021-07-06T19:40:13"/>
        <d v="2021-07-06T19:40:14"/>
        <d v="2021-07-06T19:40:15"/>
        <d v="2021-07-06T19:40:16"/>
        <d v="2021-07-06T19:40:17"/>
        <d v="2021-07-06T19:40:18"/>
        <d v="2021-07-06T19:40:19"/>
        <d v="2021-07-06T19:40:20"/>
        <d v="2021-07-06T19:40:23"/>
        <d v="2021-07-06T19:40:24"/>
        <d v="2021-07-06T19:40:26"/>
        <d v="2021-07-06T19:40:27"/>
        <d v="2021-07-06T19:40:28"/>
        <d v="2021-07-06T19:40:29"/>
        <d v="2021-07-06T19:40:31"/>
        <d v="2021-07-06T19:40:32"/>
        <d v="2021-07-06T19:40:34"/>
        <d v="2021-07-06T19:40:36"/>
        <d v="2021-07-06T19:40:37"/>
        <d v="2021-07-06T19:40:38"/>
        <d v="2021-07-06T19:40:39"/>
        <d v="2021-07-06T19:40:42"/>
        <d v="2021-07-06T19:40:43"/>
        <d v="2021-07-06T19:40:45"/>
        <d v="2021-07-06T19:40:46"/>
        <d v="2021-07-06T19:40:47"/>
        <d v="2021-07-06T19:40:48"/>
        <d v="2021-07-06T19:40:49"/>
        <d v="2021-07-06T19:40:50"/>
        <d v="2021-07-06T19:40:52"/>
        <d v="2021-07-06T19:40:53"/>
        <d v="2021-07-06T19:40:54"/>
        <d v="2021-07-06T19:40:55"/>
        <d v="2021-07-06T19:40:56"/>
        <d v="2021-07-06T19:40:57"/>
        <d v="2021-07-06T19:40:58"/>
        <d v="2021-07-06T19:40:59"/>
        <d v="2021-07-06T19:41:00"/>
        <d v="2021-07-06T19:41:05"/>
        <d v="2021-07-06T19:41:07"/>
        <d v="2021-07-06T19:41:08"/>
        <d v="2021-07-06T19:41:09"/>
        <d v="2021-07-06T19:41:12"/>
        <d v="2021-07-06T19:41:15"/>
        <d v="2021-07-06T19:41:18"/>
        <d v="2021-07-06T19:41:20"/>
        <d v="2021-07-06T19:41:22"/>
        <d v="2021-07-06T19:41:23"/>
        <d v="2021-07-06T19:41:24"/>
        <d v="2021-07-06T19:41:29"/>
        <d v="2021-07-06T19:41:30"/>
        <d v="2021-07-06T19:41:31"/>
        <d v="2021-07-06T19:41:32"/>
        <d v="2021-07-06T19:41:33"/>
        <d v="2021-07-06T19:41:36"/>
        <d v="2021-07-06T19:41:38"/>
        <d v="2021-07-06T19:41:40"/>
        <d v="2021-07-06T19:41:41"/>
        <d v="2021-07-06T19:41:42"/>
        <d v="2021-07-06T19:41:43"/>
        <d v="2021-07-06T19:41:49"/>
        <d v="2021-07-06T19:41:50"/>
        <d v="2021-07-06T19:41:51"/>
        <d v="2021-07-06T19:41:52"/>
        <d v="2021-07-06T19:41:55"/>
        <d v="2021-07-06T19:41:57"/>
        <d v="2021-07-06T19:41:59"/>
        <d v="2021-07-06T19:42:01"/>
        <d v="2021-07-06T19:42:02"/>
        <d v="2021-07-06T19:42:03"/>
        <d v="2021-07-06T19:42:05"/>
        <d v="2021-07-06T19:42:06"/>
        <d v="2021-07-06T19:42:08"/>
        <d v="2021-07-06T19:42:09"/>
        <d v="2021-07-06T19:42:11"/>
        <d v="2021-07-06T19:42:13"/>
        <d v="2021-07-06T19:42:14"/>
        <d v="2021-07-06T19:42:15"/>
        <d v="2021-07-06T19:42:20"/>
        <d v="2021-07-06T19:42:23"/>
        <d v="2021-07-06T19:42:26"/>
        <d v="2021-07-06T19:42:27"/>
        <d v="2021-07-06T19:42:28"/>
        <d v="2021-07-06T19:42:29"/>
        <d v="2021-07-06T19:42:30"/>
        <d v="2021-07-06T19:42:31"/>
        <d v="2021-07-06T19:42:32"/>
        <d v="2021-07-06T19:42:35"/>
        <d v="2021-07-06T19:42:37"/>
        <d v="2021-07-06T19:42:39"/>
        <d v="2021-07-06T19:42:40"/>
        <d v="2021-07-06T19:42:41"/>
        <d v="2021-07-06T19:42:42"/>
        <d v="2021-07-06T19:42:43"/>
        <d v="2021-07-06T19:42:44"/>
        <d v="2021-07-06T19:42:46"/>
        <d v="2021-07-06T19:42:49"/>
        <d v="2021-07-06T19:42:50"/>
        <d v="2021-07-06T19:42:51"/>
        <d v="2021-07-06T19:42:52"/>
        <d v="2021-07-06T19:42:55"/>
        <d v="2021-07-06T19:42:56"/>
        <d v="2021-07-06T19:42:57"/>
        <d v="2021-07-06T19:42:58"/>
        <d v="2021-07-06T19:43:00"/>
        <d v="2021-07-06T19:43:04"/>
        <d v="2021-07-06T19:43:06"/>
        <d v="2021-07-06T19:43:08"/>
        <d v="2021-07-06T19:43:09"/>
        <d v="2021-07-06T19:43:10"/>
        <d v="2021-07-06T19:43:11"/>
        <d v="2021-07-06T19:43:12"/>
        <d v="2021-07-06T19:43:13"/>
        <d v="2021-07-06T19:43:17"/>
        <d v="2021-07-06T19:43:18"/>
        <d v="2021-07-06T19:43:19"/>
        <d v="2021-07-06T19:43:20"/>
        <d v="2021-07-06T19:43:21"/>
        <d v="2021-07-06T19:43:24"/>
        <d v="2021-07-06T19:43:25"/>
        <d v="2021-07-06T19:43:26"/>
        <d v="2021-07-06T19:43:27"/>
        <d v="2021-07-06T19:43:28"/>
        <d v="2021-07-06T19:43:29"/>
        <d v="2021-07-06T19:43:30"/>
        <d v="2021-07-06T19:43:32"/>
        <d v="2021-07-06T19:43:34"/>
        <d v="2021-07-06T19:43:37"/>
        <d v="2021-07-06T19:43:38"/>
        <d v="2021-07-06T19:43:39"/>
        <d v="2021-07-06T19:43:40"/>
        <d v="2021-07-06T19:43:41"/>
        <d v="2021-07-06T19:43:44"/>
        <d v="2021-07-06T19:43:45"/>
        <d v="2021-07-06T19:43:46"/>
        <d v="2021-07-06T19:43:47"/>
        <d v="2021-07-06T19:43:48"/>
        <d v="2021-07-06T19:43:49"/>
        <d v="2021-07-06T19:43:50"/>
        <d v="2021-07-06T19:43:52"/>
        <d v="2021-07-06T19:43:54"/>
        <d v="2021-07-06T19:43:55"/>
        <d v="2021-07-06T19:43:57"/>
        <d v="2021-07-06T19:43:58"/>
        <d v="2021-07-06T19:44:01"/>
        <d v="2021-07-06T19:44:02"/>
        <d v="2021-07-06T19:44:03"/>
        <d v="2021-07-06T19:44:04"/>
        <d v="2021-07-06T19:44:05"/>
        <d v="2021-07-06T19:44:06"/>
        <d v="2021-07-06T19:44:07"/>
        <d v="2021-07-06T19:44:08"/>
        <d v="2021-07-06T19:44:10"/>
        <d v="2021-07-06T19:44:11"/>
        <d v="2021-07-06T19:44:12"/>
        <d v="2021-07-06T19:44:13"/>
        <d v="2021-07-06T19:44:14"/>
        <d v="2021-07-06T19:44:19"/>
        <d v="2021-07-06T19:44:20"/>
        <d v="2021-07-06T19:44:24"/>
        <d v="2021-07-06T19:44:27"/>
        <d v="2021-07-06T19:44:28"/>
        <d v="2021-07-06T19:44:29"/>
        <d v="2021-07-06T19:44:30"/>
        <d v="2021-07-06T19:44:31"/>
        <d v="2021-07-06T19:44:32"/>
        <d v="2021-07-06T19:44:33"/>
        <d v="2021-07-06T19:44:34"/>
        <d v="2021-07-06T19:44:35"/>
        <d v="2021-07-06T19:44:36"/>
        <d v="2021-07-06T19:44:40"/>
        <d v="2021-07-06T19:44:42"/>
        <d v="2021-07-06T19:44:43"/>
        <d v="2021-07-06T19:44:44"/>
        <d v="2021-07-06T19:44:45"/>
        <d v="2021-07-06T19:44:46"/>
        <d v="2021-07-06T19:44:47"/>
        <d v="2021-07-06T19:44:53"/>
        <d v="2021-07-06T19:44:55"/>
        <d v="2021-07-06T19:44:59"/>
        <d v="2021-07-06T19:45:01"/>
        <d v="2021-07-06T19:45:04"/>
        <d v="2021-07-06T19:45:06"/>
        <d v="2021-07-06T19:45:07"/>
        <d v="2021-07-06T19:45:12"/>
        <d v="2021-07-06T19:45:13"/>
        <d v="2021-07-06T19:45:17"/>
        <d v="2021-07-06T19:45:18"/>
        <d v="2021-07-06T19:45:23"/>
        <d v="2021-07-06T19:45:26"/>
        <d v="2021-07-06T19:45:32"/>
        <d v="2021-07-06T19:45:33"/>
        <d v="2021-07-06T19:45:39"/>
        <d v="2021-07-06T19:45:40"/>
        <d v="2021-07-06T19:45:42"/>
        <d v="2021-07-06T19:45:43"/>
        <d v="2021-07-06T19:45:46"/>
        <d v="2021-07-06T19:45:54"/>
        <d v="2021-07-06T19:45:55"/>
        <d v="2021-07-06T19:45:58"/>
        <d v="2021-07-06T19:46:04"/>
        <d v="2021-07-06T19:46:07"/>
        <d v="2021-07-06T19:46:09"/>
        <d v="2021-07-06T19:46:13"/>
        <d v="2021-07-06T19:46:14"/>
        <d v="2021-07-06T19:46:24"/>
        <d v="2021-07-06T19:46:28"/>
        <d v="2021-07-06T19:46:30"/>
        <d v="2021-07-06T19:46:37"/>
        <d v="2021-07-06T19:46:38"/>
        <d v="2021-07-06T19:46:42"/>
        <d v="2021-07-06T19:46:46"/>
        <d v="2021-07-06T19:46:52"/>
        <d v="2021-07-06T19:46:54"/>
        <d v="2021-07-06T19:46:55"/>
        <d v="2021-07-06T19:46:56"/>
        <d v="2021-07-06T19:46:59"/>
        <d v="2021-07-06T19:47:10"/>
        <d v="2021-07-06T19:47:14"/>
        <d v="2021-07-06T19:47:15"/>
        <d v="2021-07-06T19:47:21"/>
        <d v="2021-07-06T19:47:31"/>
        <d v="2021-07-06T19:47:35"/>
        <d v="2021-07-06T19:47:36"/>
        <d v="2021-07-06T19:47:47"/>
        <d v="2021-07-06T19:47:49"/>
        <d v="2021-07-06T19:47:57"/>
        <d v="2021-07-06T19:48:01"/>
        <d v="2021-07-06T19:48:02"/>
        <d v="2021-07-06T19:48:03"/>
        <d v="2021-07-06T19:48:04"/>
        <d v="2021-07-06T19:48:08"/>
        <d v="2021-07-06T19:48:10"/>
        <d v="2021-07-06T19:48:11"/>
        <d v="2021-07-06T19:48:12"/>
        <d v="2021-07-06T19:48:16"/>
        <d v="2021-07-06T19:48:24"/>
        <d v="2021-07-06T19:48:27"/>
        <d v="2021-07-06T19:48:28"/>
        <d v="2021-07-06T19:48:29"/>
        <d v="2021-07-06T19:48:33"/>
        <d v="2021-07-06T19:48:34"/>
        <d v="2021-07-06T19:48:37"/>
        <d v="2021-07-06T19:48:38"/>
        <d v="2021-07-06T19:48:59"/>
        <d v="2021-07-06T19:49:00"/>
        <d v="2021-07-06T19:49:03"/>
        <d v="2021-07-06T19:49:04"/>
        <d v="2021-07-06T19:49:07"/>
        <d v="2021-07-06T19:49:14"/>
        <d v="2021-07-06T19:49:28"/>
        <d v="2021-07-06T19:49:31"/>
        <d v="2021-07-06T19:49:33"/>
        <d v="2021-07-06T19:49:35"/>
        <d v="2021-07-06T19:49:57"/>
        <d v="2021-07-06T19:50:01"/>
        <d v="2021-07-06T19:50:18"/>
        <d v="2021-07-06T19:50:25"/>
        <d v="2021-07-06T19:50:36"/>
        <d v="2021-07-06T19:50:48"/>
        <d v="2021-07-06T19:50:53"/>
        <d v="2021-07-06T19:50:57"/>
        <d v="2021-07-06T19:51:02"/>
        <d v="2021-07-06T19:51:11"/>
        <d v="2021-07-06T19:51:13"/>
        <d v="2021-07-06T19:51:31"/>
        <d v="2021-07-06T19:51:36"/>
        <d v="2021-07-06T19:51:49"/>
        <d v="2021-07-06T19:51:50"/>
        <d v="2021-07-06T19:52:24"/>
        <d v="2021-07-06T19:52:30"/>
        <d v="2021-07-06T19:52:46"/>
        <d v="2021-07-06T19:52:49"/>
        <d v="2021-07-06T19:52:50"/>
        <d v="2021-07-06T19:52:51"/>
        <d v="2021-07-06T19:53:15"/>
        <d v="2021-07-06T19:53:26"/>
        <d v="2021-07-06T19:53:29"/>
        <d v="2021-07-06T19:54:01"/>
        <d v="2021-07-06T19:54:43"/>
        <d v="2021-07-06T19:54:44"/>
        <d v="2021-07-06T19:54:52"/>
        <d v="2021-07-06T19:54:57"/>
        <d v="2021-07-06T19:55:06"/>
        <d v="2021-07-06T19:55:12"/>
        <d v="2021-07-06T19:55:37"/>
        <d v="2021-07-06T19:55:54"/>
        <d v="2021-07-06T19:56:41"/>
        <d v="2021-07-06T19:57:08"/>
        <d v="2021-07-06T19:58:50"/>
        <d v="2021-07-06T19:59:23"/>
        <d v="2021-07-06T19:59:33"/>
        <d v="2021-07-06T20:00:18"/>
        <d v="2021-07-06T20:00:20"/>
        <d v="2021-07-06T20:01:31"/>
        <d v="2021-07-06T20:01:34"/>
        <d v="2021-07-06T20:01:46"/>
        <d v="2021-07-06T20:03:36"/>
        <d v="2021-07-06T20:06:54"/>
        <d v="2021-07-06T20:13:11"/>
        <d v="2021-07-06T20:14:33"/>
        <d v="2021-07-06T20:19:50"/>
        <d v="2021-07-06T20:19:59"/>
        <d v="2021-07-06T20:33:56"/>
        <d v="2021-07-06T20:34:50"/>
        <d v="2021-07-06T20:37:32"/>
        <d v="2021-07-06T20:47:40"/>
        <d v="2021-07-06T21:06:23"/>
        <d v="2021-07-06T21:11:02"/>
        <d v="2021-07-06T21:13:17"/>
        <d v="2021-07-06T21:19:03"/>
        <d v="2021-07-06T21:23:17"/>
        <d v="2021-07-06T21:34:15"/>
        <d v="2021-07-06T21:37:08"/>
        <d v="2021-07-06T21:37:32"/>
        <d v="2021-07-06T21:39:04"/>
        <d v="2021-07-06T21:39:48"/>
        <d v="2021-07-06T21:46:04"/>
        <d v="2021-07-06T21:59:52"/>
        <d v="2021-07-06T22:06:52"/>
        <d v="2021-07-06T22:09:39"/>
        <d v="2021-07-06T22:14:13"/>
        <d v="2021-07-06T22:29:00"/>
        <d v="2021-07-06T22:35:01"/>
        <d v="2021-07-06T23:03:48"/>
        <d v="2021-07-06T23:06:08"/>
        <d v="2021-07-07T00:40:08"/>
        <d v="2021-07-07T00:45:38"/>
        <d v="2021-07-07T01:56:50"/>
        <d v="2021-07-07T07:06:37"/>
        <d v="2021-07-07T08:28:58"/>
        <d v="2021-07-07T08:42:21"/>
        <d v="2021-07-07T08:51:09"/>
        <d v="2021-07-07T10:12:26"/>
        <d v="2021-07-07T10:37:31"/>
        <d v="2021-07-07T10:57:31"/>
        <d v="2021-07-07T11:03:27"/>
        <d v="2021-07-07T11:12:38"/>
        <d v="2021-07-07T12:28:05"/>
        <d v="2021-07-07T14:17:55"/>
        <d v="2021-07-07T14:26:25"/>
        <d v="2021-07-07T14:40:32"/>
        <d v="2021-07-07T15:08:35"/>
        <d v="2021-07-07T15:28:21"/>
        <d v="2021-07-07T15:44:03"/>
        <d v="2021-07-07T15:57:05"/>
        <d v="2021-07-07T17:04:55"/>
        <d v="2021-07-07T17:18:46"/>
        <d v="2021-07-07T18:36:19"/>
        <d v="2021-07-07T19:14:10"/>
        <d v="2021-07-07T22:00:16"/>
        <d v="2021-07-07T22:09:31"/>
        <d v="2021-07-07T22:44:53"/>
        <d v="2021-07-08T00:12:56"/>
        <d v="2021-07-08T06:08:55"/>
        <d v="2021-07-08T07:54:52"/>
        <d v="2021-07-08T07:55:38"/>
        <d v="2021-07-08T08:34:09"/>
        <d v="2021-07-08T10:06:32"/>
        <d v="2021-07-08T10:07:49"/>
        <d v="2021-07-08T10:31:16"/>
        <d v="2021-07-08T10:50:20"/>
        <d v="2021-07-08T10:54:59"/>
        <d v="2021-07-08T11:26:39"/>
        <d v="2021-07-08T11:30:57"/>
        <d v="2021-07-08T11:46:03"/>
        <d v="2021-07-08T11:52:35"/>
        <d v="2021-07-08T11:52:53"/>
        <d v="2021-07-08T12:05:38"/>
        <d v="2021-07-08T12:24:58"/>
        <d v="2021-07-08T13:25:42"/>
        <d v="2021-07-08T14:15:31"/>
        <d v="2021-07-08T14:48:27"/>
        <d v="2021-07-08T15:10:09"/>
        <d v="2021-07-08T15:14:46"/>
        <d v="2021-07-08T15:43:19"/>
        <d v="2021-07-08T15:43:25"/>
        <d v="2021-07-08T16:01:50"/>
        <d v="2021-07-08T16:22:23"/>
        <d v="2021-07-08T17:15:44"/>
        <d v="2021-07-08T17:24:39"/>
        <d v="2021-07-08T17:54:17"/>
        <d v="2021-07-08T18:01:23"/>
        <d v="2021-07-08T18:14:46"/>
        <d v="2021-07-08T19:02:17"/>
        <d v="2021-07-08T19:15:32"/>
        <d v="2021-07-08T19:56:48"/>
        <d v="2021-07-08T20:00:11"/>
        <d v="2021-07-08T20:11:00"/>
        <d v="2021-07-08T20:11:11"/>
        <d v="2021-07-08T20:53:25"/>
        <d v="2021-07-08T22:00:19"/>
        <d v="2021-07-08T23:52:33"/>
        <d v="2021-07-09T10:00:03"/>
        <d v="2021-07-09T13:43:41"/>
        <d v="2021-07-09T13:49:46"/>
        <d v="2021-07-09T17:15:08"/>
        <d v="2021-07-10T20:40:24"/>
        <d v="2021-07-12T22:47:58"/>
        <d v="2021-07-13T09:16:48"/>
        <d v="2021-07-13T10:28:25"/>
        <d v="2021-07-13T12:07:33"/>
        <d v="2021-07-13T14:36:11"/>
        <d v="2021-07-13T14:56:12"/>
        <d v="2021-07-13T15:11:01"/>
        <d v="2021-07-13T18:05:56"/>
        <d v="2021-07-13T18:07:34"/>
        <d v="2021-07-13T19:20:20"/>
        <d v="2021-07-13T19:50:02"/>
        <d v="2021-07-13T19:58:25"/>
        <d v="2021-07-13T22:01:29"/>
        <d v="2021-07-14T13:54:11"/>
        <d v="2021-07-14T17:21:01"/>
        <d v="2021-07-14T20:46:24"/>
        <d v="2021-07-14T21:28:56"/>
        <d v="2021-07-14T22:27:57"/>
      </sharedItems>
      <fieldGroup par="16" base="1">
        <rangePr groupBy="seconds" startDate="2021-07-06T19:37:12" endDate="2021-07-14T22:27:57"/>
        <groupItems count="62">
          <s v="&lt;7/6/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4/21"/>
        </groupItems>
      </fieldGroup>
    </cacheField>
    <cacheField name="Sexo" numFmtId="0">
      <sharedItems containsBlank="1" count="4">
        <s v="Mujer"/>
        <s v="Hombre"/>
        <s v="Prefiero no decirlo"/>
        <m/>
      </sharedItems>
    </cacheField>
    <cacheField name="Edad" numFmtId="0">
      <sharedItems containsBlank="1" count="7">
        <s v="Entre 22 y 24 años"/>
        <s v="Entre 18 y 21 años"/>
        <s v="Entre 29 y 50 años"/>
        <s v="Entre 25 y 29 años"/>
        <s v="Mayores de 50 años"/>
        <s v="Soy menor de 18 años"/>
        <m/>
      </sharedItems>
    </cacheField>
    <cacheField name="Departamento" numFmtId="0">
      <sharedItems/>
    </cacheField>
    <cacheField name="¿Qué lenguaje de programación prefieres?" numFmtId="0">
      <sharedItems count="35">
        <s v="Python"/>
        <s v="Java"/>
        <s v=".NET"/>
        <s v="JavaScript"/>
        <s v="C, C++ o C#"/>
        <s v="PHP"/>
        <s v="RUBY"/>
        <s v="R"/>
        <s v="Matlab"/>
        <s v="html y css"/>
        <s v="Php, python"/>
        <s v="Visual basic &amp; SQL server"/>
        <s v="JAVA PYTJON, JAVASCRIPT"/>
        <s v="Todos los anteriores menos Ruby y pearl"/>
        <s v="PEGA Systems "/>
        <s v="oracle "/>
        <s v="Ninguno"/>
        <s v="VISUAL FOX (antigua generación)"/>
        <s v="Clojure"/>
        <s v="Oracle pl/sql"/>
        <s v="Soy nuevo en el campo de la programación"/>
        <s v="DAX"/>
        <s v="R, bash scripting "/>
        <s v="Visual basic"/>
        <s v="No he programado"/>
        <s v="Powerbuilder"/>
        <s v="Visual basic y HTML"/>
        <s v="abap"/>
        <s v="Vb net"/>
        <s v="VBA"/>
        <s v="Stata"/>
        <s v="Power Builder"/>
        <s v="kotlin"/>
        <s v="todos menos y si no lo he usado me adapto en una semana"/>
        <s v="N/A"/>
      </sharedItems>
    </cacheField>
    <cacheField name="¿Qué aplicaciones desarrollas mas?" numFmtId="0">
      <sharedItems/>
    </cacheField>
    <cacheField name="¿Qué herramientas utilizas para desarrollar?" numFmtId="0">
      <sharedItems count="204">
        <s v="Visual Studio Code, Android Studio"/>
        <s v="Bloc de Notas"/>
        <s v="Visual Studio Code, Bloc de Notas, Sublime Text 3"/>
        <s v="Visual Studio Code"/>
        <s v="Visual Studio Code, Eclipse"/>
        <s v="Visual Studio Code, Sublime Text 3"/>
        <s v="Visual Studio Code, Notepad++"/>
        <s v="Visual Studio Code, Notepad++, Sublime Text 3, Netbeans, Pycharm"/>
        <s v="Visual Studio Code, Sublime Text 3, Netbeans, Brackets"/>
        <s v="Visual Studio Code, Notepad++, Eclipse, Pycharm"/>
        <s v="Visual Studio Code, Netbeans, Pycharm"/>
        <s v="Visual Studio Code, Sublime Text 3, Pycharm, Android Studio"/>
        <s v="Notepad++"/>
        <s v="Visual Studio Code, Terminal"/>
        <s v="Visual Studio Code, Notepad++, Sublime Text 3, Netbeans, Eclipse"/>
        <s v="Visual Studio Code, Netbeans, Android Studio"/>
        <s v="Visual Studio"/>
        <s v="Visual Studio Code, Netbeans, Eclipse"/>
        <s v="Visual Studio Code, Sublime Text 3, R studio "/>
        <s v="SQL"/>
        <s v="R"/>
        <s v="Notepad++, Eclipse, Android Studio"/>
        <s v="Spyder"/>
        <s v="Notepad++, Netbeans"/>
        <s v="Visual Studio Code, Netbeans"/>
        <s v="Visual Studio Code, Sublime Text 3, Netbeans, Android Studio"/>
        <s v="Visual Studio Code, RStudio"/>
        <s v="Visual Studio Code, Notepad++, Sublime Text 3, Netbeans, Android Studio"/>
        <s v="Visual Studio Code, Netbeans, Visual Studio"/>
        <s v="Notepad++, Sublime Text 3, Netbeans"/>
        <s v="Visual Studio Code, Bloc de Notas, Sublime Text 3, Netbeans, Android Studio"/>
        <s v="Visual Studio Code, Notepad++, Eclipse"/>
        <s v="Visual Studio Code, Notepad++, Netbeans, Android Studio"/>
        <s v="Visual Studio Code, Notepad++, Netbeans, Android Studio, SQL SERVER"/>
        <s v="Visual Studio Code, Sublime Text 3, Android Studio"/>
        <s v="Visual Studio Code, Netbeans, Eclipse, Android Studio"/>
        <s v="Visual Studio Code, Sublime Text 3, Netbeans"/>
        <s v="Visual Studio Code, Bloc de Notas, Pseint"/>
        <s v="Visual Studio Code, Bloc de Notas"/>
        <s v="Anaconda (Spyder, Jupiter)"/>
        <s v="Sublime Text 3"/>
        <s v="Visual Studio Code, Notepad++, Bloc de Notas, Sublime Text 3, Netbeans"/>
        <s v="Visual Studio Code, Bloc de Notas, Android Studio"/>
        <s v="Notepad++, Sublime Text 3, Netbeans, Brackets"/>
        <s v="Visual Studio Code, Sublime Text 3, Pycharm"/>
        <s v="Visual Studio Code, Eclipse, Android Studio"/>
        <s v="Visual Studio Code, Netbeans, Pycharm, Android Studio"/>
        <s v="Visual Studio Code, Pycharm"/>
        <s v="Visual Studio Code, Sublime Text 3, Netbeans, Eclipse"/>
        <s v="Notepad++, Sublime Text 3"/>
        <s v="Eclipse"/>
        <s v="Visual Studio Code, Visual Basic 6.0"/>
        <s v="Visual Studio Code, Notepad++, Bloc de Notas, Eclipse, Android Studio, IntelliJ IDEA"/>
        <s v="Visual Studio Code, Sublime Text 3, Eclipse"/>
        <s v="Visual Studio Code, Sublime Text 3, Brackets"/>
        <s v="Brackets"/>
        <s v="Visual Studio Code, Notepad++, Netbeans, Eclipse, Pycharm, Android Studio"/>
        <s v="Visual Studio Code, Pycharm, Android Studio"/>
        <s v="Notepad++, Netbeans, Eclipse"/>
        <s v="Visual Studio Code, Notepad++, Sublime Text 3, Android Studio"/>
        <s v="Notepad++, R"/>
        <s v="Android Studio"/>
        <s v="Visual Studio Code, Notepad++, Netbeans"/>
        <s v="Netbeans, anaconda"/>
        <s v="Visual Studio Code, Notepad++, Sublime Text 3, Netbeans, Eclipse, Android Studio"/>
        <s v="Jupiter Notebook"/>
        <s v="Visual Studio Code, Notepad++, Sublime Text 3, Netbeans"/>
        <s v="Visual Studio Code, Notepad++, Android Studio"/>
        <s v="Visual Studio Code, Bloc de Notas, Netbeans, Eclipse, Pycharm"/>
        <s v="Visual Studio Code, Colaboratory"/>
        <s v="Visual Studio Code, Bloc de Notas, Sublime Text 3, Netbeans"/>
        <s v="Netbeans, Jupyter"/>
        <s v="Visual Studio Code, Notepad++, Netbeans, Eclipse, Pycharm"/>
        <s v="Visual Studio Code, IntelliJ"/>
        <s v="Bloc de Notas, Anaconda"/>
        <s v="Visual Studio Code, Jupyter lab"/>
        <s v="Visual Studio Code, Pycharm, WebStorm"/>
        <s v="Visual Studio Code, Notepad++, Bloc de Notas, PHPStorm"/>
        <s v="Notepad++, Bloc de Notas, Netbeans"/>
        <s v="Visual Studio Code, Notepad++, Bloc de Notas"/>
        <s v="Notepad++, Bloc de Notas, Pycharm"/>
        <s v="Visual basic &amp; SQL server"/>
        <s v="Visual Studio Code, Notepad++, Sublime Text 3, Netbeans, Eclipse, Pycharm, Brackets"/>
        <s v="Notepad++, Bloc de Notas"/>
        <s v="Notepad++, vs"/>
        <s v="Sublime Text 3, Netbeans"/>
        <s v="Netbeans, Android Studio, Visual studio"/>
        <s v="Pycharm, Jupyter"/>
        <s v="Visual Studio Code, Notepad++, Bloc de Notas, Sublime Text 3"/>
        <s v="Netbeans, Eclipse"/>
        <s v="Notepad++, Bloc de Notas, Android Studio"/>
        <s v="Bloc de Notas, Sublime Text 3, Pycharm"/>
        <s v="Visual Studio Code, Jupyter Notebook"/>
        <s v="Notepad++, Sublime Text 3, Pycharm"/>
        <s v="Visual Studio Code, Notepad++, Pycharm"/>
        <s v="Visual Studio Code, Spyder"/>
        <s v="Visual Studio Code, Notepad++, Bloc de Notas, Pycharm"/>
        <s v="Visual Studio Code, Eclipse, IntelliJ IDEA"/>
        <s v="Visual Studio Code, Netbeans, Pycharm, Atom"/>
        <s v="Visual Studio Code, Notepad++, Bloc de Notas, Netbeans"/>
        <s v="Notepad++, Bloc de Notas, Sublime Text 3, Pycharm"/>
        <s v="Visual Studio Code, Notepad++, Bloc de Notas, Sublime Text 3, Netbeans, Spyder, Atom"/>
        <s v="Netbeans"/>
        <s v="Notepad++, Sublime Text 3, Eclipse"/>
        <s v="Visual Studio Code, Netbeans, Brackets, Atom"/>
        <s v="Pycharm"/>
        <s v="Netbeans, Android Studio"/>
        <s v="Sublime Text 3, Brackets"/>
        <s v="Jupyter Notebooks y R Studio"/>
        <s v="Visual Studio Code, Netbeans, intellij idea"/>
        <s v="Netbeans, Eclipse, Android Studio"/>
        <s v="Visual Studio Code, Sublime Text 3, Netbeans, Eclipse, Visual Studio, "/>
        <s v="Visual Studio Code, Sublime Text 3, Netbeans, Eclipse, Android Studio"/>
        <s v="Visual Studio Code, Notepad++, Bloc de Notas, Sublime Text 3, Netbeans, Android Studio"/>
        <s v="Visual Studio Code, Atom"/>
        <s v="Visual Studio Code, Sublime Text 3, Spyder"/>
        <s v="Visual Studio Code, visual studio"/>
        <s v="Visual Studio Code, Sublime Text 3, jupyter notebook "/>
        <s v="Visual Studio Code, Sublime Text 3, visual studio"/>
        <s v="Visual Studio Code, Bloc de Notas, Sublime Text 3, Netbeans, Eclipse"/>
        <s v="Visual Studio Code, Netbeans, Qt IDE"/>
        <s v="Netbeans, Brackets, VS, Atom"/>
        <s v="Notepad++, Bloc de Notas, Sublime Text 3"/>
        <s v="Sublime Text 3, Pycharm"/>
        <s v="Visual Studio Code, Notepad++, Netbeans, Eclipse, Android Studio"/>
        <s v="Visual Studio Code, Rational application developer"/>
        <s v="Notepad++, Bloc de Notas, Sublime Text 3, Netbeans, Eclipse"/>
        <s v="No desarrollo"/>
        <s v="Visual Studio Code, Eclipse, Brackets"/>
        <s v="Ninguno"/>
        <s v="R Studio"/>
        <s v="Visual Studio Code, Brackets, Android Studio"/>
        <s v="Visual Studio Code, Notepad++, Visual Studio"/>
        <s v="Anaconda"/>
        <s v="Visual Basic"/>
        <s v="Visual Studio Code, Notepad++, Bloc de Notas, Sublime Text 3, Netbeans, Brackets"/>
        <s v="google colab"/>
        <s v="Bloc de Notas, Android Studio"/>
        <s v="Visual Studio Code, Notepad++, Bloc de Notas, Jupyter Notebook"/>
        <s v="Visual Studio Code, Sublime Text 3, Android Studio, Anaconda"/>
        <s v="Visual Studio Code, Bloc de Notas, Eclipse"/>
        <s v="Apex y pl/sql"/>
        <s v="Eclipse, Terminal"/>
        <s v="Sublime Text 3, Netbeans, Oracle Forms y Reports"/>
        <s v="Notepad++, Eclipse"/>
        <s v="Jet professional"/>
        <s v="Sublime Text 3, Eclipse"/>
        <s v="Ninguna"/>
        <s v="Visual Studio Code, Sublime Text 3, Netbeans, Pycharm"/>
        <s v="Soy nuevo en el campo de la programación"/>
        <s v="Notepad++, Sublime Text 3, Netbeans, Eclipse"/>
        <s v=".NET"/>
        <s v="Notepad++, Sublime Text 3, RStudio"/>
        <s v="Visual Studio Code, Notepad++, Sublime Text 3"/>
        <s v="Notepad++, Pycharm"/>
        <s v="Notepad++, Netbeans, Android Studio"/>
        <s v="Visual Studio Code, Notepad++, Sublime Text 3, Eclipse, Android Studio"/>
        <s v="C++"/>
        <s v="Visual Studio Code, Notepad++, Sublime Text 3, Brackets"/>
        <s v="Sublime Text 3, Replit"/>
        <s v="Netbeans, JDeveloper"/>
        <s v="Notepad++, Bloc de Notas, Sublime"/>
        <s v="Bloc de Notas, Powerbuilder "/>
        <s v="Jupyter Notebook"/>
        <s v="Visual Studio Code, Notepad++, Netbeans, Eclipse, Android Studio, Notebook Jupyter"/>
        <s v="Notepad++, Brackets, Android Studio"/>
        <s v="No tengo actualizado esta parte"/>
        <s v="sap"/>
        <s v="Visual Studio Code, Sublime Text 3, Adobe Dreamweaver"/>
        <s v="Sublime Text 3, Netbeans, Android Studio"/>
        <s v="Visual Studio Code, Notepad++, Sublime Text 3, Eclipse"/>
        <s v="Dreamweaver"/>
        <s v="Pega "/>
        <s v="Visual Studio Code, Notepad++, Netbeans, Eclipse"/>
        <s v="Jupyter notebook,  google colab"/>
        <s v="dev cc++"/>
        <s v="Notepad++, Bloc de Notas, Netbeans, Eclipse, Android Studio"/>
        <s v="Visual Studio Code, Notepad++, Bloc de Notas, Sublime Text 3, Netbeans, Pycharm, Android Studio"/>
        <s v="Visual Studio Code, Bloc de Notas, Pycharm"/>
        <s v="Visual Studio Code, Notepad++, Bloc de Notas, Netbeans, Eclipse, Pycharm, Android Studio, IntelliJ Idea"/>
        <s v="Visual Studio Code, Notepad++, Bloc de Notas, Sublime Text 3, Netbeans, Eclipse, Android Studio"/>
        <s v="soy principiante en el tema"/>
        <s v="Bloc de Notas, Sublime Text 3, Android Studio"/>
        <s v="Stata"/>
        <s v="Notepad++, Sublime Text 3, Brackets"/>
        <s v="Visual Studio Code, PowerBuilder"/>
        <s v="Jupyter"/>
        <s v="Visual Studio Code, Notepad++, Eclipse, Android Studio"/>
        <s v="Visual Studio Code, Netbeans, Eclipse, IntelliJ IDEA"/>
        <s v="Visual Studio Code, Sublime Text 3, Netbeans, Android Studio, Atom"/>
        <s v="Visual Studio Code, R studio"/>
        <s v="Visual Studio Code, Bloc de Notas, Netbeans"/>
        <s v="Visual Studio Code, Eclipse, INTELLIJ PARA JAVA"/>
        <s v="Linc"/>
        <s v="Power Builder"/>
        <s v="Visual Studio Code, Notepad++, Sublime Text 3, Netbeans, Brackets"/>
        <s v="Visual Studio Code, Bloc de Notas, Sublime Text 3, Android Studio"/>
        <s v="visual BASIC para Excel"/>
        <s v="Visual Studio Code, Notepad++, c++ Builder"/>
        <s v="Atom"/>
        <s v="Notepad++, Android Studio, MU"/>
        <s v="Visual Studio Code, Notepad++, Brackets"/>
        <s v="Notepad++, Bloc de Notas, Sublime Text 3, Netbeans"/>
        <s v="Visual Studio Code, Bloc de Notas, Netbeans, Pycharm"/>
      </sharedItems>
    </cacheField>
    <cacheField name="¿Haz programado en Python alguna vez?" numFmtId="0">
      <sharedItems count="2">
        <s v="Sí"/>
        <s v="No"/>
      </sharedItems>
    </cacheField>
    <cacheField name="Si tu respuesta es si, ¿Qué nivel te consideras?" numFmtId="0">
      <sharedItems containsBlank="1"/>
    </cacheField>
    <cacheField name="¿Qué tipo de bebida te gustaría acompañar mientras trabajas?" numFmtId="0">
      <sharedItems/>
    </cacheField>
    <cacheField name="¿Acostumbras a acompañar esas bebidas con algún alimento?" numFmtId="0">
      <sharedItems/>
    </cacheField>
    <cacheField name="Si respondiste sí, ¿Qué alimento prefieres?" numFmtId="0">
      <sharedItems containsBlank="1"/>
    </cacheField>
    <cacheField name="¿Si de casualidad te regalara una camisa, que talla sería?" numFmtId="0">
      <sharedItems containsMixedTypes="1" containsNumber="1" containsInteger="1" minValue="16" maxValue="16"/>
    </cacheField>
    <cacheField name="Minutes" numFmtId="0" databaseField="0">
      <fieldGroup base="1">
        <rangePr groupBy="minutes" startDate="2021-07-06T19:37:12" endDate="2021-07-14T22:27:57"/>
        <groupItems count="62">
          <s v="&lt;7/6/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4/21"/>
        </groupItems>
      </fieldGroup>
    </cacheField>
    <cacheField name="Hours" numFmtId="0" databaseField="0">
      <fieldGroup base="1">
        <rangePr groupBy="hours" startDate="2021-07-06T19:37:12" endDate="2021-07-14T22:27:57"/>
        <groupItems count="26">
          <s v="&lt;7/6/2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4/21"/>
        </groupItems>
      </fieldGroup>
    </cacheField>
    <cacheField name="Days" numFmtId="0" databaseField="0">
      <fieldGroup base="1">
        <rangePr groupBy="days" startDate="2021-07-06T19:37:12" endDate="2021-07-14T22:27:57"/>
        <groupItems count="368">
          <s v="&lt;7/6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4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x v="0"/>
    <x v="0"/>
    <x v="0"/>
    <x v="0"/>
    <s v="San Salvador"/>
    <x v="0"/>
    <s v="Aplicaciones Orientadas a la Web, Aplicaciones Orientadas al desarrollo Móvil"/>
    <x v="0"/>
    <x v="0"/>
    <s v="Medio"/>
    <s v="Agua"/>
    <s v="No"/>
    <m/>
    <s v="M"/>
  </r>
  <r>
    <x v="1"/>
    <x v="1"/>
    <x v="1"/>
    <x v="1"/>
    <s v="San Salvador"/>
    <x v="1"/>
    <s v="Aplicaciones Orientadas a la Web"/>
    <x v="1"/>
    <x v="0"/>
    <s v="Medio"/>
    <s v="Mi Chocopanda"/>
    <s v="Sí"/>
    <s v="Un Sandwich"/>
    <s v="XL"/>
  </r>
  <r>
    <x v="2"/>
    <x v="2"/>
    <x v="1"/>
    <x v="2"/>
    <s v="La Libertad"/>
    <x v="0"/>
    <s v="Aplicaciones de Escritorio"/>
    <x v="2"/>
    <x v="0"/>
    <s v="Bajo"/>
    <s v="Cafecito caliente"/>
    <s v="Sí"/>
    <s v="Pan Dulce"/>
    <s v="M"/>
  </r>
  <r>
    <x v="3"/>
    <x v="3"/>
    <x v="0"/>
    <x v="1"/>
    <s v="Santa Ana"/>
    <x v="2"/>
    <s v="Aplicaciones de Escritorio"/>
    <x v="3"/>
    <x v="1"/>
    <m/>
    <s v="Una Gaseosa bien helada"/>
    <s v="No"/>
    <m/>
    <s v="XL"/>
  </r>
  <r>
    <x v="4"/>
    <x v="4"/>
    <x v="1"/>
    <x v="0"/>
    <s v="San Salvador"/>
    <x v="1"/>
    <s v="Aplicaciones Orientadas a la Web"/>
    <x v="4"/>
    <x v="1"/>
    <m/>
    <s v="Agua"/>
    <s v="No"/>
    <s v="galletas"/>
    <s v="XL"/>
  </r>
  <r>
    <x v="5"/>
    <x v="5"/>
    <x v="1"/>
    <x v="3"/>
    <s v="San Miguel"/>
    <x v="3"/>
    <s v="Aplicaciones Orientadas a la Web"/>
    <x v="5"/>
    <x v="0"/>
    <s v="Bajo"/>
    <s v="Cafecito caliente"/>
    <s v="Sí"/>
    <s v="Pan Dulce"/>
    <s v="M"/>
  </r>
  <r>
    <x v="6"/>
    <x v="6"/>
    <x v="1"/>
    <x v="0"/>
    <s v="San Salvador"/>
    <x v="4"/>
    <s v="Aplicaciones de Escritorio, Aplicaciones de Inteligencia Artifical"/>
    <x v="6"/>
    <x v="1"/>
    <m/>
    <s v="Una Gaseosa bien helada"/>
    <s v="Sí"/>
    <s v="Pizza"/>
    <s v="S"/>
  </r>
  <r>
    <x v="7"/>
    <x v="7"/>
    <x v="1"/>
    <x v="0"/>
    <s v="San Salvador"/>
    <x v="1"/>
    <s v="Aplicaciones de Escritorio, Aplicaciones Orientadas a la Web, Aplicaciones Orientadas al desarrollo Móvil"/>
    <x v="0"/>
    <x v="0"/>
    <s v="Bajo"/>
    <s v="Una Gaseosa bien helada"/>
    <s v="Sí"/>
    <s v="Un Sandwich"/>
    <s v="XXL"/>
  </r>
  <r>
    <x v="8"/>
    <x v="7"/>
    <x v="1"/>
    <x v="2"/>
    <s v="San Salvador"/>
    <x v="5"/>
    <s v="Aplicaciones de Escritorio, Aplicaciones Orientadas a la Web"/>
    <x v="7"/>
    <x v="0"/>
    <s v="Medio"/>
    <s v="Cafecito caliente"/>
    <s v="Sí"/>
    <s v="Pan Dulce"/>
    <s v="M"/>
  </r>
  <r>
    <x v="9"/>
    <x v="8"/>
    <x v="1"/>
    <x v="3"/>
    <s v="San Miguel"/>
    <x v="4"/>
    <s v="Aplicaciones de Escritorio, Aplicaciones Orientadas a la Web"/>
    <x v="8"/>
    <x v="0"/>
    <s v="Medio"/>
    <s v="Una Gaseosa bien helada"/>
    <s v="Sí"/>
    <s v="Un Sandwich"/>
    <s v="L"/>
  </r>
  <r>
    <x v="10"/>
    <x v="9"/>
    <x v="1"/>
    <x v="3"/>
    <s v="La Libertad"/>
    <x v="6"/>
    <s v="Aplicaciones Orientadas a la Web"/>
    <x v="3"/>
    <x v="0"/>
    <s v="Medio"/>
    <s v="Cafecito caliente"/>
    <s v="Sí"/>
    <s v="Un Sandwich"/>
    <s v="S"/>
  </r>
  <r>
    <x v="11"/>
    <x v="10"/>
    <x v="1"/>
    <x v="0"/>
    <s v="San Salvador"/>
    <x v="3"/>
    <s v="Aplicaciones de Escritorio, Aplicaciones Orientadas a la Web"/>
    <x v="3"/>
    <x v="0"/>
    <s v="Medio"/>
    <s v="Una Gaseosa bien helada"/>
    <s v="Sí"/>
    <s v="Pizza"/>
    <s v="XL"/>
  </r>
  <r>
    <x v="12"/>
    <x v="10"/>
    <x v="1"/>
    <x v="3"/>
    <s v="San Salvador"/>
    <x v="3"/>
    <s v="Aplicaciones Orientadas a la Web"/>
    <x v="5"/>
    <x v="0"/>
    <s v="Bajo"/>
    <s v="Cafecito caliente"/>
    <s v="Sí"/>
    <s v="Pizza"/>
    <s v="L"/>
  </r>
  <r>
    <x v="13"/>
    <x v="11"/>
    <x v="1"/>
    <x v="3"/>
    <s v="San Salvador"/>
    <x v="4"/>
    <s v="Aplicaciones de Escritorio, Aplicaciones Orientadas a la Web"/>
    <x v="9"/>
    <x v="0"/>
    <s v="Bajo"/>
    <s v="Cafecito caliente"/>
    <s v="No"/>
    <m/>
    <s v="M"/>
  </r>
  <r>
    <x v="14"/>
    <x v="11"/>
    <x v="1"/>
    <x v="0"/>
    <s v="Santa Ana"/>
    <x v="0"/>
    <s v="Aplicaciones de Escritorio, Aplicaciones Orientadas a la Web"/>
    <x v="10"/>
    <x v="0"/>
    <s v="Medio"/>
    <s v="Agua"/>
    <s v="No"/>
    <m/>
    <s v="S"/>
  </r>
  <r>
    <x v="15"/>
    <x v="12"/>
    <x v="1"/>
    <x v="3"/>
    <s v="San Salvador"/>
    <x v="0"/>
    <s v="Aplicaciones Orientadas a la Web"/>
    <x v="11"/>
    <x v="0"/>
    <s v="Bajo"/>
    <s v="Una Gaseosa bien helada"/>
    <s v="Sí"/>
    <s v="Pan Dulce"/>
    <s v="L"/>
  </r>
  <r>
    <x v="16"/>
    <x v="13"/>
    <x v="1"/>
    <x v="0"/>
    <s v="San Salvador"/>
    <x v="4"/>
    <s v="Aplicaciones para Mecatrónica y/o Electrónica"/>
    <x v="3"/>
    <x v="0"/>
    <s v="Bajo"/>
    <s v="Agua"/>
    <s v="Sí"/>
    <s v="Pan Dulce"/>
    <s v="M"/>
  </r>
  <r>
    <x v="17"/>
    <x v="14"/>
    <x v="1"/>
    <x v="2"/>
    <s v="San Salvador"/>
    <x v="0"/>
    <s v="Aplicaciones Orientadas a la Web"/>
    <x v="12"/>
    <x v="1"/>
    <m/>
    <s v="Cafecito caliente"/>
    <s v="No"/>
    <m/>
    <s v="L"/>
  </r>
  <r>
    <x v="18"/>
    <x v="15"/>
    <x v="1"/>
    <x v="3"/>
    <s v="San Salvador"/>
    <x v="0"/>
    <s v="Aplicaciones de Escritorio"/>
    <x v="13"/>
    <x v="0"/>
    <s v="Medio"/>
    <s v="Cafecito caliente"/>
    <s v="Sí"/>
    <s v="Pizza"/>
    <s v="M"/>
  </r>
  <r>
    <x v="19"/>
    <x v="15"/>
    <x v="1"/>
    <x v="3"/>
    <s v="San Salvador"/>
    <x v="4"/>
    <s v="Aplicaciones de Escritorio, Aplicaciones Orientadas a la Web"/>
    <x v="4"/>
    <x v="0"/>
    <s v="Bajo"/>
    <s v="Cafecito caliente"/>
    <s v="No"/>
    <m/>
    <s v="XL"/>
  </r>
  <r>
    <x v="20"/>
    <x v="15"/>
    <x v="1"/>
    <x v="2"/>
    <s v="La Libertad"/>
    <x v="3"/>
    <s v="Aplicaciones de Escritorio, Aplicaciones Orientadas a la Web"/>
    <x v="14"/>
    <x v="0"/>
    <s v="Bajo"/>
    <s v="Una Gaseosa bien helada"/>
    <s v="Sí"/>
    <s v="Pizza"/>
    <s v="L"/>
  </r>
  <r>
    <x v="21"/>
    <x v="16"/>
    <x v="1"/>
    <x v="2"/>
    <s v="San Salvador"/>
    <x v="1"/>
    <s v="Aplicaciones de Escritorio"/>
    <x v="6"/>
    <x v="0"/>
    <s v="Bajo"/>
    <s v="Cafecito caliente"/>
    <s v="Sí"/>
    <s v="Pan Dulce"/>
    <s v="M"/>
  </r>
  <r>
    <x v="22"/>
    <x v="16"/>
    <x v="1"/>
    <x v="3"/>
    <s v="La Libertad"/>
    <x v="6"/>
    <s v="Aplicaciones Orientadas a la Web"/>
    <x v="3"/>
    <x v="1"/>
    <m/>
    <s v="Una Gaseosa bien helada"/>
    <s v="No"/>
    <m/>
    <s v="XXL"/>
  </r>
  <r>
    <x v="23"/>
    <x v="17"/>
    <x v="1"/>
    <x v="0"/>
    <s v="La Libertad"/>
    <x v="1"/>
    <s v="Aplicaciones Orientadas a la Web, Aplicaciones Orientadas al desarrollo Móvil"/>
    <x v="15"/>
    <x v="0"/>
    <s v="Bajo"/>
    <s v="Bebida Energizante"/>
    <s v="No"/>
    <m/>
    <s v="M"/>
  </r>
  <r>
    <x v="24"/>
    <x v="17"/>
    <x v="1"/>
    <x v="2"/>
    <s v="San Salvador"/>
    <x v="4"/>
    <s v="Aplicaciones Orientadas a la Web"/>
    <x v="16"/>
    <x v="0"/>
    <s v="Bajo"/>
    <s v="Una Gaseosa bien helada"/>
    <s v="Sí"/>
    <s v="Un Sandwich"/>
    <s v="M"/>
  </r>
  <r>
    <x v="25"/>
    <x v="18"/>
    <x v="1"/>
    <x v="2"/>
    <s v="San Salvador"/>
    <x v="1"/>
    <s v="Aplicaciones Orientadas a la Web"/>
    <x v="17"/>
    <x v="1"/>
    <m/>
    <s v="Una Gaseosa bien helada"/>
    <s v="Sí"/>
    <s v="Pan Dulce"/>
    <s v="S"/>
  </r>
  <r>
    <x v="26"/>
    <x v="19"/>
    <x v="0"/>
    <x v="2"/>
    <s v="La Libertad"/>
    <x v="7"/>
    <s v="Aplicaciones de Escritorio"/>
    <x v="18"/>
    <x v="0"/>
    <s v="Bajo"/>
    <s v="Una Gaseosa bien helada"/>
    <s v="Sí"/>
    <s v="Un Sandwich"/>
    <s v="XL"/>
  </r>
  <r>
    <x v="27"/>
    <x v="20"/>
    <x v="1"/>
    <x v="1"/>
    <s v="Usulután"/>
    <x v="0"/>
    <s v="Aplicaciones de Escritorio, Aplicaciones Orientadas al desarrollo Móvil"/>
    <x v="15"/>
    <x v="0"/>
    <s v="Avanzado"/>
    <s v="Una Gaseosa bien helada"/>
    <s v="No"/>
    <m/>
    <s v="M"/>
  </r>
  <r>
    <x v="28"/>
    <x v="21"/>
    <x v="1"/>
    <x v="3"/>
    <s v="San Salvador"/>
    <x v="0"/>
    <s v="Aplicaciones de Escritorio, Aplicaciones Orientadas a la Web"/>
    <x v="19"/>
    <x v="0"/>
    <s v="Bajo"/>
    <s v="Cafecito caliente"/>
    <s v="Sí"/>
    <s v="Pan Dulce"/>
    <s v="L"/>
  </r>
  <r>
    <x v="29"/>
    <x v="21"/>
    <x v="1"/>
    <x v="1"/>
    <s v="San Salvador"/>
    <x v="4"/>
    <s v="Aplicaciones Orientadas a la Web"/>
    <x v="12"/>
    <x v="1"/>
    <m/>
    <s v="Una Gaseosa bien helada"/>
    <s v="Sí"/>
    <s v="Pan Dulce"/>
    <s v="M"/>
  </r>
  <r>
    <x v="30"/>
    <x v="21"/>
    <x v="1"/>
    <x v="3"/>
    <s v="La Libertad"/>
    <x v="7"/>
    <s v="Aplicaciones de Escritorio"/>
    <x v="20"/>
    <x v="1"/>
    <m/>
    <s v="Agua"/>
    <s v="Sí"/>
    <s v="Un Sandwich"/>
    <s v="M"/>
  </r>
  <r>
    <x v="31"/>
    <x v="22"/>
    <x v="1"/>
    <x v="1"/>
    <s v="San Salvador"/>
    <x v="4"/>
    <s v="Aplicaciones de Escritorio"/>
    <x v="3"/>
    <x v="0"/>
    <s v="Medio"/>
    <s v="Cafecito caliente"/>
    <s v="No"/>
    <m/>
    <s v="XL"/>
  </r>
  <r>
    <x v="32"/>
    <x v="23"/>
    <x v="1"/>
    <x v="1"/>
    <s v="San Salvador"/>
    <x v="4"/>
    <s v="Aplicaciones de Escritorio, Aplicaciones Orientadas a la Web, Aplicaciones para Mecatrónica y/o Electrónica"/>
    <x v="3"/>
    <x v="0"/>
    <s v="Medio"/>
    <s v="Una Gaseosa bien helada"/>
    <s v="No"/>
    <m/>
    <s v="S"/>
  </r>
  <r>
    <x v="33"/>
    <x v="24"/>
    <x v="0"/>
    <x v="3"/>
    <s v="San Salvador"/>
    <x v="3"/>
    <s v="Aplicaciones Orientadas a la Web"/>
    <x v="3"/>
    <x v="1"/>
    <m/>
    <s v="Cafecito caliente"/>
    <s v="Sí"/>
    <s v="Pan Dulce"/>
    <s v="S"/>
  </r>
  <r>
    <x v="34"/>
    <x v="24"/>
    <x v="1"/>
    <x v="1"/>
    <s v="San Salvador"/>
    <x v="4"/>
    <s v="Aplicaciones de Escritorio, Aplicaciones Orientadas al desarrollo Móvil, Aplicaciones para Mecatrónica y/o Electrónica"/>
    <x v="3"/>
    <x v="0"/>
    <s v="Medio"/>
    <s v="Una Gaseosa bien helada"/>
    <s v="Sí"/>
    <s v="Un Sandwich"/>
    <s v="M"/>
  </r>
  <r>
    <x v="35"/>
    <x v="24"/>
    <x v="1"/>
    <x v="2"/>
    <s v="Sonsonate"/>
    <x v="4"/>
    <s v="Aplicaciones Orientadas a la Web, Aplicaciones Orientadas al desarrollo Móvil"/>
    <x v="21"/>
    <x v="0"/>
    <s v="Medio"/>
    <s v="Agua"/>
    <s v="Sí"/>
    <s v="Verduras"/>
    <s v="M"/>
  </r>
  <r>
    <x v="36"/>
    <x v="25"/>
    <x v="1"/>
    <x v="0"/>
    <s v="San Salvador"/>
    <x v="0"/>
    <s v="Aplicaciones de Inteligencia Artifical"/>
    <x v="22"/>
    <x v="0"/>
    <s v="Avanzado"/>
    <s v="Cafecito caliente"/>
    <s v="Sí"/>
    <s v="Un Sandwich"/>
    <s v="L"/>
  </r>
  <r>
    <x v="37"/>
    <x v="25"/>
    <x v="1"/>
    <x v="2"/>
    <s v="San Salvador"/>
    <x v="1"/>
    <s v="Aplicaciones Orientadas a la Web"/>
    <x v="23"/>
    <x v="1"/>
    <m/>
    <s v="Cafecito caliente"/>
    <s v="Sí"/>
    <s v="Un Sandwich"/>
    <s v="M"/>
  </r>
  <r>
    <x v="38"/>
    <x v="25"/>
    <x v="1"/>
    <x v="3"/>
    <s v="La Libertad"/>
    <x v="4"/>
    <s v="Aplicaciones Orientadas al desarrollo Móvil"/>
    <x v="3"/>
    <x v="0"/>
    <s v="Bajo"/>
    <s v="Agua"/>
    <s v="No"/>
    <m/>
    <s v="M"/>
  </r>
  <r>
    <x v="39"/>
    <x v="26"/>
    <x v="0"/>
    <x v="1"/>
    <s v="San Salvador"/>
    <x v="1"/>
    <s v="Aplicaciones de Escritorio, Aplicaciones Orientadas a la Web"/>
    <x v="24"/>
    <x v="1"/>
    <m/>
    <s v="Cafecito caliente"/>
    <s v="Sí"/>
    <s v="Galletitas"/>
    <s v="S"/>
  </r>
  <r>
    <x v="40"/>
    <x v="26"/>
    <x v="1"/>
    <x v="1"/>
    <s v="Santa Ana"/>
    <x v="1"/>
    <s v="Aplicaciones Orientadas al desarrollo Móvil, Aplicaciones de Inteligencia Artifical"/>
    <x v="25"/>
    <x v="0"/>
    <s v="Bajo"/>
    <s v="Una Gaseosa bien helada"/>
    <s v="No"/>
    <m/>
    <s v="L"/>
  </r>
  <r>
    <x v="41"/>
    <x v="26"/>
    <x v="1"/>
    <x v="0"/>
    <s v="San Salvador"/>
    <x v="0"/>
    <s v="Aplicaciones de Escritorio"/>
    <x v="3"/>
    <x v="0"/>
    <s v="Medio"/>
    <s v="Refresco"/>
    <s v="Sí"/>
    <s v="Pan Dulce"/>
    <s v="M"/>
  </r>
  <r>
    <x v="42"/>
    <x v="26"/>
    <x v="1"/>
    <x v="0"/>
    <s v="Santa Ana"/>
    <x v="3"/>
    <s v="Aplicaciones Orientadas a la Web"/>
    <x v="3"/>
    <x v="0"/>
    <s v="Bajo"/>
    <s v="Té verde"/>
    <s v="No"/>
    <m/>
    <s v="M"/>
  </r>
  <r>
    <x v="43"/>
    <x v="27"/>
    <x v="1"/>
    <x v="0"/>
    <s v="San Salvador"/>
    <x v="0"/>
    <s v="Aplicaciones de Escritorio, Aplicaciones Orientadas a la Web"/>
    <x v="24"/>
    <x v="0"/>
    <s v="Bajo"/>
    <s v="Agua"/>
    <s v="Sí"/>
    <s v="Pan Dulce"/>
    <s v="M"/>
  </r>
  <r>
    <x v="44"/>
    <x v="28"/>
    <x v="1"/>
    <x v="2"/>
    <s v="San Salvador"/>
    <x v="7"/>
    <s v="Aplicaciones de Escritorio, Aplicaciones de Inteligencia Artifical"/>
    <x v="26"/>
    <x v="1"/>
    <s v="Bajo"/>
    <s v="Te Negro"/>
    <s v="Sí"/>
    <s v="Un Sandwich"/>
    <s v="XXL"/>
  </r>
  <r>
    <x v="45"/>
    <x v="28"/>
    <x v="1"/>
    <x v="0"/>
    <s v="Sonsonate"/>
    <x v="0"/>
    <s v="Aplicaciones de Escritorio, Aplicaciones Orientadas a la Web, Aplicaciones Orientadas al desarrollo Móvil"/>
    <x v="27"/>
    <x v="0"/>
    <s v="Medio"/>
    <s v="Cafecito caliente"/>
    <s v="Sí"/>
    <s v="Pan Dulce"/>
    <s v="XL"/>
  </r>
  <r>
    <x v="46"/>
    <x v="29"/>
    <x v="1"/>
    <x v="2"/>
    <s v="La Libertad"/>
    <x v="3"/>
    <s v="Aplicaciones Orientadas a la Web, Aplicaciones Orientadas al desarrollo Móvil"/>
    <x v="3"/>
    <x v="0"/>
    <s v="Bajo"/>
    <s v="Cafecito caliente"/>
    <s v="Sí"/>
    <s v="Un Sandwich"/>
    <s v="M"/>
  </r>
  <r>
    <x v="47"/>
    <x v="30"/>
    <x v="1"/>
    <x v="0"/>
    <s v="Sonsonate"/>
    <x v="4"/>
    <s v="Aplicaciones de Escritorio, Aplicaciones Orientadas a la Web"/>
    <x v="28"/>
    <x v="0"/>
    <s v="Bajo"/>
    <s v="Una Gaseosa bien helada"/>
    <s v="Sí"/>
    <s v="Pizza"/>
    <s v="M"/>
  </r>
  <r>
    <x v="48"/>
    <x v="31"/>
    <x v="0"/>
    <x v="1"/>
    <s v="San Salvador"/>
    <x v="0"/>
    <s v="Aplicaciones Orientadas a la Web"/>
    <x v="3"/>
    <x v="0"/>
    <s v="Medio"/>
    <s v="Café helado"/>
    <s v="Sí"/>
    <m/>
    <s v="S"/>
  </r>
  <r>
    <x v="49"/>
    <x v="32"/>
    <x v="1"/>
    <x v="2"/>
    <s v="San Salvador"/>
    <x v="1"/>
    <s v="Aplicaciones de Escritorio, Aplicaciones Orientadas a la Web"/>
    <x v="29"/>
    <x v="0"/>
    <s v="Bajo"/>
    <s v="Cafecito caliente"/>
    <s v="No"/>
    <m/>
    <s v="XL"/>
  </r>
  <r>
    <x v="50"/>
    <x v="33"/>
    <x v="1"/>
    <x v="0"/>
    <s v="San Miguel"/>
    <x v="0"/>
    <s v="Aplicaciones Orientadas a la Web, Aplicaciones Orientadas al desarrollo Móvil"/>
    <x v="30"/>
    <x v="0"/>
    <s v="Medio"/>
    <s v="Agua"/>
    <s v="Sí"/>
    <s v="Frutas"/>
    <s v="S"/>
  </r>
  <r>
    <x v="51"/>
    <x v="34"/>
    <x v="1"/>
    <x v="0"/>
    <s v="San Salvador"/>
    <x v="3"/>
    <s v="Aplicaciones Orientadas a la Web, Aplicaciones Orientadas al desarrollo Móvil"/>
    <x v="5"/>
    <x v="1"/>
    <m/>
    <s v="Una Gaseosa bien helada"/>
    <s v="Sí"/>
    <s v="Un Sandwich"/>
    <s v="M"/>
  </r>
  <r>
    <x v="52"/>
    <x v="35"/>
    <x v="1"/>
    <x v="0"/>
    <s v="San Salvador"/>
    <x v="1"/>
    <s v="Aplicaciones Orientadas a la Web"/>
    <x v="17"/>
    <x v="0"/>
    <s v="Medio"/>
    <s v="Cafecito caliente"/>
    <s v="Sí"/>
    <s v="Pan Dulce"/>
    <s v="M"/>
  </r>
  <r>
    <x v="53"/>
    <x v="35"/>
    <x v="1"/>
    <x v="0"/>
    <s v="San Salvador"/>
    <x v="3"/>
    <s v="Aplicaciones de Escritorio"/>
    <x v="31"/>
    <x v="0"/>
    <s v="Bajo"/>
    <s v="Una Gaseosa bien helada"/>
    <s v="Sí"/>
    <s v="Frijoli chips"/>
    <s v="M"/>
  </r>
  <r>
    <x v="54"/>
    <x v="36"/>
    <x v="1"/>
    <x v="2"/>
    <s v="La Libertad"/>
    <x v="3"/>
    <s v="Aplicaciones Orientadas a la Web"/>
    <x v="3"/>
    <x v="1"/>
    <s v="Bajo"/>
    <s v="Cafecito caliente"/>
    <s v="Sí"/>
    <s v="Pan Dulce"/>
    <s v="M"/>
  </r>
  <r>
    <x v="55"/>
    <x v="37"/>
    <x v="1"/>
    <x v="2"/>
    <s v="Santa Ana"/>
    <x v="1"/>
    <s v="Aplicaciones de Escritorio, Aplicaciones Orientadas a la Web"/>
    <x v="32"/>
    <x v="0"/>
    <s v="Medio"/>
    <s v="Mi Chocopanda"/>
    <s v="Sí"/>
    <s v="Un Sandwich"/>
    <s v="XL"/>
  </r>
  <r>
    <x v="56"/>
    <x v="38"/>
    <x v="1"/>
    <x v="2"/>
    <s v="La Libertad"/>
    <x v="0"/>
    <s v="Aplicaciones de Escritorio, Aplicaciones de Inteligencia Artifical"/>
    <x v="5"/>
    <x v="0"/>
    <s v="Bajo"/>
    <s v="Cafecito caliente"/>
    <s v="No"/>
    <s v="Pizza"/>
    <s v="M"/>
  </r>
  <r>
    <x v="57"/>
    <x v="39"/>
    <x v="0"/>
    <x v="2"/>
    <s v="San Miguel"/>
    <x v="0"/>
    <s v="Aplicaciones de Escritorio, Aplicaciones Orientadas a la Web, Aplicaciones Orientadas al desarrollo Móvil"/>
    <x v="3"/>
    <x v="0"/>
    <s v="Bajo"/>
    <s v="Cafecito caliente"/>
    <s v="No"/>
    <m/>
    <s v="XL"/>
  </r>
  <r>
    <x v="58"/>
    <x v="40"/>
    <x v="1"/>
    <x v="0"/>
    <s v="San Salvador"/>
    <x v="1"/>
    <s v="Aplicaciones de Escritorio"/>
    <x v="33"/>
    <x v="0"/>
    <s v="Bajo"/>
    <s v="Cafecito caliente"/>
    <s v="Sí"/>
    <s v="Pizza"/>
    <n v="16"/>
  </r>
  <r>
    <x v="59"/>
    <x v="40"/>
    <x v="1"/>
    <x v="3"/>
    <s v="La Libertad"/>
    <x v="0"/>
    <s v="Aplicaciones de Escritorio, Aplicaciones Orientadas a la Web"/>
    <x v="3"/>
    <x v="0"/>
    <s v="Medio"/>
    <s v="Agua"/>
    <s v="Sí"/>
    <s v="Frutas"/>
    <s v="L"/>
  </r>
  <r>
    <x v="60"/>
    <x v="41"/>
    <x v="1"/>
    <x v="1"/>
    <s v="La Paz"/>
    <x v="8"/>
    <s v="Aplicaciones para Mecatrónica y/o Electrónica"/>
    <x v="3"/>
    <x v="0"/>
    <s v="Bajo"/>
    <s v="Cafecito caliente"/>
    <s v="Sí"/>
    <s v="Pan Dulce"/>
    <s v="S"/>
  </r>
  <r>
    <x v="61"/>
    <x v="42"/>
    <x v="1"/>
    <x v="1"/>
    <s v="Ahuachapán"/>
    <x v="4"/>
    <s v="Aplicaciones de Escritorio, Aplicaciones Orientadas a la Web, Aplicaciones Orientadas al desarrollo Móvil"/>
    <x v="34"/>
    <x v="0"/>
    <s v="Bajo"/>
    <s v="Cafecito caliente"/>
    <s v="Sí"/>
    <s v="Frutas"/>
    <s v="M"/>
  </r>
  <r>
    <x v="62"/>
    <x v="43"/>
    <x v="1"/>
    <x v="0"/>
    <s v="San Vicente"/>
    <x v="1"/>
    <s v="Aplicaciones Orientadas al desarrollo Móvil"/>
    <x v="35"/>
    <x v="1"/>
    <m/>
    <s v="Agua"/>
    <s v="Sí"/>
    <s v="Pupusas"/>
    <s v="XL"/>
  </r>
  <r>
    <x v="63"/>
    <x v="44"/>
    <x v="1"/>
    <x v="0"/>
    <s v="San Salvador"/>
    <x v="3"/>
    <s v="Aplicaciones de Escritorio, Aplicaciones Orientadas al desarrollo Móvil"/>
    <x v="36"/>
    <x v="0"/>
    <s v="Bajo"/>
    <s v="Cafecito caliente"/>
    <s v="Sí"/>
    <s v="Pan Dulce"/>
    <s v="M"/>
  </r>
  <r>
    <x v="64"/>
    <x v="44"/>
    <x v="1"/>
    <x v="0"/>
    <s v="San Salvador"/>
    <x v="1"/>
    <s v="Aplicaciones Orientadas a la Web"/>
    <x v="37"/>
    <x v="1"/>
    <m/>
    <s v="Una Gaseosa bien helada"/>
    <s v="Sí"/>
    <s v="Pizza"/>
    <s v="L"/>
  </r>
  <r>
    <x v="65"/>
    <x v="45"/>
    <x v="0"/>
    <x v="0"/>
    <s v="San Salvador"/>
    <x v="0"/>
    <s v="Aplicaciones de Escritorio, Aplicaciones Orientadas a la Web"/>
    <x v="38"/>
    <x v="0"/>
    <s v="Bajo"/>
    <s v="Una Gaseosa bien helada"/>
    <s v="Sí"/>
    <s v="Pizza"/>
    <s v="S"/>
  </r>
  <r>
    <x v="66"/>
    <x v="46"/>
    <x v="1"/>
    <x v="0"/>
    <s v="La Libertad"/>
    <x v="0"/>
    <s v="Aplicaciones Orientadas a la Web"/>
    <x v="5"/>
    <x v="0"/>
    <s v="Medio"/>
    <s v="Cafecito caliente"/>
    <s v="No"/>
    <m/>
    <s v="M"/>
  </r>
  <r>
    <x v="67"/>
    <x v="47"/>
    <x v="1"/>
    <x v="3"/>
    <s v="San Salvador"/>
    <x v="0"/>
    <s v="Aplicaciones de Inteligencia Artifical"/>
    <x v="39"/>
    <x v="0"/>
    <s v="Medio"/>
    <s v="Una Gaseosa bien helada"/>
    <s v="Sí"/>
    <s v="Churros"/>
    <s v="L"/>
  </r>
  <r>
    <x v="68"/>
    <x v="48"/>
    <x v="1"/>
    <x v="1"/>
    <s v="San Salvador"/>
    <x v="9"/>
    <s v="Aplicaciones Orientadas a la Web"/>
    <x v="40"/>
    <x v="1"/>
    <s v="Bajo"/>
    <s v="Agua"/>
    <s v="Sí"/>
    <s v="Frutas"/>
    <s v="L"/>
  </r>
  <r>
    <x v="69"/>
    <x v="49"/>
    <x v="1"/>
    <x v="1"/>
    <s v="San Salvador"/>
    <x v="5"/>
    <s v="Aplicaciones Orientadas a la Web"/>
    <x v="36"/>
    <x v="0"/>
    <s v="Bajo"/>
    <s v="Agua"/>
    <s v="Sí"/>
    <s v="Pizza"/>
    <s v="M"/>
  </r>
  <r>
    <x v="70"/>
    <x v="50"/>
    <x v="1"/>
    <x v="2"/>
    <s v="Chalatenango"/>
    <x v="3"/>
    <s v="Aplicaciones Orientadas a la Web"/>
    <x v="3"/>
    <x v="0"/>
    <s v="Bajo"/>
    <s v="Una Gaseosa bien helada"/>
    <s v="No"/>
    <m/>
    <s v="L"/>
  </r>
  <r>
    <x v="71"/>
    <x v="50"/>
    <x v="1"/>
    <x v="0"/>
    <s v="San Salvador"/>
    <x v="5"/>
    <s v="Aplicaciones de Escritorio, Aplicaciones Orientadas a la Web"/>
    <x v="35"/>
    <x v="0"/>
    <s v="Medio"/>
    <s v="Cafecito caliente"/>
    <s v="Sí"/>
    <s v="Pan Dulce"/>
    <s v="M"/>
  </r>
  <r>
    <x v="72"/>
    <x v="51"/>
    <x v="1"/>
    <x v="2"/>
    <s v="La Libertad"/>
    <x v="4"/>
    <s v="Aplicaciones de Escritorio, Aplicaciones Orientadas a la Web, Aplicaciones de Inteligencia Artifical"/>
    <x v="41"/>
    <x v="1"/>
    <m/>
    <s v="Cafecito caliente"/>
    <s v="Sí"/>
    <s v="Un Sandwich"/>
    <s v="XL"/>
  </r>
  <r>
    <x v="73"/>
    <x v="52"/>
    <x v="1"/>
    <x v="0"/>
    <s v="La Libertad"/>
    <x v="1"/>
    <s v="Aplicaciones de Escritorio, Aplicaciones Orientadas a la Web, Aplicaciones Orientadas al desarrollo Móvil"/>
    <x v="35"/>
    <x v="0"/>
    <s v="Medio"/>
    <s v="Agua"/>
    <s v="Sí"/>
    <s v="Frutas"/>
    <s v="L"/>
  </r>
  <r>
    <x v="74"/>
    <x v="52"/>
    <x v="0"/>
    <x v="0"/>
    <s v="Santa Ana"/>
    <x v="5"/>
    <s v="Aplicaciones de Escritorio, Aplicaciones Orientadas al desarrollo Móvil, Aplicaciones para Mecatrónica y/o Electrónica"/>
    <x v="42"/>
    <x v="1"/>
    <s v="Bajo"/>
    <s v="Agua"/>
    <s v="No"/>
    <s v="Frutas"/>
    <s v="XL"/>
  </r>
  <r>
    <x v="75"/>
    <x v="52"/>
    <x v="1"/>
    <x v="2"/>
    <s v="Santa Ana"/>
    <x v="1"/>
    <s v="Aplicaciones de Escritorio, Aplicaciones Orientadas a la Web"/>
    <x v="43"/>
    <x v="0"/>
    <s v="Bajo"/>
    <s v="Cafecito caliente"/>
    <s v="No"/>
    <m/>
    <s v="S"/>
  </r>
  <r>
    <x v="76"/>
    <x v="53"/>
    <x v="1"/>
    <x v="0"/>
    <s v="Santa Ana"/>
    <x v="3"/>
    <s v="Aplicaciones Orientadas al desarrollo Móvil"/>
    <x v="3"/>
    <x v="0"/>
    <s v="Bajo"/>
    <s v="Agua"/>
    <s v="No"/>
    <m/>
    <s v="S"/>
  </r>
  <r>
    <x v="77"/>
    <x v="53"/>
    <x v="1"/>
    <x v="0"/>
    <s v="San Salvador"/>
    <x v="4"/>
    <s v="Aplicaciones de Escritorio"/>
    <x v="3"/>
    <x v="1"/>
    <m/>
    <s v="Agua"/>
    <s v="Sí"/>
    <s v="Un Sandwich"/>
    <s v="M"/>
  </r>
  <r>
    <x v="78"/>
    <x v="53"/>
    <x v="0"/>
    <x v="3"/>
    <s v="Cuscatlán"/>
    <x v="3"/>
    <s v="Aplicaciones de Escritorio, Aplicaciones Orientadas a la Web"/>
    <x v="44"/>
    <x v="0"/>
    <s v="Medio"/>
    <s v="Agua"/>
    <s v="Sí"/>
    <s v="Un Sandwich"/>
    <s v="XL"/>
  </r>
  <r>
    <x v="79"/>
    <x v="54"/>
    <x v="1"/>
    <x v="2"/>
    <s v="La Libertad"/>
    <x v="0"/>
    <s v="Aplicaciones Orientadas a la Web"/>
    <x v="3"/>
    <x v="0"/>
    <s v="Bajo"/>
    <s v="Cafecito caliente"/>
    <s v="No"/>
    <m/>
    <s v="L"/>
  </r>
  <r>
    <x v="80"/>
    <x v="55"/>
    <x v="1"/>
    <x v="2"/>
    <s v="San Salvador"/>
    <x v="2"/>
    <s v="Aplicaciones de Escritorio, Aplicaciones Orientadas a la Web, Aplicaciones Orientadas al desarrollo Móvil, Aplicaciones para Mecatrónica y/o Electrónica"/>
    <x v="45"/>
    <x v="0"/>
    <s v="Medio"/>
    <s v="Cafecito caliente"/>
    <s v="No"/>
    <m/>
    <s v="S"/>
  </r>
  <r>
    <x v="81"/>
    <x v="55"/>
    <x v="1"/>
    <x v="1"/>
    <s v="La Libertad"/>
    <x v="0"/>
    <s v="Aplicaciones Orientadas a la Web, Aplicaciones Orientadas al desarrollo Móvil"/>
    <x v="46"/>
    <x v="0"/>
    <s v="Medio"/>
    <s v="Una Gaseosa bien helada"/>
    <s v="Sí"/>
    <s v="Un Sandwich"/>
    <s v="L"/>
  </r>
  <r>
    <x v="82"/>
    <x v="55"/>
    <x v="1"/>
    <x v="0"/>
    <s v="Santa Ana"/>
    <x v="0"/>
    <s v="Aplicaciones Orientadas a la Web, Aplicaciones Orientadas al desarrollo Móvil"/>
    <x v="47"/>
    <x v="0"/>
    <s v="Medio"/>
    <s v="Una Gaseosa bien helada"/>
    <s v="Sí"/>
    <s v="Un Sandwich"/>
    <s v="M"/>
  </r>
  <r>
    <x v="83"/>
    <x v="55"/>
    <x v="1"/>
    <x v="1"/>
    <s v="San Salvador"/>
    <x v="0"/>
    <s v="Aplicaciones de Escritorio, Aplicaciones Orientadas a la Web"/>
    <x v="48"/>
    <x v="0"/>
    <s v="Medio"/>
    <s v="Mi Chocopanda"/>
    <s v="Sí"/>
    <s v="Frutas"/>
    <s v="M"/>
  </r>
  <r>
    <x v="84"/>
    <x v="56"/>
    <x v="1"/>
    <x v="4"/>
    <s v="San Salvador"/>
    <x v="5"/>
    <s v="Aplicaciones Orientadas a la Web"/>
    <x v="49"/>
    <x v="1"/>
    <s v="Bajo"/>
    <s v="Cafecito caliente"/>
    <s v="Sí"/>
    <s v="Pan Dulce"/>
    <s v="M"/>
  </r>
  <r>
    <x v="85"/>
    <x v="56"/>
    <x v="0"/>
    <x v="5"/>
    <s v="San Salvador"/>
    <x v="3"/>
    <s v="Aplicaciones Orientadas a la Web"/>
    <x v="3"/>
    <x v="1"/>
    <m/>
    <s v="Cafecito caliente"/>
    <s v="No"/>
    <m/>
    <s v="S"/>
  </r>
  <r>
    <x v="86"/>
    <x v="57"/>
    <x v="1"/>
    <x v="0"/>
    <s v="Santa Ana"/>
    <x v="4"/>
    <s v="Aplicaciones de Escritorio"/>
    <x v="3"/>
    <x v="0"/>
    <s v="Medio"/>
    <s v="Cafecito caliente"/>
    <s v="Sí"/>
    <s v="Pan Dulce"/>
    <s v="L"/>
  </r>
  <r>
    <x v="87"/>
    <x v="58"/>
    <x v="1"/>
    <x v="2"/>
    <s v="San Salvador"/>
    <x v="0"/>
    <s v="Aplicaciones Orientadas a la Web"/>
    <x v="50"/>
    <x v="0"/>
    <s v="Medio"/>
    <s v="Agua"/>
    <s v="No"/>
    <m/>
    <s v="M"/>
  </r>
  <r>
    <x v="88"/>
    <x v="59"/>
    <x v="1"/>
    <x v="3"/>
    <s v="San Salvador"/>
    <x v="0"/>
    <s v="Aplicaciones de Escritorio, Aplicaciones Orientadas a la Web"/>
    <x v="3"/>
    <x v="0"/>
    <s v="Bajo"/>
    <s v="Agua"/>
    <s v="No"/>
    <m/>
    <s v="L"/>
  </r>
  <r>
    <x v="89"/>
    <x v="60"/>
    <x v="0"/>
    <x v="2"/>
    <s v="San Salvador"/>
    <x v="2"/>
    <s v="Aplicaciones de Escritorio"/>
    <x v="51"/>
    <x v="0"/>
    <s v="Medio"/>
    <s v="Cafecito caliente"/>
    <s v="No"/>
    <m/>
    <s v="M"/>
  </r>
  <r>
    <x v="90"/>
    <x v="60"/>
    <x v="1"/>
    <x v="2"/>
    <s v="La Libertad"/>
    <x v="4"/>
    <s v="Aplicaciones de Escritorio, Aplicaciones Orientadas a la Web, Aplicaciones Orientadas al desarrollo Móvil"/>
    <x v="52"/>
    <x v="0"/>
    <s v="Medio"/>
    <s v="Agua"/>
    <s v="No"/>
    <m/>
    <s v="M"/>
  </r>
  <r>
    <x v="91"/>
    <x v="60"/>
    <x v="1"/>
    <x v="2"/>
    <s v="La Libertad"/>
    <x v="2"/>
    <s v="Aplicaciones Orientadas a la Web, Aplicaciones Orientadas al desarrollo Móvil"/>
    <x v="34"/>
    <x v="1"/>
    <m/>
    <s v="Cafecito caliente"/>
    <s v="Sí"/>
    <s v="Pan Dulce"/>
    <s v="S"/>
  </r>
  <r>
    <x v="92"/>
    <x v="61"/>
    <x v="1"/>
    <x v="2"/>
    <s v="Santa Ana"/>
    <x v="0"/>
    <s v="Aplicaciones de Escritorio"/>
    <x v="53"/>
    <x v="0"/>
    <s v="Medio"/>
    <s v="Cafecito caliente"/>
    <s v="Sí"/>
    <s v="Pan Dulce"/>
    <s v="L"/>
  </r>
  <r>
    <x v="93"/>
    <x v="61"/>
    <x v="1"/>
    <x v="3"/>
    <s v="Usulután"/>
    <x v="5"/>
    <s v="Aplicaciones Orientadas a la Web"/>
    <x v="5"/>
    <x v="0"/>
    <s v="Medio"/>
    <s v="Cafecito caliente"/>
    <s v="Sí"/>
    <s v="Pan Dulce"/>
    <s v="XL"/>
  </r>
  <r>
    <x v="94"/>
    <x v="61"/>
    <x v="1"/>
    <x v="1"/>
    <s v="Santa Ana"/>
    <x v="4"/>
    <s v="Aplicaciones de Escritorio, Aplicaciones Orientadas a la Web"/>
    <x v="54"/>
    <x v="0"/>
    <s v="Medio"/>
    <s v="Agua"/>
    <s v="Sí"/>
    <s v="Un Sandwich"/>
    <s v="S"/>
  </r>
  <r>
    <x v="95"/>
    <x v="62"/>
    <x v="1"/>
    <x v="0"/>
    <s v="San Salvador"/>
    <x v="4"/>
    <s v="Aplicaciones de Escritorio, Aplicaciones Orientadas a la Web"/>
    <x v="55"/>
    <x v="0"/>
    <s v="Bajo"/>
    <s v="Cafecito caliente"/>
    <s v="Sí"/>
    <s v="Frutas"/>
    <s v="L"/>
  </r>
  <r>
    <x v="96"/>
    <x v="62"/>
    <x v="1"/>
    <x v="0"/>
    <s v="San Salvador"/>
    <x v="3"/>
    <s v="Aplicaciones Orientadas al desarrollo Móvil"/>
    <x v="3"/>
    <x v="0"/>
    <s v="Medio"/>
    <s v="Agua"/>
    <s v="Sí"/>
    <s v="Pan Dulce"/>
    <s v="L"/>
  </r>
  <r>
    <x v="97"/>
    <x v="63"/>
    <x v="0"/>
    <x v="3"/>
    <s v="Santa Ana"/>
    <x v="5"/>
    <s v="Aplicaciones de Escritorio, Aplicaciones Orientadas a la Web"/>
    <x v="5"/>
    <x v="1"/>
    <m/>
    <s v="Cafecito caliente"/>
    <s v="Sí"/>
    <s v="Pan Dulce"/>
    <s v="XL"/>
  </r>
  <r>
    <x v="98"/>
    <x v="63"/>
    <x v="0"/>
    <x v="0"/>
    <s v="San Miguel"/>
    <x v="3"/>
    <s v="Aplicaciones Orientadas a la Web"/>
    <x v="3"/>
    <x v="0"/>
    <s v="Bajo"/>
    <s v="Cafecito caliente"/>
    <s v="No"/>
    <m/>
    <s v="M"/>
  </r>
  <r>
    <x v="99"/>
    <x v="63"/>
    <x v="1"/>
    <x v="1"/>
    <s v="San Vicente"/>
    <x v="3"/>
    <s v="Aplicaciones Orientadas a la Web"/>
    <x v="36"/>
    <x v="0"/>
    <s v="Bajo"/>
    <s v="Una Gaseosa bien helada"/>
    <s v="Sí"/>
    <s v="Un Sandwich"/>
    <s v="M"/>
  </r>
  <r>
    <x v="100"/>
    <x v="64"/>
    <x v="0"/>
    <x v="2"/>
    <s v="San Miguel"/>
    <x v="0"/>
    <s v="Aplicaciones de Escritorio, Aplicaciones Orientadas a la Web"/>
    <x v="53"/>
    <x v="0"/>
    <s v="Bajo"/>
    <s v="Cafecito caliente"/>
    <s v="Sí"/>
    <s v="Frutas"/>
    <s v="XXL"/>
  </r>
  <r>
    <x v="101"/>
    <x v="64"/>
    <x v="0"/>
    <x v="1"/>
    <s v="San Salvador"/>
    <x v="4"/>
    <s v="Aplicaciones de Escritorio"/>
    <x v="3"/>
    <x v="1"/>
    <s v="Bajo"/>
    <s v="Una Gaseosa bien helada"/>
    <s v="No"/>
    <s v="Pizza"/>
    <s v="M"/>
  </r>
  <r>
    <x v="102"/>
    <x v="64"/>
    <x v="1"/>
    <x v="3"/>
    <s v="La Libertad"/>
    <x v="0"/>
    <s v="Estadística Ambiental y Genómica"/>
    <x v="20"/>
    <x v="0"/>
    <s v="Bajo"/>
    <s v="Cafecito caliente"/>
    <s v="Sí"/>
    <s v="Pizza"/>
    <s v="L"/>
  </r>
  <r>
    <x v="103"/>
    <x v="64"/>
    <x v="1"/>
    <x v="3"/>
    <s v="Morazán"/>
    <x v="5"/>
    <s v="Aplicaciones Orientadas a la Web"/>
    <x v="40"/>
    <x v="0"/>
    <s v="Bajo"/>
    <s v="Cafecito caliente"/>
    <s v="Sí"/>
    <s v="Pan Dulce"/>
    <s v="M"/>
  </r>
  <r>
    <x v="104"/>
    <x v="65"/>
    <x v="1"/>
    <x v="2"/>
    <s v="La Paz"/>
    <x v="0"/>
    <s v="Aplicaciones Orientadas a la Web"/>
    <x v="5"/>
    <x v="0"/>
    <s v="Bajo"/>
    <s v="Agua"/>
    <s v="Sí"/>
    <s v="Verduras"/>
    <s v="M"/>
  </r>
  <r>
    <x v="105"/>
    <x v="65"/>
    <x v="1"/>
    <x v="5"/>
    <s v="La Paz"/>
    <x v="0"/>
    <s v="Aplicaciones de Escritorio, Aplicaciones Orientadas a la Web, Aplicaciones Orientadas al desarrollo Móvil, Aplicaciones de Inteligencia Artifical, Aplicaciones para Mecatrónica y/o Electrónica"/>
    <x v="3"/>
    <x v="0"/>
    <s v="Medio"/>
    <s v="Agua"/>
    <s v="No"/>
    <s v="Un Sandwich"/>
    <s v="M"/>
  </r>
  <r>
    <x v="106"/>
    <x v="66"/>
    <x v="1"/>
    <x v="3"/>
    <s v="Santa Ana"/>
    <x v="3"/>
    <s v="Aplicaciones Orientadas a la Web"/>
    <x v="25"/>
    <x v="0"/>
    <s v="Bajo"/>
    <s v="Cafecito caliente"/>
    <s v="Sí"/>
    <s v="Pan Dulce"/>
    <s v="M"/>
  </r>
  <r>
    <x v="107"/>
    <x v="66"/>
    <x v="1"/>
    <x v="0"/>
    <s v="San Salvador"/>
    <x v="1"/>
    <s v="Aplicaciones Orientadas a la Web, Aplicaciones Orientadas al desarrollo Móvil"/>
    <x v="56"/>
    <x v="1"/>
    <m/>
    <s v="Agua"/>
    <s v="Sí"/>
    <s v="Frutas"/>
    <s v="M"/>
  </r>
  <r>
    <x v="108"/>
    <x v="66"/>
    <x v="1"/>
    <x v="3"/>
    <s v="Santa Ana"/>
    <x v="1"/>
    <s v="Aplicaciones de Escritorio, Aplicaciones Orientadas a la Web, Aplicaciones Orientadas al desarrollo Móvil"/>
    <x v="30"/>
    <x v="0"/>
    <s v="Medio"/>
    <s v="Agua"/>
    <s v="Sí"/>
    <s v="Frutas"/>
    <s v="L"/>
  </r>
  <r>
    <x v="109"/>
    <x v="67"/>
    <x v="1"/>
    <x v="0"/>
    <s v="San Miguel"/>
    <x v="3"/>
    <s v="Aplicaciones de Escritorio, Aplicaciones Orientadas a la Web"/>
    <x v="3"/>
    <x v="0"/>
    <s v="Bajo"/>
    <s v="Una Gaseosa bien helada"/>
    <s v="No"/>
    <s v="Un Sandwich"/>
    <s v="L"/>
  </r>
  <r>
    <x v="110"/>
    <x v="68"/>
    <x v="1"/>
    <x v="0"/>
    <s v="La Libertad"/>
    <x v="0"/>
    <s v="Aplicaciones de Escritorio, Aplicaciones Orientadas a la Web, Aplicaciones Orientadas al desarrollo Móvil, scripts de automatización "/>
    <x v="57"/>
    <x v="0"/>
    <s v="Avanzado"/>
    <s v="Cafecito caliente"/>
    <s v="Sí"/>
    <s v="Pan Dulce"/>
    <s v="XL"/>
  </r>
  <r>
    <x v="111"/>
    <x v="68"/>
    <x v="1"/>
    <x v="2"/>
    <s v="San Miguel"/>
    <x v="4"/>
    <s v="Aplicaciones de Escritorio, Aplicaciones Orientadas al desarrollo Móvil"/>
    <x v="41"/>
    <x v="1"/>
    <s v="Bajo"/>
    <s v="Mi Chocopanda"/>
    <s v="Sí"/>
    <s v="Pan Dulce"/>
    <s v="XL"/>
  </r>
  <r>
    <x v="112"/>
    <x v="68"/>
    <x v="1"/>
    <x v="0"/>
    <s v="San Salvador"/>
    <x v="3"/>
    <s v="Aplicaciones Orientadas a la Web"/>
    <x v="36"/>
    <x v="0"/>
    <s v="Medio"/>
    <s v="Agua"/>
    <s v="Sí"/>
    <s v="Un Sandwich"/>
    <s v="M"/>
  </r>
  <r>
    <x v="113"/>
    <x v="68"/>
    <x v="1"/>
    <x v="1"/>
    <s v="San Salvador"/>
    <x v="5"/>
    <s v="Aplicaciones Orientadas a la Web"/>
    <x v="40"/>
    <x v="1"/>
    <s v="Bajo"/>
    <s v="Una Gaseosa bien helada"/>
    <s v="Sí"/>
    <s v="Un Sandwich"/>
    <s v="M"/>
  </r>
  <r>
    <x v="114"/>
    <x v="69"/>
    <x v="1"/>
    <x v="2"/>
    <s v="San Salvador"/>
    <x v="4"/>
    <s v="Aplicaciones de Escritorio, Aplicaciones Orientadas a la Web"/>
    <x v="58"/>
    <x v="1"/>
    <m/>
    <s v="Una Gaseosa bien helada"/>
    <s v="No"/>
    <m/>
    <s v="XXL"/>
  </r>
  <r>
    <x v="115"/>
    <x v="69"/>
    <x v="1"/>
    <x v="1"/>
    <s v="San Salvador"/>
    <x v="3"/>
    <s v="Aplicaciones Orientadas a la Web"/>
    <x v="1"/>
    <x v="1"/>
    <m/>
    <s v="Mi Chocopanda"/>
    <s v="Sí"/>
    <s v="Pan Dulce"/>
    <n v="16"/>
  </r>
  <r>
    <x v="116"/>
    <x v="70"/>
    <x v="0"/>
    <x v="1"/>
    <s v="San Miguel"/>
    <x v="1"/>
    <s v="Aplicaciones de Escritorio, Aplicaciones Orientadas a la Web, Aplicaciones Orientadas al desarrollo Móvil"/>
    <x v="59"/>
    <x v="0"/>
    <s v="Medio"/>
    <s v="Cafecito caliente"/>
    <s v="Sí"/>
    <s v="Pan Dulce"/>
    <s v="M"/>
  </r>
  <r>
    <x v="117"/>
    <x v="71"/>
    <x v="1"/>
    <x v="0"/>
    <s v="La Libertad"/>
    <x v="0"/>
    <s v="Aplicaciones de Escritorio, Aplicaciones para Mecatrónica y/o Electrónica"/>
    <x v="3"/>
    <x v="0"/>
    <s v="Medio"/>
    <s v="Agua"/>
    <s v="Sí"/>
    <s v="Un Sandwich"/>
    <s v="S"/>
  </r>
  <r>
    <x v="118"/>
    <x v="71"/>
    <x v="1"/>
    <x v="2"/>
    <s v="Sonsonate"/>
    <x v="7"/>
    <s v="Aplicaciones de Inteligencia Artifical"/>
    <x v="60"/>
    <x v="0"/>
    <s v="Bajo"/>
    <s v="Agua"/>
    <s v="Sí"/>
    <s v="Frutas"/>
    <s v="L"/>
  </r>
  <r>
    <x v="119"/>
    <x v="71"/>
    <x v="1"/>
    <x v="0"/>
    <s v="San Salvador"/>
    <x v="1"/>
    <s v="Aplicaciones Orientadas al desarrollo Móvil"/>
    <x v="61"/>
    <x v="1"/>
    <s v="Bajo"/>
    <s v="Una Gaseosa bien helada"/>
    <s v="Sí"/>
    <s v="Pizza"/>
    <s v="M"/>
  </r>
  <r>
    <x v="120"/>
    <x v="72"/>
    <x v="0"/>
    <x v="0"/>
    <s v="San Salvador"/>
    <x v="0"/>
    <s v="Aplicaciones de Escritorio"/>
    <x v="24"/>
    <x v="0"/>
    <s v="Bajo"/>
    <s v="Una Gaseosa bien helada"/>
    <s v="Sí"/>
    <s v="Pizza"/>
    <s v="S"/>
  </r>
  <r>
    <x v="121"/>
    <x v="72"/>
    <x v="0"/>
    <x v="0"/>
    <s v="San Salvador"/>
    <x v="1"/>
    <s v="Aplicaciones de Escritorio, Aplicaciones Orientadas al desarrollo Móvil"/>
    <x v="62"/>
    <x v="1"/>
    <m/>
    <s v="Una Gaseosa bien helada"/>
    <s v="Sí"/>
    <s v="Pan Dulce"/>
    <s v="M"/>
  </r>
  <r>
    <x v="122"/>
    <x v="72"/>
    <x v="1"/>
    <x v="2"/>
    <s v="La Libertad"/>
    <x v="0"/>
    <s v="Aplicaciones de Escritorio, Aplicaciones de Inteligencia Artifical"/>
    <x v="63"/>
    <x v="0"/>
    <s v="Bajo"/>
    <s v="Cafecito caliente"/>
    <s v="Sí"/>
    <s v="Pan Dulce"/>
    <s v="L"/>
  </r>
  <r>
    <x v="123"/>
    <x v="72"/>
    <x v="1"/>
    <x v="0"/>
    <s v="Usulután"/>
    <x v="2"/>
    <s v="Aplicaciones Orientadas a la Web"/>
    <x v="16"/>
    <x v="0"/>
    <s v="Bajo"/>
    <s v="Una Gaseosa bien helada"/>
    <s v="No"/>
    <m/>
    <s v="L"/>
  </r>
  <r>
    <x v="124"/>
    <x v="72"/>
    <x v="0"/>
    <x v="1"/>
    <s v="San Salvador"/>
    <x v="1"/>
    <s v="Aplicaciones de Escritorio, Aplicaciones Orientadas a la Web, Aplicaciones Orientadas al desarrollo Móvil"/>
    <x v="25"/>
    <x v="1"/>
    <m/>
    <s v="Cafecito caliente"/>
    <s v="Sí"/>
    <s v="Pan Dulce"/>
    <s v="M"/>
  </r>
  <r>
    <x v="125"/>
    <x v="72"/>
    <x v="0"/>
    <x v="3"/>
    <s v="La Libertad"/>
    <x v="1"/>
    <s v="Aplicaciones Orientadas a la Web"/>
    <x v="64"/>
    <x v="1"/>
    <s v="Bajo"/>
    <s v="Agua"/>
    <s v="Sí"/>
    <s v="Frutas"/>
    <s v="S"/>
  </r>
  <r>
    <x v="126"/>
    <x v="73"/>
    <x v="1"/>
    <x v="2"/>
    <s v="San Salvador"/>
    <x v="0"/>
    <s v="Aplicaciones de Inteligencia Artifical"/>
    <x v="65"/>
    <x v="0"/>
    <s v="Medio"/>
    <s v="Cafecito caliente"/>
    <s v="No"/>
    <m/>
    <s v="S"/>
  </r>
  <r>
    <x v="127"/>
    <x v="73"/>
    <x v="1"/>
    <x v="0"/>
    <s v="Santa Ana"/>
    <x v="3"/>
    <s v="Aplicaciones de Escritorio, Aplicaciones Orientadas a la Web"/>
    <x v="66"/>
    <x v="1"/>
    <m/>
    <s v="Una Gaseosa bien helada"/>
    <s v="Sí"/>
    <s v="Un Sandwich"/>
    <s v="XL"/>
  </r>
  <r>
    <x v="128"/>
    <x v="73"/>
    <x v="1"/>
    <x v="0"/>
    <s v="Usulután"/>
    <x v="2"/>
    <s v="Aplicaciones Orientadas a la Web"/>
    <x v="5"/>
    <x v="0"/>
    <s v="Medio"/>
    <s v="Cafecito caliente"/>
    <s v="Sí"/>
    <s v="Pan Dulce"/>
    <s v="M"/>
  </r>
  <r>
    <x v="129"/>
    <x v="73"/>
    <x v="0"/>
    <x v="1"/>
    <s v="San Salvador"/>
    <x v="0"/>
    <s v="Aplicaciones de Escritorio, Aplicaciones Orientadas a la Web"/>
    <x v="24"/>
    <x v="0"/>
    <s v="Medio"/>
    <s v="Cafecito caliente"/>
    <s v="Sí"/>
    <s v="Pan Dulce"/>
    <s v="L"/>
  </r>
  <r>
    <x v="130"/>
    <x v="73"/>
    <x v="1"/>
    <x v="1"/>
    <s v="La Libertad"/>
    <x v="3"/>
    <s v="Aplicaciones Orientadas a la Web"/>
    <x v="3"/>
    <x v="1"/>
    <m/>
    <s v="Cafecito caliente"/>
    <s v="No"/>
    <m/>
    <s v="L"/>
  </r>
  <r>
    <x v="131"/>
    <x v="73"/>
    <x v="1"/>
    <x v="2"/>
    <s v="La Libertad"/>
    <x v="0"/>
    <s v="Aplicaciones para Mecatrónica y/o Electrónica"/>
    <x v="3"/>
    <x v="1"/>
    <s v="Bajo"/>
    <s v="Cafecito caliente"/>
    <s v="Sí"/>
    <s v="Frutas"/>
    <s v="M"/>
  </r>
  <r>
    <x v="132"/>
    <x v="74"/>
    <x v="0"/>
    <x v="2"/>
    <s v="San Salvador"/>
    <x v="0"/>
    <s v="Aplicaciones de Escritorio"/>
    <x v="5"/>
    <x v="0"/>
    <s v="Bajo"/>
    <s v="Cafecito caliente"/>
    <s v="Sí"/>
    <s v="Pan Dulce"/>
    <s v="L"/>
  </r>
  <r>
    <x v="133"/>
    <x v="74"/>
    <x v="1"/>
    <x v="0"/>
    <s v="San Salvador"/>
    <x v="0"/>
    <s v="Aplicaciones de Escritorio, Aplicaciones Orientadas a la Web"/>
    <x v="2"/>
    <x v="0"/>
    <s v="Bajo"/>
    <s v="Cafecito caliente"/>
    <s v="Sí"/>
    <s v="Un Sandwich"/>
    <s v="M"/>
  </r>
  <r>
    <x v="134"/>
    <x v="74"/>
    <x v="0"/>
    <x v="0"/>
    <s v="San Salvador"/>
    <x v="4"/>
    <s v="Aplicaciones de Escritorio"/>
    <x v="24"/>
    <x v="1"/>
    <m/>
    <s v="Agua"/>
    <s v="Sí"/>
    <s v="Un Sandwich"/>
    <s v="M"/>
  </r>
  <r>
    <x v="135"/>
    <x v="74"/>
    <x v="0"/>
    <x v="1"/>
    <s v="La Libertad"/>
    <x v="4"/>
    <s v="Aplicaciones de Escritorio, Aplicaciones Orientadas a la Web"/>
    <x v="3"/>
    <x v="1"/>
    <m/>
    <s v="Una Gaseosa bien helada"/>
    <s v="Sí"/>
    <s v="Un Sandwich"/>
    <s v="S"/>
  </r>
  <r>
    <x v="136"/>
    <x v="75"/>
    <x v="1"/>
    <x v="2"/>
    <s v="Sonsonate"/>
    <x v="3"/>
    <s v="Aplicaciones de Escritorio, Aplicaciones Orientadas a la Web"/>
    <x v="24"/>
    <x v="1"/>
    <m/>
    <s v="Cafecito caliente"/>
    <s v="Sí"/>
    <s v="Pan Dulce"/>
    <s v="L"/>
  </r>
  <r>
    <x v="137"/>
    <x v="76"/>
    <x v="0"/>
    <x v="0"/>
    <s v="San Salvador"/>
    <x v="1"/>
    <s v="Aplicaciones de Escritorio, Aplicaciones Orientadas a la Web, Aplicaciones Orientadas al desarrollo Móvil"/>
    <x v="67"/>
    <x v="1"/>
    <m/>
    <s v="Una Gaseosa bien helada"/>
    <s v="No"/>
    <m/>
    <s v="L"/>
  </r>
  <r>
    <x v="138"/>
    <x v="77"/>
    <x v="1"/>
    <x v="3"/>
    <s v="San Salvador"/>
    <x v="6"/>
    <s v="Aplicaciones Orientadas a la Web, Aplicaciones para Mecatrónica y/o Electrónica"/>
    <x v="3"/>
    <x v="1"/>
    <m/>
    <s v="Agua"/>
    <s v="Sí"/>
    <s v="Un Sandwich"/>
    <s v="L"/>
  </r>
  <r>
    <x v="139"/>
    <x v="78"/>
    <x v="1"/>
    <x v="1"/>
    <s v="Sonsonate"/>
    <x v="4"/>
    <s v="Aplicaciones Orientadas a la Web"/>
    <x v="3"/>
    <x v="1"/>
    <m/>
    <s v="Agua"/>
    <s v="No"/>
    <m/>
    <s v="XL"/>
  </r>
  <r>
    <x v="140"/>
    <x v="79"/>
    <x v="1"/>
    <x v="3"/>
    <s v="San Salvador"/>
    <x v="0"/>
    <s v="Aplicaciones de Escritorio, Aplicaciones Orientadas a la Web, Aplicaciones Orientadas al desarrollo Móvil"/>
    <x v="25"/>
    <x v="0"/>
    <s v="Medio"/>
    <s v="Cafecito caliente"/>
    <s v="No"/>
    <m/>
    <s v="L"/>
  </r>
  <r>
    <x v="141"/>
    <x v="80"/>
    <x v="1"/>
    <x v="2"/>
    <s v="Ahuachapán"/>
    <x v="3"/>
    <s v="Aplicaciones Orientadas a la Web"/>
    <x v="3"/>
    <x v="1"/>
    <m/>
    <s v="Cafecito caliente"/>
    <s v="Sí"/>
    <s v="Pan Dulce"/>
    <s v="M"/>
  </r>
  <r>
    <x v="142"/>
    <x v="81"/>
    <x v="1"/>
    <x v="3"/>
    <s v="Santa Ana"/>
    <x v="5"/>
    <s v="Aplicaciones Orientadas a la Web"/>
    <x v="40"/>
    <x v="1"/>
    <m/>
    <s v="Una Gaseosa bien helada"/>
    <s v="Sí"/>
    <s v="Un Sandwich"/>
    <s v="XL"/>
  </r>
  <r>
    <x v="143"/>
    <x v="82"/>
    <x v="1"/>
    <x v="3"/>
    <s v="San Salvador"/>
    <x v="0"/>
    <s v="Aplicaciones de Escritorio, Aplicaciones Orientadas a la Web, Paginas web"/>
    <x v="68"/>
    <x v="0"/>
    <s v="Bajo"/>
    <s v="Mi Chocopanda"/>
    <s v="Sí"/>
    <s v="Pero preferiria pizza "/>
    <s v="L"/>
  </r>
  <r>
    <x v="144"/>
    <x v="82"/>
    <x v="1"/>
    <x v="3"/>
    <s v="San Salvador"/>
    <x v="0"/>
    <s v="Aplicaciones para Mecatrónica y/o Electrónica"/>
    <x v="69"/>
    <x v="0"/>
    <s v="Medio"/>
    <s v="Agua"/>
    <s v="No"/>
    <m/>
    <s v="S"/>
  </r>
  <r>
    <x v="145"/>
    <x v="82"/>
    <x v="1"/>
    <x v="0"/>
    <s v="Santa Ana"/>
    <x v="1"/>
    <s v="Aplicaciones de Escritorio, Aplicaciones Orientadas a la Web, Aplicaciones para Mecatrónica y/o Electrónica"/>
    <x v="70"/>
    <x v="1"/>
    <m/>
    <s v="Cafecito caliente"/>
    <s v="Sí"/>
    <s v="Un Sandwich"/>
    <s v="M"/>
  </r>
  <r>
    <x v="146"/>
    <x v="82"/>
    <x v="1"/>
    <x v="1"/>
    <s v="San Salvador"/>
    <x v="3"/>
    <s v="Aplicaciones de Escritorio, Aplicaciones Orientadas a la Web"/>
    <x v="53"/>
    <x v="0"/>
    <s v="Medio"/>
    <s v="Una Gaseosa bien helada"/>
    <s v="Sí"/>
    <s v="Un Sandwich"/>
    <s v="S"/>
  </r>
  <r>
    <x v="147"/>
    <x v="83"/>
    <x v="1"/>
    <x v="1"/>
    <s v="Usulután"/>
    <x v="0"/>
    <s v="Aplicaciones Orientadas a la Web"/>
    <x v="3"/>
    <x v="1"/>
    <s v="Bajo"/>
    <s v="Agua"/>
    <s v="Sí"/>
    <s v="Pizza"/>
    <s v="M"/>
  </r>
  <r>
    <x v="148"/>
    <x v="84"/>
    <x v="1"/>
    <x v="2"/>
    <s v="Morazán"/>
    <x v="1"/>
    <s v="Aplicaciones Orientadas a la Web"/>
    <x v="3"/>
    <x v="1"/>
    <s v="Bajo"/>
    <s v="Mi Chocopanda"/>
    <s v="No"/>
    <m/>
    <s v="S"/>
  </r>
  <r>
    <x v="149"/>
    <x v="84"/>
    <x v="1"/>
    <x v="2"/>
    <s v="La Libertad"/>
    <x v="0"/>
    <s v="Aplicaciones de Inteligencia Artifical"/>
    <x v="71"/>
    <x v="0"/>
    <s v="Bajo"/>
    <s v="Cafecito caliente"/>
    <s v="No"/>
    <s v="Pizza"/>
    <s v="XL"/>
  </r>
  <r>
    <x v="150"/>
    <x v="84"/>
    <x v="1"/>
    <x v="3"/>
    <s v="San Salvador"/>
    <x v="1"/>
    <s v="Aplicaciones Orientadas a la Web"/>
    <x v="72"/>
    <x v="0"/>
    <s v="Bajo"/>
    <s v="Mi Chocopanda"/>
    <s v="Sí"/>
    <s v="Frutas"/>
    <s v="M"/>
  </r>
  <r>
    <x v="151"/>
    <x v="85"/>
    <x v="1"/>
    <x v="2"/>
    <s v="Santa Ana"/>
    <x v="0"/>
    <s v="Aplicaciones de Inteligencia Artifical"/>
    <x v="73"/>
    <x v="0"/>
    <s v="Bajo"/>
    <s v="Cafecito caliente"/>
    <s v="No"/>
    <m/>
    <s v="S"/>
  </r>
  <r>
    <x v="152"/>
    <x v="85"/>
    <x v="1"/>
    <x v="3"/>
    <s v="San Salvador"/>
    <x v="2"/>
    <s v="Aplicaciones de Escritorio, Aplicaciones Orientadas a la Web"/>
    <x v="36"/>
    <x v="0"/>
    <s v="Bajo"/>
    <s v="Mi Chocopanda"/>
    <s v="Sí"/>
    <s v="Pan Dulce"/>
    <s v="XXL"/>
  </r>
  <r>
    <x v="153"/>
    <x v="85"/>
    <x v="1"/>
    <x v="0"/>
    <s v="Santa Ana"/>
    <x v="1"/>
    <s v="Aplicaciones Orientadas a la Web, Aplicaciones Orientadas al desarrollo Móvil"/>
    <x v="15"/>
    <x v="0"/>
    <s v="Medio"/>
    <s v="Agua"/>
    <s v="Sí"/>
    <s v="Pan Dulce"/>
    <s v="S"/>
  </r>
  <r>
    <x v="154"/>
    <x v="85"/>
    <x v="1"/>
    <x v="1"/>
    <s v="Ahuachapán"/>
    <x v="4"/>
    <s v="Aplicaciones de Escritorio"/>
    <x v="62"/>
    <x v="0"/>
    <s v="Bajo"/>
    <s v="Agua"/>
    <s v="Sí"/>
    <s v="Pizza"/>
    <s v="L"/>
  </r>
  <r>
    <x v="155"/>
    <x v="86"/>
    <x v="1"/>
    <x v="0"/>
    <s v="Sonsonate"/>
    <x v="2"/>
    <s v="Aplicaciones de Escritorio, Aplicaciones Orientadas a la Web"/>
    <x v="3"/>
    <x v="0"/>
    <s v="Medio"/>
    <s v="Una Gaseosa bien helada"/>
    <s v="No"/>
    <m/>
    <s v="L"/>
  </r>
  <r>
    <x v="156"/>
    <x v="86"/>
    <x v="1"/>
    <x v="0"/>
    <s v="La Libertad"/>
    <x v="0"/>
    <s v="Aplicaciones de Escritorio"/>
    <x v="74"/>
    <x v="0"/>
    <s v="Bajo"/>
    <s v="Cafecito caliente"/>
    <s v="Sí"/>
    <s v="Pan Dulce"/>
    <s v="L"/>
  </r>
  <r>
    <x v="157"/>
    <x v="87"/>
    <x v="1"/>
    <x v="2"/>
    <s v="San Salvador"/>
    <x v="0"/>
    <s v="Aplicaciones de Escritorio, Aplicaciones de Inteligencia Artifical, Inteligencia empresarial"/>
    <x v="75"/>
    <x v="0"/>
    <s v="Avanzado"/>
    <s v="Cafecito caliente"/>
    <s v="No"/>
    <m/>
    <s v="L"/>
  </r>
  <r>
    <x v="158"/>
    <x v="87"/>
    <x v="0"/>
    <x v="0"/>
    <s v="San Salvador"/>
    <x v="0"/>
    <s v="Aplicaciones Orientadas a la Web, Aplicaciones Orientadas al desarrollo Móvil"/>
    <x v="0"/>
    <x v="0"/>
    <s v="Medio"/>
    <s v="Una Gaseosa bien helada"/>
    <s v="Sí"/>
    <s v="Pizza"/>
    <s v="M"/>
  </r>
  <r>
    <x v="159"/>
    <x v="87"/>
    <x v="1"/>
    <x v="2"/>
    <s v="San Salvador"/>
    <x v="10"/>
    <s v="Aplicaciones de Escritorio"/>
    <x v="64"/>
    <x v="1"/>
    <s v="Bajo"/>
    <s v="Cafecito caliente"/>
    <s v="Sí"/>
    <s v="Un Sandwich"/>
    <s v="L"/>
  </r>
  <r>
    <x v="160"/>
    <x v="87"/>
    <x v="0"/>
    <x v="0"/>
    <s v="San Salvador"/>
    <x v="0"/>
    <s v="Aplicaciones de Escritorio"/>
    <x v="3"/>
    <x v="0"/>
    <s v="Bajo"/>
    <s v="Mi Chocopanda"/>
    <s v="Sí"/>
    <s v="Un Sandwich"/>
    <s v="M"/>
  </r>
  <r>
    <x v="161"/>
    <x v="87"/>
    <x v="0"/>
    <x v="1"/>
    <s v="San Salvador"/>
    <x v="0"/>
    <s v="Aplicaciones de Escritorio"/>
    <x v="5"/>
    <x v="0"/>
    <s v="Bajo"/>
    <s v="Mi Chocopanda"/>
    <s v="Sí"/>
    <s v="Un Sandwich"/>
    <n v="16"/>
  </r>
  <r>
    <x v="162"/>
    <x v="88"/>
    <x v="0"/>
    <x v="1"/>
    <s v="San Salvador"/>
    <x v="1"/>
    <s v="Aplicaciones de Escritorio, Aplicaciones Orientadas a la Web"/>
    <x v="14"/>
    <x v="1"/>
    <s v="Bajo"/>
    <s v="Mi Chocopanda"/>
    <s v="Sí"/>
    <s v="Un Sandwich"/>
    <s v="M"/>
  </r>
  <r>
    <x v="163"/>
    <x v="89"/>
    <x v="1"/>
    <x v="2"/>
    <s v="San Salvador"/>
    <x v="2"/>
    <s v="Soluciones BI"/>
    <x v="50"/>
    <x v="0"/>
    <s v="Bajo"/>
    <s v="Cafecito caliente"/>
    <s v="Sí"/>
    <s v="Pan Dulce"/>
    <s v="XL"/>
  </r>
  <r>
    <x v="164"/>
    <x v="89"/>
    <x v="1"/>
    <x v="3"/>
    <s v="San Salvador"/>
    <x v="3"/>
    <s v="Aplicaciones Orientadas a la Web, Aplicaciones Orientadas al desarrollo Móvil"/>
    <x v="76"/>
    <x v="0"/>
    <s v="Bajo"/>
    <s v="Agua"/>
    <s v="No"/>
    <m/>
    <s v="S"/>
  </r>
  <r>
    <x v="165"/>
    <x v="90"/>
    <x v="1"/>
    <x v="0"/>
    <s v="Usulután"/>
    <x v="5"/>
    <s v="Aplicaciones de Escritorio, Aplicaciones Orientadas a la Web, Aplicaciones Orientadas al desarrollo Móvil"/>
    <x v="15"/>
    <x v="1"/>
    <m/>
    <s v="Agua"/>
    <s v="Sí"/>
    <s v="Frutas"/>
    <s v="M"/>
  </r>
  <r>
    <x v="166"/>
    <x v="91"/>
    <x v="1"/>
    <x v="2"/>
    <s v="San Vicente"/>
    <x v="4"/>
    <s v="Aplicaciones de Escritorio, Aplicaciones Orientadas a la Web"/>
    <x v="36"/>
    <x v="0"/>
    <s v="Bajo"/>
    <s v="Agua"/>
    <s v="Sí"/>
    <s v="Un Sandwich"/>
    <s v="XL"/>
  </r>
  <r>
    <x v="167"/>
    <x v="92"/>
    <x v="1"/>
    <x v="2"/>
    <s v="La Libertad"/>
    <x v="4"/>
    <s v="Aplicaciones de Escritorio, Aplicaciones Orientadas a la Web, Aplicaciones Orientadas al desarrollo Móvil"/>
    <x v="64"/>
    <x v="1"/>
    <s v="Avanzado"/>
    <s v="Agua"/>
    <s v="Sí"/>
    <s v="Pan Dulce"/>
    <s v="M"/>
  </r>
  <r>
    <x v="168"/>
    <x v="93"/>
    <x v="0"/>
    <x v="1"/>
    <s v="La Libertad"/>
    <x v="3"/>
    <s v="Aplicaciones de Escritorio, Aplicaciones Orientadas a la Web"/>
    <x v="24"/>
    <x v="0"/>
    <s v="Bajo"/>
    <s v="Cafecito caliente"/>
    <s v="Sí"/>
    <s v="Pan Dulce"/>
    <s v="M"/>
  </r>
  <r>
    <x v="169"/>
    <x v="93"/>
    <x v="1"/>
    <x v="3"/>
    <s v="La Paz"/>
    <x v="5"/>
    <s v="Aplicaciones Orientadas a la Web, Aplicaciones Orientadas al desarrollo Móvil"/>
    <x v="0"/>
    <x v="0"/>
    <s v="Medio"/>
    <s v="Agua"/>
    <s v="Sí"/>
    <s v="Frutas"/>
    <s v="L"/>
  </r>
  <r>
    <x v="170"/>
    <x v="93"/>
    <x v="1"/>
    <x v="2"/>
    <s v="La Libertad"/>
    <x v="0"/>
    <s v="Aplicaciones Orientadas a la Web, ETLs y Reportes en Power BI"/>
    <x v="77"/>
    <x v="0"/>
    <s v="Medio"/>
    <s v="Cafecito caliente"/>
    <s v="Sí"/>
    <s v="Galleta de avena"/>
    <s v="M"/>
  </r>
  <r>
    <x v="171"/>
    <x v="93"/>
    <x v="1"/>
    <x v="1"/>
    <s v="San Salvador"/>
    <x v="4"/>
    <s v="Aplicaciones de Escritorio, Aplicaciones Orientadas a la Web"/>
    <x v="36"/>
    <x v="0"/>
    <s v="Bajo"/>
    <s v="Agua"/>
    <s v="No"/>
    <m/>
    <s v="M"/>
  </r>
  <r>
    <x v="172"/>
    <x v="94"/>
    <x v="1"/>
    <x v="0"/>
    <s v="La Paz"/>
    <x v="0"/>
    <s v="Aplicaciones Orientadas a la Web"/>
    <x v="78"/>
    <x v="0"/>
    <s v="Medio"/>
    <s v="Agua"/>
    <s v="No"/>
    <m/>
    <s v="M"/>
  </r>
  <r>
    <x v="173"/>
    <x v="94"/>
    <x v="1"/>
    <x v="0"/>
    <s v="La Libertad"/>
    <x v="3"/>
    <s v="Aplicaciones Orientadas al desarrollo Móvil"/>
    <x v="0"/>
    <x v="1"/>
    <m/>
    <s v="Cafecito caliente"/>
    <s v="Sí"/>
    <s v="Pan Dulce"/>
    <s v="S"/>
  </r>
  <r>
    <x v="174"/>
    <x v="94"/>
    <x v="1"/>
    <x v="2"/>
    <s v="San Salvador"/>
    <x v="2"/>
    <s v="Aplicaciones de Escritorio"/>
    <x v="3"/>
    <x v="1"/>
    <m/>
    <s v="Cafecito caliente"/>
    <s v="Sí"/>
    <s v="Pan Dulce"/>
    <s v="L"/>
  </r>
  <r>
    <x v="175"/>
    <x v="94"/>
    <x v="1"/>
    <x v="3"/>
    <s v="Sonsonate"/>
    <x v="3"/>
    <s v="Aplicaciones de Escritorio, Aplicaciones Orientadas a la Web"/>
    <x v="79"/>
    <x v="0"/>
    <s v="Bajo"/>
    <s v="Cafecito caliente"/>
    <s v="No"/>
    <m/>
    <s v="L"/>
  </r>
  <r>
    <x v="176"/>
    <x v="94"/>
    <x v="1"/>
    <x v="3"/>
    <s v="San Salvador"/>
    <x v="0"/>
    <s v="Aplicaciones Orientadas a la Web, Aplicaciones Orientadas al desarrollo Móvil"/>
    <x v="34"/>
    <x v="0"/>
    <s v="Bajo"/>
    <s v="Agua"/>
    <s v="No"/>
    <s v="Frutas"/>
    <s v="M"/>
  </r>
  <r>
    <x v="177"/>
    <x v="95"/>
    <x v="1"/>
    <x v="2"/>
    <s v="San Salvador"/>
    <x v="0"/>
    <s v="Aplicaciones Orientadas a la Web"/>
    <x v="3"/>
    <x v="0"/>
    <s v="Bajo"/>
    <s v="Cafecito caliente"/>
    <s v="Sí"/>
    <s v="Pan Dulce"/>
    <s v="L"/>
  </r>
  <r>
    <x v="178"/>
    <x v="95"/>
    <x v="1"/>
    <x v="1"/>
    <s v="San Miguel"/>
    <x v="3"/>
    <s v="Aplicaciones Orientadas a la Web"/>
    <x v="3"/>
    <x v="0"/>
    <s v="Bajo"/>
    <s v="Cafecito caliente"/>
    <s v="Sí"/>
    <s v="Pizza"/>
    <s v="M"/>
  </r>
  <r>
    <x v="179"/>
    <x v="95"/>
    <x v="1"/>
    <x v="3"/>
    <s v="La Paz"/>
    <x v="3"/>
    <s v="Aplicaciones de Escritorio, Aplicaciones Orientadas a la Web, Aplicaciones Orientadas al desarrollo Móvil, Aplicaciones de Inteligencia Artifical"/>
    <x v="25"/>
    <x v="0"/>
    <s v="Medio"/>
    <s v="Cafecito caliente"/>
    <s v="Sí"/>
    <s v="Pan Dulce"/>
    <s v="M"/>
  </r>
  <r>
    <x v="180"/>
    <x v="96"/>
    <x v="1"/>
    <x v="2"/>
    <s v="San Salvador"/>
    <x v="5"/>
    <s v="Aplicaciones de Escritorio, Aplicaciones Orientadas a la Web"/>
    <x v="3"/>
    <x v="1"/>
    <m/>
    <s v="Cafecito caliente"/>
    <s v="Sí"/>
    <s v="Pan Dulce"/>
    <s v="L"/>
  </r>
  <r>
    <x v="181"/>
    <x v="97"/>
    <x v="1"/>
    <x v="1"/>
    <s v="Santa Ana"/>
    <x v="1"/>
    <s v="Aplicaciones de Escritorio"/>
    <x v="70"/>
    <x v="0"/>
    <s v="Bajo"/>
    <s v="Cafecito caliente"/>
    <s v="Sí"/>
    <s v="Pan Dulce"/>
    <s v="M"/>
  </r>
  <r>
    <x v="182"/>
    <x v="97"/>
    <x v="1"/>
    <x v="3"/>
    <s v="La Libertad"/>
    <x v="0"/>
    <s v="Mathlab en ingenieria"/>
    <x v="80"/>
    <x v="0"/>
    <s v="Bajo"/>
    <s v="Una Gaseosa bien helada"/>
    <s v="Sí"/>
    <s v="Pizza"/>
    <s v="M"/>
  </r>
  <r>
    <x v="183"/>
    <x v="98"/>
    <x v="1"/>
    <x v="3"/>
    <s v="San Salvador"/>
    <x v="0"/>
    <s v="Aplicaciones Orientadas a la Web"/>
    <x v="15"/>
    <x v="0"/>
    <s v="Medio"/>
    <s v="Agua"/>
    <s v="Sí"/>
    <s v="Pan Dulce"/>
    <s v="L"/>
  </r>
  <r>
    <x v="184"/>
    <x v="99"/>
    <x v="1"/>
    <x v="2"/>
    <s v="San Salvador"/>
    <x v="11"/>
    <s v="Aplicaciones de Escritorio, Aplicaciones Orientadas a la Web"/>
    <x v="81"/>
    <x v="0"/>
    <s v="Bajo"/>
    <s v="Cafecito caliente"/>
    <s v="Sí"/>
    <s v="Verduras"/>
    <s v="L"/>
  </r>
  <r>
    <x v="185"/>
    <x v="99"/>
    <x v="1"/>
    <x v="2"/>
    <s v="San Salvador"/>
    <x v="5"/>
    <s v="Aplicaciones Orientadas a la Web"/>
    <x v="40"/>
    <x v="0"/>
    <s v="Bajo"/>
    <s v="Cafecito caliente"/>
    <s v="No"/>
    <m/>
    <s v="M"/>
  </r>
  <r>
    <x v="186"/>
    <x v="100"/>
    <x v="1"/>
    <x v="3"/>
    <s v="San Salvador"/>
    <x v="3"/>
    <s v="Aplicaciones Orientadas a la Web"/>
    <x v="82"/>
    <x v="1"/>
    <m/>
    <s v="Agua"/>
    <s v="No"/>
    <s v="Un Sandwich"/>
    <s v="L"/>
  </r>
  <r>
    <x v="187"/>
    <x v="101"/>
    <x v="0"/>
    <x v="1"/>
    <s v="Santa Ana"/>
    <x v="0"/>
    <s v="Aplicaciones de Escritorio"/>
    <x v="3"/>
    <x v="0"/>
    <s v="Bajo"/>
    <s v="Agua"/>
    <s v="Sí"/>
    <s v="Frutas"/>
    <s v="M"/>
  </r>
  <r>
    <x v="188"/>
    <x v="102"/>
    <x v="0"/>
    <x v="1"/>
    <s v="San Miguel"/>
    <x v="0"/>
    <s v="Aplicaciones de Escritorio, Aplicaciones Orientadas a la Web"/>
    <x v="34"/>
    <x v="0"/>
    <s v="Medio"/>
    <s v="Cafecito caliente"/>
    <s v="Sí"/>
    <s v="Pan Dulce"/>
    <s v="S"/>
  </r>
  <r>
    <x v="189"/>
    <x v="103"/>
    <x v="0"/>
    <x v="0"/>
    <s v="San Salvador"/>
    <x v="0"/>
    <s v="Aplicaciones Orientadas a la Web"/>
    <x v="83"/>
    <x v="0"/>
    <s v="Bajo"/>
    <s v="Cafecito caliente"/>
    <s v="Sí"/>
    <s v="Pan Dulce"/>
    <s v="M"/>
  </r>
  <r>
    <x v="190"/>
    <x v="104"/>
    <x v="1"/>
    <x v="2"/>
    <s v="San Salvador"/>
    <x v="12"/>
    <s v="Aplicaciones Orientadas a la Web, Aplicaciones Orientadas al desarrollo Móvil"/>
    <x v="84"/>
    <x v="0"/>
    <s v="Medio"/>
    <s v="Cafecito caliente"/>
    <s v="No"/>
    <m/>
    <s v="XXL"/>
  </r>
  <r>
    <x v="191"/>
    <x v="105"/>
    <x v="1"/>
    <x v="3"/>
    <s v="Cuscatlán"/>
    <x v="1"/>
    <s v="Aplicaciones Orientadas a la Web"/>
    <x v="85"/>
    <x v="1"/>
    <m/>
    <s v="Agua"/>
    <s v="Sí"/>
    <s v="Frutas"/>
    <s v="L"/>
  </r>
  <r>
    <x v="192"/>
    <x v="106"/>
    <x v="1"/>
    <x v="2"/>
    <s v="La Libertad"/>
    <x v="2"/>
    <s v="Aplicaciones Orientadas a la Web, Aplicaciones Orientadas al desarrollo Móvil"/>
    <x v="86"/>
    <x v="1"/>
    <s v="Bajo"/>
    <s v="Cafecito caliente"/>
    <s v="Sí"/>
    <s v="Un Sandwich"/>
    <s v="S"/>
  </r>
  <r>
    <x v="193"/>
    <x v="106"/>
    <x v="1"/>
    <x v="0"/>
    <s v="Santa Ana"/>
    <x v="0"/>
    <s v="Aplicaciones Orientadas al desarrollo Móvil, Aplicaciones de Inteligencia Artifical"/>
    <x v="87"/>
    <x v="0"/>
    <s v="Medio"/>
    <s v="Cafecito caliente"/>
    <s v="Sí"/>
    <s v="Pan Dulce"/>
    <s v="M"/>
  </r>
  <r>
    <x v="194"/>
    <x v="107"/>
    <x v="1"/>
    <x v="1"/>
    <s v="Usulután"/>
    <x v="5"/>
    <s v="Aplicaciones de Escritorio, Aplicaciones Orientadas a la Web"/>
    <x v="88"/>
    <x v="0"/>
    <s v="Medio"/>
    <s v="Cafecito caliente"/>
    <s v="Sí"/>
    <s v="Pan Dulce"/>
    <s v="M"/>
  </r>
  <r>
    <x v="195"/>
    <x v="107"/>
    <x v="0"/>
    <x v="2"/>
    <s v="La Libertad"/>
    <x v="0"/>
    <s v="Aplicaciones de Inteligencia Artifical"/>
    <x v="89"/>
    <x v="0"/>
    <s v="Bajo"/>
    <s v="Cafecito caliente"/>
    <s v="No"/>
    <s v="Frutas"/>
    <s v="S"/>
  </r>
  <r>
    <x v="196"/>
    <x v="108"/>
    <x v="1"/>
    <x v="1"/>
    <s v="Usulután"/>
    <x v="2"/>
    <s v="Aplicaciones Orientadas a la Web"/>
    <x v="3"/>
    <x v="1"/>
    <m/>
    <s v="Una Gaseosa bien helada"/>
    <s v="Sí"/>
    <s v="Pizza"/>
    <s v="XL"/>
  </r>
  <r>
    <x v="197"/>
    <x v="109"/>
    <x v="1"/>
    <x v="2"/>
    <s v="San Salvador"/>
    <x v="1"/>
    <s v="Aplicaciones Orientadas a la Web, Aplicaciones Orientadas al desarrollo Móvil"/>
    <x v="90"/>
    <x v="1"/>
    <s v="Bajo"/>
    <s v="Una Gaseosa bien helada"/>
    <s v="Sí"/>
    <s v="Pizza"/>
    <s v="M"/>
  </r>
  <r>
    <x v="198"/>
    <x v="110"/>
    <x v="1"/>
    <x v="5"/>
    <s v="San Salvador"/>
    <x v="3"/>
    <s v="Aplicaciones de Escritorio, Aplicaciones Orientadas a la Web"/>
    <x v="91"/>
    <x v="0"/>
    <s v="Bajo"/>
    <s v="Te, un Darjeeling"/>
    <s v="Sí"/>
    <s v="Galletas ligeras"/>
    <s v="S"/>
  </r>
  <r>
    <x v="199"/>
    <x v="111"/>
    <x v="0"/>
    <x v="2"/>
    <s v="San Salvador"/>
    <x v="0"/>
    <s v="Aplicaciones de Inteligencia Artifical"/>
    <x v="3"/>
    <x v="0"/>
    <s v="Medio"/>
    <s v="Agua"/>
    <s v="No"/>
    <m/>
    <s v="M"/>
  </r>
  <r>
    <x v="200"/>
    <x v="111"/>
    <x v="1"/>
    <x v="0"/>
    <s v="Cuscatlán"/>
    <x v="0"/>
    <s v="Aplicaciones de Escritorio, Aplicaciones Orientadas a la Web, Aplicaciones Orientadas al desarrollo Móvil"/>
    <x v="0"/>
    <x v="0"/>
    <s v="Bajo"/>
    <s v="Agua"/>
    <s v="Sí"/>
    <s v="Frutas"/>
    <s v="M"/>
  </r>
  <r>
    <x v="201"/>
    <x v="112"/>
    <x v="1"/>
    <x v="3"/>
    <s v="Usulután"/>
    <x v="2"/>
    <s v="Aplicaciones de Escritorio, Aplicaciones Orientadas a la Web, Aplicaciones Orientadas al desarrollo Móvil"/>
    <x v="34"/>
    <x v="0"/>
    <s v="Bajo"/>
    <s v="Agua"/>
    <s v="Sí"/>
    <s v="Un Sandwich"/>
    <s v="L"/>
  </r>
  <r>
    <x v="202"/>
    <x v="113"/>
    <x v="1"/>
    <x v="0"/>
    <s v="La Unión"/>
    <x v="0"/>
    <s v="Aplicaciones Orientadas a la Web"/>
    <x v="92"/>
    <x v="0"/>
    <s v="Medio"/>
    <s v="Agua"/>
    <s v="Sí"/>
    <s v="Un Sandwich"/>
    <s v="S"/>
  </r>
  <r>
    <x v="203"/>
    <x v="113"/>
    <x v="1"/>
    <x v="3"/>
    <s v="San Salvador"/>
    <x v="3"/>
    <s v="Aplicaciones Orientadas a la Web"/>
    <x v="24"/>
    <x v="1"/>
    <m/>
    <s v="Cafecito caliente"/>
    <s v="Sí"/>
    <s v="Un Sandwich"/>
    <s v="M"/>
  </r>
  <r>
    <x v="204"/>
    <x v="113"/>
    <x v="1"/>
    <x v="2"/>
    <s v="La Libertad"/>
    <x v="4"/>
    <s v="Bi"/>
    <x v="3"/>
    <x v="0"/>
    <s v="Medio"/>
    <s v="Agua"/>
    <s v="No"/>
    <m/>
    <s v="L"/>
  </r>
  <r>
    <x v="205"/>
    <x v="114"/>
    <x v="1"/>
    <x v="3"/>
    <s v="Ahuachapán"/>
    <x v="0"/>
    <s v="Aplicaciones GIS"/>
    <x v="93"/>
    <x v="0"/>
    <s v="Medio"/>
    <s v="Cafecito caliente"/>
    <s v="No"/>
    <m/>
    <s v="M"/>
  </r>
  <r>
    <x v="206"/>
    <x v="115"/>
    <x v="1"/>
    <x v="3"/>
    <s v="La Libertad"/>
    <x v="0"/>
    <s v="Aplicaciones de Escritorio, Aplicaciones Orientadas a la Web"/>
    <x v="94"/>
    <x v="0"/>
    <s v="Medio"/>
    <s v="Mi Chocopanda"/>
    <s v="Sí"/>
    <s v="Pizza"/>
    <s v="L"/>
  </r>
  <r>
    <x v="207"/>
    <x v="115"/>
    <x v="1"/>
    <x v="5"/>
    <s v="San Salvador"/>
    <x v="1"/>
    <s v="Aplicaciones Orientadas a la Web"/>
    <x v="36"/>
    <x v="0"/>
    <s v="Bajo"/>
    <s v="Agua"/>
    <s v="Sí"/>
    <s v="Pan Dulce"/>
    <s v="XL"/>
  </r>
  <r>
    <x v="208"/>
    <x v="116"/>
    <x v="1"/>
    <x v="2"/>
    <s v="Cuscatlán"/>
    <x v="1"/>
    <s v="Aplicaciones Orientadas al desarrollo Móvil"/>
    <x v="61"/>
    <x v="1"/>
    <m/>
    <s v="Agua"/>
    <s v="Sí"/>
    <s v="Snacks"/>
    <s v="L"/>
  </r>
  <r>
    <x v="209"/>
    <x v="116"/>
    <x v="1"/>
    <x v="0"/>
    <s v="San Miguel"/>
    <x v="0"/>
    <s v="Aplicaciones de Escritorio, Aplicaciones Orientadas a la Web"/>
    <x v="3"/>
    <x v="0"/>
    <s v="Avanzado"/>
    <s v="Cafecito caliente"/>
    <s v="Sí"/>
    <s v="Un Sandwich"/>
    <s v="S"/>
  </r>
  <r>
    <x v="210"/>
    <x v="117"/>
    <x v="0"/>
    <x v="3"/>
    <s v="San Salvador"/>
    <x v="0"/>
    <s v="Aplicaciones de Escritorio"/>
    <x v="24"/>
    <x v="0"/>
    <s v="Bajo"/>
    <s v="Una Gaseosa bien helada"/>
    <s v="Sí"/>
    <s v="Un Sandwich"/>
    <s v="M"/>
  </r>
  <r>
    <x v="211"/>
    <x v="118"/>
    <x v="0"/>
    <x v="1"/>
    <s v="Santa Ana"/>
    <x v="0"/>
    <s v="Aplicaciones de Escritorio"/>
    <x v="95"/>
    <x v="1"/>
    <m/>
    <s v="Mi Chocopanda"/>
    <s v="Sí"/>
    <s v="Un Sandwich"/>
    <s v="M"/>
  </r>
  <r>
    <x v="212"/>
    <x v="118"/>
    <x v="1"/>
    <x v="0"/>
    <s v="San Salvador"/>
    <x v="3"/>
    <s v="Aplicaciones Orientadas a la Web"/>
    <x v="5"/>
    <x v="0"/>
    <s v="Bajo"/>
    <s v="Cafecito caliente"/>
    <s v="Sí"/>
    <s v="Pizza"/>
    <s v="M"/>
  </r>
  <r>
    <x v="213"/>
    <x v="118"/>
    <x v="1"/>
    <x v="2"/>
    <s v="San Salvador"/>
    <x v="0"/>
    <s v="Aplicaciones Orientadas a la Web"/>
    <x v="1"/>
    <x v="1"/>
    <s v="Bajo"/>
    <s v="Una Gaseosa bien helada"/>
    <s v="Sí"/>
    <s v="Snacks"/>
    <s v="L"/>
  </r>
  <r>
    <x v="214"/>
    <x v="119"/>
    <x v="1"/>
    <x v="0"/>
    <s v="San Salvador"/>
    <x v="0"/>
    <s v="Aplicaciones de Escritorio, Aplicaciones Orientadas a la Web"/>
    <x v="96"/>
    <x v="0"/>
    <s v="Avanzado"/>
    <s v="Cafecito caliente"/>
    <s v="Sí"/>
    <s v="Pizza"/>
    <s v="S"/>
  </r>
  <r>
    <x v="215"/>
    <x v="120"/>
    <x v="0"/>
    <x v="3"/>
    <s v="San Salvador"/>
    <x v="0"/>
    <s v="Aplicaciones Orientadas a la Web"/>
    <x v="3"/>
    <x v="0"/>
    <s v="Bajo"/>
    <s v="Cafecito caliente"/>
    <s v="Sí"/>
    <s v="Un Sandwich"/>
    <s v="M"/>
  </r>
  <r>
    <x v="216"/>
    <x v="121"/>
    <x v="0"/>
    <x v="0"/>
    <s v="San Salvador"/>
    <x v="4"/>
    <s v="Aplicaciones Orientadas a la Web"/>
    <x v="41"/>
    <x v="1"/>
    <s v="Bajo"/>
    <s v="Agua"/>
    <s v="No"/>
    <m/>
    <s v="M"/>
  </r>
  <r>
    <x v="217"/>
    <x v="122"/>
    <x v="1"/>
    <x v="1"/>
    <s v="San Salvador"/>
    <x v="4"/>
    <s v="Aplicaciones Orientadas a la Web, Aplicaciones para Mecatrónica y/o Electrónica"/>
    <x v="3"/>
    <x v="1"/>
    <m/>
    <s v="Agua"/>
    <s v="Sí"/>
    <s v="Un Sandwich"/>
    <s v="XL"/>
  </r>
  <r>
    <x v="218"/>
    <x v="123"/>
    <x v="1"/>
    <x v="3"/>
    <s v="San Salvador"/>
    <x v="1"/>
    <s v="Aplicaciones Orientadas a la Web"/>
    <x v="97"/>
    <x v="1"/>
    <m/>
    <s v="Una Gaseosa bien helada"/>
    <s v="Sí"/>
    <s v="Maruchan"/>
    <s v="L"/>
  </r>
  <r>
    <x v="219"/>
    <x v="123"/>
    <x v="1"/>
    <x v="3"/>
    <s v="San Miguel"/>
    <x v="0"/>
    <s v="Aplicaciones Orientadas a la Web, Aplicaciones Orientadas al desarrollo Móvil"/>
    <x v="3"/>
    <x v="0"/>
    <s v="Bajo"/>
    <s v="Agua"/>
    <s v="Sí"/>
    <s v="Frutas"/>
    <s v="M"/>
  </r>
  <r>
    <x v="220"/>
    <x v="124"/>
    <x v="1"/>
    <x v="2"/>
    <s v="San Salvador"/>
    <x v="4"/>
    <s v="Aplicaciones Orientadas a la Web"/>
    <x v="3"/>
    <x v="1"/>
    <s v="Bajo"/>
    <s v="Cafecito caliente"/>
    <s v="No"/>
    <m/>
    <s v="XL"/>
  </r>
  <r>
    <x v="221"/>
    <x v="125"/>
    <x v="0"/>
    <x v="3"/>
    <s v="San Salvador"/>
    <x v="4"/>
    <s v="Aplicaciones Orientadas a la Web"/>
    <x v="16"/>
    <x v="0"/>
    <s v="Medio"/>
    <s v="Una Gaseosa bien helada"/>
    <s v="No"/>
    <m/>
    <s v="XXL"/>
  </r>
  <r>
    <x v="222"/>
    <x v="126"/>
    <x v="1"/>
    <x v="2"/>
    <s v="Chalatenango"/>
    <x v="0"/>
    <s v="Aplicaciones de Escritorio, Aplicaciones Orientadas a la Web"/>
    <x v="3"/>
    <x v="0"/>
    <s v="Medio"/>
    <s v="Cafecito caliente"/>
    <s v="No"/>
    <m/>
    <s v="XL"/>
  </r>
  <r>
    <x v="223"/>
    <x v="127"/>
    <x v="1"/>
    <x v="0"/>
    <s v="San Salvador"/>
    <x v="4"/>
    <s v="Aplicaciones para Mecatrónica y/o Electrónica"/>
    <x v="5"/>
    <x v="0"/>
    <s v="Bajo"/>
    <s v="Cafecito caliente"/>
    <s v="Sí"/>
    <s v="Pan Dulce"/>
    <s v="M"/>
  </r>
  <r>
    <x v="224"/>
    <x v="128"/>
    <x v="1"/>
    <x v="2"/>
    <s v="San Miguel"/>
    <x v="0"/>
    <s v="Aplicaciones de Escritorio, Aplicaciones Orientadas a la Web, Aplicaciones Orientadas al desarrollo Móvil"/>
    <x v="98"/>
    <x v="0"/>
    <s v="Medio"/>
    <s v="Cafecito caliente"/>
    <s v="Sí"/>
    <s v="galletas"/>
    <s v="M"/>
  </r>
  <r>
    <x v="225"/>
    <x v="129"/>
    <x v="1"/>
    <x v="3"/>
    <s v="La Unión"/>
    <x v="0"/>
    <s v="Aplicaciones de Inteligencia Artifical"/>
    <x v="99"/>
    <x v="0"/>
    <s v="Bajo"/>
    <s v="Cafecito caliente"/>
    <s v="No"/>
    <s v="Pizza"/>
    <s v="M"/>
  </r>
  <r>
    <x v="226"/>
    <x v="130"/>
    <x v="0"/>
    <x v="0"/>
    <s v="La Libertad"/>
    <x v="0"/>
    <s v="Aplicaciones de Escritorio, Aplicaciones de Inteligencia Artifical"/>
    <x v="3"/>
    <x v="1"/>
    <s v="Bajo"/>
    <s v="Mi Chocopanda"/>
    <s v="Sí"/>
    <s v="Frutas"/>
    <s v="M"/>
  </r>
  <r>
    <x v="227"/>
    <x v="130"/>
    <x v="0"/>
    <x v="3"/>
    <s v="San Salvador"/>
    <x v="5"/>
    <s v="Aplicaciones Orientadas a la Web"/>
    <x v="66"/>
    <x v="1"/>
    <s v="Bajo"/>
    <s v="Una Gaseosa bien helada"/>
    <s v="Sí"/>
    <s v="Pan Dulce"/>
    <s v="M"/>
  </r>
  <r>
    <x v="228"/>
    <x v="130"/>
    <x v="1"/>
    <x v="3"/>
    <s v="Sonsonate"/>
    <x v="0"/>
    <s v="Aplicaciones Orientadas a la Web"/>
    <x v="36"/>
    <x v="0"/>
    <s v="Bajo"/>
    <s v="Agua"/>
    <s v="Sí"/>
    <s v="Frutas"/>
    <s v="S"/>
  </r>
  <r>
    <x v="229"/>
    <x v="130"/>
    <x v="1"/>
    <x v="2"/>
    <s v="La Libertad"/>
    <x v="4"/>
    <s v="Aplicaciones Orientadas a la Web, Aplicaciones Orientadas al desarrollo Móvil"/>
    <x v="38"/>
    <x v="1"/>
    <s v="Bajo"/>
    <s v="Cafecito caliente"/>
    <s v="Sí"/>
    <s v="Pan Dulce"/>
    <s v="L"/>
  </r>
  <r>
    <x v="230"/>
    <x v="130"/>
    <x v="1"/>
    <x v="3"/>
    <s v="San Salvador"/>
    <x v="0"/>
    <s v="Aplicaciones Orientadas a la Web, Aplicaciones de Inteligencia Artifical"/>
    <x v="3"/>
    <x v="0"/>
    <s v="Medio"/>
    <s v="Cafecito caliente"/>
    <s v="No"/>
    <m/>
    <s v="XL"/>
  </r>
  <r>
    <x v="231"/>
    <x v="131"/>
    <x v="1"/>
    <x v="0"/>
    <s v="San Salvador"/>
    <x v="3"/>
    <s v="Aplicaciones Orientadas a la Web, Aplicaciones de Inteligencia Artifical"/>
    <x v="5"/>
    <x v="0"/>
    <s v="Medio"/>
    <s v="Cafecito caliente"/>
    <s v="Sí"/>
    <s v="Frutas"/>
    <s v="L"/>
  </r>
  <r>
    <x v="232"/>
    <x v="132"/>
    <x v="0"/>
    <x v="5"/>
    <s v="San Salvador"/>
    <x v="0"/>
    <s v="Aplicaciones de Escritorio, Aplicaciones de Inteligencia Artifical"/>
    <x v="100"/>
    <x v="0"/>
    <s v="Medio"/>
    <s v="Una Gaseosa bien helada"/>
    <s v="Sí"/>
    <s v="Un Sandwich"/>
    <s v="M"/>
  </r>
  <r>
    <x v="233"/>
    <x v="132"/>
    <x v="1"/>
    <x v="1"/>
    <s v="Santa Ana"/>
    <x v="0"/>
    <s v="Aplicaciones de Escritorio, Aplicaciones Orientadas a la Web, Aplicaciones de seguridad informática"/>
    <x v="101"/>
    <x v="0"/>
    <s v="Medio"/>
    <s v="Cafecito caliente"/>
    <s v="Sí"/>
    <s v="Pan Dulce"/>
    <s v="L"/>
  </r>
  <r>
    <x v="234"/>
    <x v="133"/>
    <x v="0"/>
    <x v="0"/>
    <s v="Morazán"/>
    <x v="0"/>
    <s v="Aplicaciones de Escritorio"/>
    <x v="40"/>
    <x v="0"/>
    <s v="Bajo"/>
    <s v="Cafecito caliente"/>
    <s v="Sí"/>
    <s v="Pan Dulce"/>
    <s v="M"/>
  </r>
  <r>
    <x v="235"/>
    <x v="133"/>
    <x v="1"/>
    <x v="3"/>
    <s v="San Salvador"/>
    <x v="4"/>
    <s v="Aplicaciones de Escritorio"/>
    <x v="3"/>
    <x v="1"/>
    <m/>
    <s v="Te Caliente"/>
    <s v="Sí"/>
    <s v="Un Sandwich"/>
    <s v="L"/>
  </r>
  <r>
    <x v="236"/>
    <x v="134"/>
    <x v="1"/>
    <x v="0"/>
    <s v="San Salvador"/>
    <x v="3"/>
    <s v="Aplicaciones Orientadas a la Web"/>
    <x v="16"/>
    <x v="0"/>
    <s v="Bajo"/>
    <s v="Agua"/>
    <s v="Sí"/>
    <s v="Pan Dulce"/>
    <s v="M"/>
  </r>
  <r>
    <x v="237"/>
    <x v="134"/>
    <x v="1"/>
    <x v="0"/>
    <s v="Ahuachapán"/>
    <x v="1"/>
    <s v="Aplicaciones de Escritorio"/>
    <x v="102"/>
    <x v="1"/>
    <m/>
    <s v="Un refresco"/>
    <s v="Sí"/>
    <s v="Un Sandwich"/>
    <s v="M"/>
  </r>
  <r>
    <x v="238"/>
    <x v="134"/>
    <x v="1"/>
    <x v="3"/>
    <s v="San Salvador"/>
    <x v="0"/>
    <s v="Aplicaciones Orientadas a la Web"/>
    <x v="47"/>
    <x v="0"/>
    <s v="Medio"/>
    <s v="Agua"/>
    <s v="Sí"/>
    <s v="Pizza"/>
    <s v="M"/>
  </r>
  <r>
    <x v="239"/>
    <x v="135"/>
    <x v="1"/>
    <x v="2"/>
    <s v="San Salvador"/>
    <x v="3"/>
    <s v="Aplicaciones Orientadas a la Web"/>
    <x v="12"/>
    <x v="1"/>
    <m/>
    <s v="Agua"/>
    <s v="No"/>
    <m/>
    <s v="L"/>
  </r>
  <r>
    <x v="240"/>
    <x v="135"/>
    <x v="0"/>
    <x v="3"/>
    <s v="Cabañas"/>
    <x v="0"/>
    <s v="Aplicaciones de Escritorio"/>
    <x v="3"/>
    <x v="0"/>
    <s v="Medio"/>
    <s v="Cafecito caliente"/>
    <s v="Sí"/>
    <s v="Pan Dulce"/>
    <s v="S"/>
  </r>
  <r>
    <x v="241"/>
    <x v="136"/>
    <x v="0"/>
    <x v="3"/>
    <s v="San Salvador"/>
    <x v="3"/>
    <s v="Aplicaciones Orientadas a la Web"/>
    <x v="6"/>
    <x v="1"/>
    <s v="Bajo"/>
    <s v="Cafecito caliente"/>
    <s v="No"/>
    <m/>
    <s v="M"/>
  </r>
  <r>
    <x v="242"/>
    <x v="137"/>
    <x v="1"/>
    <x v="0"/>
    <s v="San Salvador"/>
    <x v="3"/>
    <s v="Aplicaciones Orientadas a la Web"/>
    <x v="3"/>
    <x v="0"/>
    <s v="Medio"/>
    <s v="Una Gaseosa bien helada"/>
    <s v="No"/>
    <m/>
    <s v="M"/>
  </r>
  <r>
    <x v="243"/>
    <x v="138"/>
    <x v="1"/>
    <x v="2"/>
    <s v="La Libertad"/>
    <x v="1"/>
    <s v="Aplicaciones de Escritorio, Aplicaciones Orientadas a la Web, Aplicaciones Orientadas al desarrollo Móvil, Aplicaciones de Inteligencia Artifical, Aplicaciones para Mecatrónica y/o Electrónica"/>
    <x v="64"/>
    <x v="0"/>
    <s v="Medio"/>
    <s v="Cafecito caliente"/>
    <s v="Sí"/>
    <s v="Frutas"/>
    <s v="XXL"/>
  </r>
  <r>
    <x v="244"/>
    <x v="138"/>
    <x v="1"/>
    <x v="2"/>
    <s v="San Salvador"/>
    <x v="2"/>
    <s v="Aplicaciones de Escritorio, Aplicaciones Orientadas a la Web"/>
    <x v="103"/>
    <x v="1"/>
    <m/>
    <s v="Agua"/>
    <s v="Sí"/>
    <s v="Frutas"/>
    <s v="XL"/>
  </r>
  <r>
    <x v="245"/>
    <x v="139"/>
    <x v="1"/>
    <x v="3"/>
    <s v="San Salvador"/>
    <x v="3"/>
    <s v="Aplicaciones Orientadas a la Web"/>
    <x v="3"/>
    <x v="0"/>
    <s v="Medio"/>
    <s v="Agua"/>
    <s v="Sí"/>
    <s v="Pizza"/>
    <s v="M"/>
  </r>
  <r>
    <x v="246"/>
    <x v="140"/>
    <x v="1"/>
    <x v="2"/>
    <s v="San Salvador"/>
    <x v="5"/>
    <s v="Aplicaciones Orientadas a la Web"/>
    <x v="104"/>
    <x v="1"/>
    <m/>
    <s v="Cafecito caliente"/>
    <s v="No"/>
    <m/>
    <s v="S"/>
  </r>
  <r>
    <x v="247"/>
    <x v="141"/>
    <x v="1"/>
    <x v="2"/>
    <s v="San Salvador"/>
    <x v="5"/>
    <s v="Aplicaciones Orientadas a la Web, Aplicaciones Orientadas al desarrollo Móvil, Diseño y Desarrollo de ETL en Base de Datos"/>
    <x v="12"/>
    <x v="1"/>
    <m/>
    <s v="Té"/>
    <s v="Sí"/>
    <s v="Galleta"/>
    <s v="M"/>
  </r>
  <r>
    <x v="248"/>
    <x v="142"/>
    <x v="1"/>
    <x v="4"/>
    <s v="La Libertad"/>
    <x v="0"/>
    <s v="Aplicaciones de Escritorio"/>
    <x v="105"/>
    <x v="1"/>
    <s v="Bajo"/>
    <s v="Agua"/>
    <s v="No"/>
    <m/>
    <s v="XXL"/>
  </r>
  <r>
    <x v="249"/>
    <x v="142"/>
    <x v="1"/>
    <x v="3"/>
    <s v="San Salvador"/>
    <x v="1"/>
    <s v="Aplicaciones de Escritorio, Aplicaciones Orientadas a la Web"/>
    <x v="17"/>
    <x v="1"/>
    <m/>
    <s v="Agua"/>
    <s v="No"/>
    <m/>
    <s v="M"/>
  </r>
  <r>
    <x v="250"/>
    <x v="143"/>
    <x v="1"/>
    <x v="0"/>
    <s v="La Paz"/>
    <x v="0"/>
    <s v="Aplicaciones de Escritorio"/>
    <x v="3"/>
    <x v="0"/>
    <s v="Medio"/>
    <s v="Cafecito caliente"/>
    <s v="No"/>
    <m/>
    <s v="M"/>
  </r>
  <r>
    <x v="251"/>
    <x v="143"/>
    <x v="0"/>
    <x v="3"/>
    <s v="San Miguel"/>
    <x v="3"/>
    <s v="Aplicaciones Orientadas a la Web"/>
    <x v="3"/>
    <x v="1"/>
    <m/>
    <s v="Cafecito caliente"/>
    <s v="Sí"/>
    <s v="Pan Dulce"/>
    <s v="M"/>
  </r>
  <r>
    <x v="252"/>
    <x v="144"/>
    <x v="1"/>
    <x v="1"/>
    <s v="La Libertad"/>
    <x v="4"/>
    <s v="Aplicaciones de Escritorio"/>
    <x v="5"/>
    <x v="1"/>
    <m/>
    <s v="Una Gaseosa bien helada"/>
    <s v="Sí"/>
    <s v="Pan Dulce"/>
    <s v="M"/>
  </r>
  <r>
    <x v="253"/>
    <x v="145"/>
    <x v="0"/>
    <x v="0"/>
    <s v="San Salvador"/>
    <x v="0"/>
    <s v="Aplicaciones de Escritorio, Aplicaciones Orientadas a la Web, Aplicaciones Orientadas al desarrollo Móvil"/>
    <x v="57"/>
    <x v="0"/>
    <s v="Medio"/>
    <s v="Agua"/>
    <s v="No"/>
    <s v="Frutas"/>
    <s v="S"/>
  </r>
  <r>
    <x v="254"/>
    <x v="145"/>
    <x v="1"/>
    <x v="2"/>
    <s v="San Salvador"/>
    <x v="5"/>
    <s v="Aplicaciones de Escritorio, Aplicaciones Orientadas a la Web, Aplicaciones Orientadas al desarrollo Móvil"/>
    <x v="47"/>
    <x v="0"/>
    <s v="Medio"/>
    <s v="Cafecito caliente"/>
    <s v="No"/>
    <m/>
    <s v="L"/>
  </r>
  <r>
    <x v="255"/>
    <x v="145"/>
    <x v="1"/>
    <x v="0"/>
    <s v="San Vicente"/>
    <x v="5"/>
    <s v="Aplicaciones de Escritorio, Aplicaciones Orientadas a la Web, Aplicaciones Orientadas al desarrollo Móvil"/>
    <x v="25"/>
    <x v="1"/>
    <m/>
    <s v="Una Gaseosa bien helada"/>
    <s v="Sí"/>
    <s v="Un Sandwich"/>
    <s v="M"/>
  </r>
  <r>
    <x v="256"/>
    <x v="145"/>
    <x v="1"/>
    <x v="1"/>
    <s v="San Vicente"/>
    <x v="1"/>
    <s v="Aplicaciones de Escritorio"/>
    <x v="36"/>
    <x v="1"/>
    <s v="Bajo"/>
    <s v="Cafecito caliente"/>
    <s v="Sí"/>
    <s v="Un Sandwich"/>
    <s v="XL"/>
  </r>
  <r>
    <x v="257"/>
    <x v="146"/>
    <x v="1"/>
    <x v="3"/>
    <s v="San Salvador"/>
    <x v="5"/>
    <s v="Aplicaciones de Escritorio, Aplicaciones Orientadas a la Web"/>
    <x v="88"/>
    <x v="0"/>
    <s v="Bajo"/>
    <s v="Una Gaseosa bien helada"/>
    <s v="Sí"/>
    <s v="Pan Dulce"/>
    <s v="M"/>
  </r>
  <r>
    <x v="258"/>
    <x v="147"/>
    <x v="1"/>
    <x v="2"/>
    <s v="San Salvador"/>
    <x v="1"/>
    <s v="Aplicaciones de Escritorio, Aplicaciones Orientadas a la Web, Aplicaciones Orientadas al desarrollo Móvil"/>
    <x v="106"/>
    <x v="1"/>
    <m/>
    <s v="Agua"/>
    <s v="No"/>
    <m/>
    <s v="L"/>
  </r>
  <r>
    <x v="259"/>
    <x v="147"/>
    <x v="1"/>
    <x v="2"/>
    <s v="San Salvador"/>
    <x v="5"/>
    <s v="Aplicaciones Orientadas a la Web"/>
    <x v="3"/>
    <x v="1"/>
    <m/>
    <s v="Cafecito caliente"/>
    <s v="No"/>
    <m/>
    <s v="XL"/>
  </r>
  <r>
    <x v="260"/>
    <x v="148"/>
    <x v="0"/>
    <x v="2"/>
    <s v="San Salvador"/>
    <x v="5"/>
    <s v="Casi no desarrollo"/>
    <x v="107"/>
    <x v="1"/>
    <m/>
    <s v="Cafecito caliente"/>
    <s v="Sí"/>
    <s v="Pan Dulce"/>
    <s v="S"/>
  </r>
  <r>
    <x v="261"/>
    <x v="148"/>
    <x v="1"/>
    <x v="4"/>
    <s v="La Libertad"/>
    <x v="0"/>
    <s v="Aplicaciones Orientadas a la Web"/>
    <x v="88"/>
    <x v="0"/>
    <s v="Medio"/>
    <s v="Cafecito caliente"/>
    <s v="No"/>
    <m/>
    <s v="M"/>
  </r>
  <r>
    <x v="262"/>
    <x v="149"/>
    <x v="0"/>
    <x v="1"/>
    <s v="La Unión"/>
    <x v="5"/>
    <s v="Aplicaciones de Escritorio, Aplicaciones Orientadas a la Web"/>
    <x v="5"/>
    <x v="0"/>
    <s v="Medio"/>
    <s v="Agua"/>
    <s v="Sí"/>
    <s v="Frutas"/>
    <s v="S"/>
  </r>
  <r>
    <x v="263"/>
    <x v="149"/>
    <x v="1"/>
    <x v="2"/>
    <s v="La Libertad"/>
    <x v="0"/>
    <s v="Aplicaciones Orientadas a la Web"/>
    <x v="1"/>
    <x v="0"/>
    <s v="Bajo"/>
    <s v="Agua"/>
    <s v="No"/>
    <m/>
    <s v="M"/>
  </r>
  <r>
    <x v="264"/>
    <x v="149"/>
    <x v="1"/>
    <x v="1"/>
    <s v="Cabañas"/>
    <x v="3"/>
    <s v="Aplicaciones Orientadas a la Web"/>
    <x v="5"/>
    <x v="0"/>
    <s v="Bajo"/>
    <s v="Agua"/>
    <s v="Sí"/>
    <s v="Frutas"/>
    <s v="M"/>
  </r>
  <r>
    <x v="265"/>
    <x v="149"/>
    <x v="1"/>
    <x v="5"/>
    <s v="La Libertad"/>
    <x v="5"/>
    <s v="Aplicaciones de Escritorio, Aplicaciones Orientadas a la Web, Aplicaciones Orientadas al desarrollo Móvil"/>
    <x v="11"/>
    <x v="0"/>
    <s v="Medio"/>
    <s v="Una Gaseosa bien helada"/>
    <s v="Sí"/>
    <s v="Pizza"/>
    <s v="M"/>
  </r>
  <r>
    <x v="266"/>
    <x v="149"/>
    <x v="1"/>
    <x v="0"/>
    <s v="La Libertad"/>
    <x v="0"/>
    <s v="Aplicaciones Orientadas a la Web, Aplicaciones para Mecatrónica y/o Electrónica"/>
    <x v="3"/>
    <x v="0"/>
    <s v="Bajo"/>
    <s v="Cafecito caliente"/>
    <s v="Sí"/>
    <s v="Pan Dulce"/>
    <s v="S"/>
  </r>
  <r>
    <x v="267"/>
    <x v="150"/>
    <x v="1"/>
    <x v="2"/>
    <s v="Cuscatlán"/>
    <x v="0"/>
    <s v="Aplicaciones de Escritorio, Aplicaciones Orientadas a la Web"/>
    <x v="5"/>
    <x v="0"/>
    <s v="Bajo"/>
    <s v="Agua"/>
    <s v="Sí"/>
    <s v="Pan Dulce"/>
    <s v="M"/>
  </r>
  <r>
    <x v="268"/>
    <x v="151"/>
    <x v="1"/>
    <x v="4"/>
    <s v="San Salvador"/>
    <x v="0"/>
    <s v="Comerciales backoffice"/>
    <x v="19"/>
    <x v="1"/>
    <s v="Bajo"/>
    <s v="Agua"/>
    <s v="No"/>
    <s v="Frutas"/>
    <s v="M"/>
  </r>
  <r>
    <x v="269"/>
    <x v="151"/>
    <x v="1"/>
    <x v="3"/>
    <s v="San Salvador"/>
    <x v="7"/>
    <s v="Aplicaciones de Escritorio, Aplicaciones de Inteligencia Artifical"/>
    <x v="108"/>
    <x v="0"/>
    <s v="Medio"/>
    <s v="Agua"/>
    <s v="No"/>
    <m/>
    <s v="L"/>
  </r>
  <r>
    <x v="270"/>
    <x v="151"/>
    <x v="0"/>
    <x v="3"/>
    <s v="San Salvador"/>
    <x v="1"/>
    <s v="Aplicaciones Orientadas a la Web"/>
    <x v="109"/>
    <x v="0"/>
    <s v="Bajo"/>
    <s v="Cafecito caliente"/>
    <s v="Sí"/>
    <s v="Pan Dulce"/>
    <s v="M"/>
  </r>
  <r>
    <x v="271"/>
    <x v="152"/>
    <x v="1"/>
    <x v="2"/>
    <s v="San Salvador"/>
    <x v="5"/>
    <s v="Aplicaciones de Escritorio, Aplicaciones Orientadas a la Web"/>
    <x v="85"/>
    <x v="1"/>
    <m/>
    <s v="Agua"/>
    <s v="No"/>
    <m/>
    <s v="M"/>
  </r>
  <r>
    <x v="272"/>
    <x v="153"/>
    <x v="1"/>
    <x v="0"/>
    <s v="La Libertad"/>
    <x v="0"/>
    <s v="Aplicaciones Orientadas a la Web"/>
    <x v="3"/>
    <x v="1"/>
    <m/>
    <s v="Agua"/>
    <s v="No"/>
    <m/>
    <s v="L"/>
  </r>
  <r>
    <x v="273"/>
    <x v="153"/>
    <x v="0"/>
    <x v="3"/>
    <s v="San Salvador"/>
    <x v="1"/>
    <s v="Aplicaciones Orientadas a la Web, Aplicaciones Orientadas al desarrollo Móvil"/>
    <x v="110"/>
    <x v="1"/>
    <m/>
    <s v="Agua"/>
    <s v="Sí"/>
    <s v="Frutas"/>
    <s v="L"/>
  </r>
  <r>
    <x v="274"/>
    <x v="154"/>
    <x v="1"/>
    <x v="2"/>
    <s v="San Salvador"/>
    <x v="2"/>
    <s v="Aplicaciones Orientadas a la Web"/>
    <x v="111"/>
    <x v="1"/>
    <m/>
    <s v="Energizantes"/>
    <s v="Sí"/>
    <s v="Snacks"/>
    <s v="XL"/>
  </r>
  <r>
    <x v="275"/>
    <x v="154"/>
    <x v="0"/>
    <x v="2"/>
    <s v="San Salvador"/>
    <x v="1"/>
    <s v="Aplicaciones de Escritorio, Aplicaciones Orientadas a la Web"/>
    <x v="31"/>
    <x v="1"/>
    <s v="Bajo"/>
    <s v="Cafecito caliente"/>
    <s v="Sí"/>
    <s v="Pan Dulce"/>
    <s v="S"/>
  </r>
  <r>
    <x v="276"/>
    <x v="155"/>
    <x v="1"/>
    <x v="3"/>
    <s v="San Salvador"/>
    <x v="0"/>
    <s v="Todavia no programo"/>
    <x v="3"/>
    <x v="0"/>
    <s v="Bajo"/>
    <s v="Cafecito caliente"/>
    <s v="Sí"/>
    <s v="Un Sandwich"/>
    <s v="M"/>
  </r>
  <r>
    <x v="277"/>
    <x v="155"/>
    <x v="0"/>
    <x v="0"/>
    <s v="La Libertad"/>
    <x v="5"/>
    <s v="Aplicaciones Orientadas a la Web"/>
    <x v="5"/>
    <x v="0"/>
    <s v="Medio"/>
    <s v="Cafecito caliente"/>
    <s v="No"/>
    <m/>
    <s v="L"/>
  </r>
  <r>
    <x v="278"/>
    <x v="156"/>
    <x v="0"/>
    <x v="1"/>
    <s v="Santa Ana"/>
    <x v="1"/>
    <s v="Aplicaciones de Escritorio, Aplicaciones Orientadas a la Web"/>
    <x v="3"/>
    <x v="0"/>
    <s v="Bajo"/>
    <s v="Agua"/>
    <s v="Sí"/>
    <s v="Frutas"/>
    <s v="S"/>
  </r>
  <r>
    <x v="279"/>
    <x v="156"/>
    <x v="1"/>
    <x v="1"/>
    <s v="Sonsonate"/>
    <x v="3"/>
    <s v="Aplicaciones de Escritorio"/>
    <x v="3"/>
    <x v="1"/>
    <m/>
    <s v="Agua"/>
    <s v="Sí"/>
    <s v="Frutas"/>
    <s v="L"/>
  </r>
  <r>
    <x v="280"/>
    <x v="157"/>
    <x v="1"/>
    <x v="3"/>
    <s v="San Salvador"/>
    <x v="1"/>
    <s v="Aplicaciones Orientadas a la Web"/>
    <x v="112"/>
    <x v="1"/>
    <m/>
    <s v="Cafecito caliente"/>
    <s v="Sí"/>
    <s v="Pizza"/>
    <s v="S"/>
  </r>
  <r>
    <x v="281"/>
    <x v="158"/>
    <x v="0"/>
    <x v="0"/>
    <s v="La Libertad"/>
    <x v="0"/>
    <s v="Aplicaciones Orientadas a la Web, Aplicaciones Orientadas al desarrollo Móvil"/>
    <x v="15"/>
    <x v="0"/>
    <s v="Medio"/>
    <s v="Cafecito caliente"/>
    <s v="Sí"/>
    <s v="Pan Dulce"/>
    <s v="XL"/>
  </r>
  <r>
    <x v="282"/>
    <x v="159"/>
    <x v="0"/>
    <x v="0"/>
    <s v="San Salvador"/>
    <x v="1"/>
    <s v="Aplicaciones Orientadas a la Web"/>
    <x v="78"/>
    <x v="1"/>
    <m/>
    <s v="Una Gaseosa bien helada"/>
    <s v="Sí"/>
    <s v="Pan Dulce"/>
    <s v="S"/>
  </r>
  <r>
    <x v="283"/>
    <x v="160"/>
    <x v="1"/>
    <x v="3"/>
    <s v="Santa Ana"/>
    <x v="13"/>
    <s v="Aplicaciones de Escritorio, Aplicaciones Orientadas a la Web, Aplicaciones para Mecatrónica y/o Electrónica, Restaurantes, sistemas contables, etc..."/>
    <x v="113"/>
    <x v="0"/>
    <s v="Medio"/>
    <s v="Agua"/>
    <s v="No"/>
    <m/>
    <s v="L"/>
  </r>
  <r>
    <x v="284"/>
    <x v="160"/>
    <x v="1"/>
    <x v="2"/>
    <s v="Usulután"/>
    <x v="1"/>
    <s v="Aplicaciones de Escritorio"/>
    <x v="31"/>
    <x v="1"/>
    <m/>
    <s v="Una Gaseosa bien helada"/>
    <s v="Sí"/>
    <s v="Pan Dulce"/>
    <s v="XXL"/>
  </r>
  <r>
    <x v="285"/>
    <x v="160"/>
    <x v="1"/>
    <x v="3"/>
    <s v="San Salvador"/>
    <x v="0"/>
    <s v="Aplicaciones de Escritorio, Aplicaciones Orientadas al desarrollo Móvil, Aplicaciones de Inteligencia Artifical, Aplicaciones para Mecatrónica y/o Electrónica"/>
    <x v="57"/>
    <x v="1"/>
    <s v="Bajo"/>
    <s v="Agua"/>
    <s v="Sí"/>
    <s v="Un Sandwich"/>
    <s v="S"/>
  </r>
  <r>
    <x v="286"/>
    <x v="161"/>
    <x v="1"/>
    <x v="2"/>
    <s v="La Libertad"/>
    <x v="0"/>
    <s v="Aplicaciones Orientadas a la Web"/>
    <x v="105"/>
    <x v="0"/>
    <s v="Bajo"/>
    <s v="Agua"/>
    <s v="Sí"/>
    <s v="Pizza"/>
    <s v="L"/>
  </r>
  <r>
    <x v="287"/>
    <x v="161"/>
    <x v="1"/>
    <x v="0"/>
    <s v="San Salvador"/>
    <x v="0"/>
    <s v="Aplicaciones de Escritorio, Aplicaciones de Inteligencia Artifical"/>
    <x v="72"/>
    <x v="0"/>
    <s v="Medio"/>
    <s v="Una Gaseosa bien helada"/>
    <s v="Sí"/>
    <s v="Un Sandwich"/>
    <s v="M"/>
  </r>
  <r>
    <x v="288"/>
    <x v="162"/>
    <x v="1"/>
    <x v="0"/>
    <s v="Ahuachapán"/>
    <x v="4"/>
    <s v="Aplicaciones orientadas al análisis estadístico y análisis numérico"/>
    <x v="114"/>
    <x v="1"/>
    <m/>
    <s v="Agua"/>
    <s v="Sí"/>
    <s v="Pan Dulce"/>
    <s v="M"/>
  </r>
  <r>
    <x v="289"/>
    <x v="162"/>
    <x v="1"/>
    <x v="2"/>
    <s v="Santa Ana"/>
    <x v="4"/>
    <s v="Aplicaciones Orientadas a la Web"/>
    <x v="6"/>
    <x v="0"/>
    <s v="Medio"/>
    <s v="cafe helado"/>
    <s v="No"/>
    <m/>
    <s v="L"/>
  </r>
  <r>
    <x v="290"/>
    <x v="162"/>
    <x v="0"/>
    <x v="2"/>
    <s v="San Salvador"/>
    <x v="0"/>
    <s v="Aplicaciones de Inteligencia Artifical"/>
    <x v="115"/>
    <x v="0"/>
    <s v="Medio"/>
    <s v="Cafecito caliente"/>
    <s v="Sí"/>
    <s v="Pan Dulce"/>
    <s v="M"/>
  </r>
  <r>
    <x v="291"/>
    <x v="163"/>
    <x v="1"/>
    <x v="2"/>
    <s v="La Libertad"/>
    <x v="14"/>
    <s v="Aplicaciones Orientadas a la Web"/>
    <x v="40"/>
    <x v="1"/>
    <m/>
    <s v="Cafecito caliente"/>
    <s v="Sí"/>
    <s v="Pan Dulce"/>
    <s v="XL"/>
  </r>
  <r>
    <x v="292"/>
    <x v="164"/>
    <x v="1"/>
    <x v="0"/>
    <s v="La Libertad"/>
    <x v="4"/>
    <s v="Aplicaciones de Escritorio"/>
    <x v="3"/>
    <x v="0"/>
    <s v="Bajo"/>
    <s v="Cafecito caliente"/>
    <s v="No"/>
    <m/>
    <s v="M"/>
  </r>
  <r>
    <x v="293"/>
    <x v="165"/>
    <x v="1"/>
    <x v="0"/>
    <s v="Santa Ana"/>
    <x v="1"/>
    <s v="Aplicaciones de Escritorio"/>
    <x v="36"/>
    <x v="0"/>
    <s v="Medio"/>
    <s v="Una Gaseosa bien helada"/>
    <s v="Sí"/>
    <s v="Pan Dulce"/>
    <s v="M"/>
  </r>
  <r>
    <x v="294"/>
    <x v="166"/>
    <x v="1"/>
    <x v="0"/>
    <s v="Sonsonate"/>
    <x v="3"/>
    <s v="Aplicaciones Orientadas a la Web, Aplicaciones Orientadas al desarrollo Móvil"/>
    <x v="15"/>
    <x v="0"/>
    <s v="Bajo"/>
    <s v="Cafecito caliente"/>
    <s v="Sí"/>
    <s v="galletas"/>
    <s v="M"/>
  </r>
  <r>
    <x v="295"/>
    <x v="167"/>
    <x v="0"/>
    <x v="2"/>
    <s v="San Salvador"/>
    <x v="1"/>
    <s v="Aplicaciones Orientadas a la Web"/>
    <x v="102"/>
    <x v="1"/>
    <m/>
    <s v="Una Gaseosa bien helada"/>
    <s v="No"/>
    <m/>
    <s v="M"/>
  </r>
  <r>
    <x v="296"/>
    <x v="167"/>
    <x v="0"/>
    <x v="3"/>
    <s v="La Libertad"/>
    <x v="3"/>
    <s v="Aplicaciones de Escritorio, Aplicaciones Orientadas al desarrollo Móvil, Aplicaciones de Inteligencia Artifical"/>
    <x v="3"/>
    <x v="1"/>
    <m/>
    <s v="Cafecito caliente"/>
    <s v="Sí"/>
    <m/>
    <s v="S"/>
  </r>
  <r>
    <x v="297"/>
    <x v="168"/>
    <x v="0"/>
    <x v="0"/>
    <s v="La Libertad"/>
    <x v="4"/>
    <s v="Aplicaciones Orientadas a la Web, Aplicaciones Orientadas al desarrollo Móvil"/>
    <x v="67"/>
    <x v="1"/>
    <m/>
    <s v="Una Gaseosa bien helada"/>
    <s v="Sí"/>
    <s v="Un Sandwich"/>
    <s v="L"/>
  </r>
  <r>
    <x v="298"/>
    <x v="168"/>
    <x v="1"/>
    <x v="1"/>
    <s v="San Salvador"/>
    <x v="1"/>
    <s v="Aplicaciones de Escritorio, Aplicaciones Orientadas a la Web"/>
    <x v="24"/>
    <x v="0"/>
    <s v="Bajo"/>
    <s v="Cafecito caliente"/>
    <s v="Sí"/>
    <s v="Pizza"/>
    <s v="M"/>
  </r>
  <r>
    <x v="299"/>
    <x v="168"/>
    <x v="0"/>
    <x v="1"/>
    <s v="San Salvador"/>
    <x v="3"/>
    <s v="Aplicaciones de Escritorio, Aplicaciones Orientadas a la Web, Aplicaciones Orientadas al desarrollo Móvil"/>
    <x v="15"/>
    <x v="0"/>
    <s v="Bajo"/>
    <s v="Cafecito caliente"/>
    <s v="Sí"/>
    <s v="Pan Dulce"/>
    <s v="S"/>
  </r>
  <r>
    <x v="300"/>
    <x v="169"/>
    <x v="1"/>
    <x v="0"/>
    <s v="Ahuachapán"/>
    <x v="3"/>
    <s v="Aplicaciones de Escritorio, Aplicaciones Orientadas a la Web, Aplicaciones Orientadas al desarrollo Móvil"/>
    <x v="0"/>
    <x v="1"/>
    <m/>
    <s v="Cafecito caliente"/>
    <s v="No"/>
    <m/>
    <s v="L"/>
  </r>
  <r>
    <x v="301"/>
    <x v="170"/>
    <x v="1"/>
    <x v="0"/>
    <s v="Ahuachapán"/>
    <x v="4"/>
    <s v="Aplicaciones de Escritorio, Aplicaciones Orientadas a la Web"/>
    <x v="116"/>
    <x v="1"/>
    <m/>
    <s v="Agua"/>
    <s v="No"/>
    <m/>
    <s v="XL"/>
  </r>
  <r>
    <x v="302"/>
    <x v="170"/>
    <x v="1"/>
    <x v="3"/>
    <s v="San Salvador"/>
    <x v="2"/>
    <s v="Aplicaciones de Escritorio, Aplicaciones Orientadas a la Web"/>
    <x v="3"/>
    <x v="0"/>
    <s v="Bajo"/>
    <s v="Una Gaseosa bien helada"/>
    <s v="Sí"/>
    <s v="Churros"/>
    <s v="M"/>
  </r>
  <r>
    <x v="303"/>
    <x v="171"/>
    <x v="1"/>
    <x v="0"/>
    <s v="Santa Ana"/>
    <x v="0"/>
    <s v="Aplicaciones Orientadas a la Web, Aplicaciones Orientadas al desarrollo Móvil"/>
    <x v="0"/>
    <x v="0"/>
    <s v="Bajo"/>
    <s v="Cafecito caliente"/>
    <s v="Sí"/>
    <s v="Pan Dulce"/>
    <s v="M"/>
  </r>
  <r>
    <x v="304"/>
    <x v="172"/>
    <x v="1"/>
    <x v="0"/>
    <s v="San Salvador"/>
    <x v="5"/>
    <s v="Aplicaciones Orientadas a la Web, Aplicaciones de Inteligencia Artifical"/>
    <x v="117"/>
    <x v="0"/>
    <s v="Medio"/>
    <s v="Agua"/>
    <s v="No"/>
    <s v="Pan Dulce"/>
    <s v="M"/>
  </r>
  <r>
    <x v="305"/>
    <x v="172"/>
    <x v="1"/>
    <x v="2"/>
    <s v="Sonsonate"/>
    <x v="4"/>
    <s v="Aplicaciones Orientadas a la Web, Aplicaciones Orientadas al desarrollo Móvil"/>
    <x v="118"/>
    <x v="0"/>
    <s v="Avanzado"/>
    <s v="Agua"/>
    <s v="No"/>
    <m/>
    <s v="M"/>
  </r>
  <r>
    <x v="306"/>
    <x v="173"/>
    <x v="0"/>
    <x v="2"/>
    <s v="La Libertad"/>
    <x v="2"/>
    <s v="Aplicaciones de Escritorio"/>
    <x v="3"/>
    <x v="1"/>
    <s v="Bajo"/>
    <s v="Cafecito caliente"/>
    <s v="Sí"/>
    <s v="Pan Dulce"/>
    <s v="L"/>
  </r>
  <r>
    <x v="307"/>
    <x v="173"/>
    <x v="0"/>
    <x v="3"/>
    <s v="Santa Ana"/>
    <x v="0"/>
    <s v="Aplicaciones de Escritorio"/>
    <x v="102"/>
    <x v="1"/>
    <m/>
    <s v="Agua"/>
    <s v="Sí"/>
    <s v="Frutas"/>
    <s v="M"/>
  </r>
  <r>
    <x v="308"/>
    <x v="174"/>
    <x v="0"/>
    <x v="2"/>
    <s v="San Salvador"/>
    <x v="5"/>
    <s v="Aplicaciones de Escritorio, Aplicaciones Orientadas a la Web"/>
    <x v="83"/>
    <x v="1"/>
    <m/>
    <s v="Cafecito caliente"/>
    <s v="No"/>
    <m/>
    <s v="M"/>
  </r>
  <r>
    <x v="309"/>
    <x v="175"/>
    <x v="1"/>
    <x v="1"/>
    <s v="La Libertad"/>
    <x v="3"/>
    <s v="Aplicaciones de Escritorio, Aplicaciones Orientadas a la Web, Aplicaciones Orientadas al desarrollo Móvil"/>
    <x v="1"/>
    <x v="1"/>
    <m/>
    <s v="Cafecito caliente"/>
    <s v="Sí"/>
    <s v="Pan Dulce"/>
    <s v="L"/>
  </r>
  <r>
    <x v="310"/>
    <x v="176"/>
    <x v="1"/>
    <x v="0"/>
    <s v="Ahuachapán"/>
    <x v="0"/>
    <s v="Aplicaciones de Inteligencia Artifical"/>
    <x v="24"/>
    <x v="0"/>
    <s v="Medio"/>
    <s v="Mi Chocopanda"/>
    <s v="Sí"/>
    <s v="Pan Dulce"/>
    <s v="M"/>
  </r>
  <r>
    <x v="311"/>
    <x v="176"/>
    <x v="0"/>
    <x v="1"/>
    <s v="La Libertad"/>
    <x v="1"/>
    <s v="Aplicaciones de Escritorio, Aplicaciones Orientadas a la Web"/>
    <x v="5"/>
    <x v="1"/>
    <m/>
    <s v="Cafecito caliente"/>
    <s v="Sí"/>
    <s v="Pan Dulce"/>
    <s v="S"/>
  </r>
  <r>
    <x v="312"/>
    <x v="177"/>
    <x v="1"/>
    <x v="2"/>
    <s v="San Salvador"/>
    <x v="0"/>
    <s v="Aplicaciones Orientadas a la Web"/>
    <x v="3"/>
    <x v="0"/>
    <s v="Medio"/>
    <s v="Cafecito caliente"/>
    <s v="Sí"/>
    <s v="Pan Dulce"/>
    <s v="M"/>
  </r>
  <r>
    <x v="313"/>
    <x v="178"/>
    <x v="1"/>
    <x v="2"/>
    <s v="Santa Ana"/>
    <x v="1"/>
    <s v="Aplicaciones Orientadas a la Web"/>
    <x v="102"/>
    <x v="1"/>
    <m/>
    <s v="Cafecito caliente"/>
    <s v="Sí"/>
    <s v="Pan Dulce"/>
    <s v="M"/>
  </r>
  <r>
    <x v="314"/>
    <x v="178"/>
    <x v="1"/>
    <x v="3"/>
    <s v="La Libertad"/>
    <x v="4"/>
    <s v="Aplicaciones para Mecatrónica y/o Electrónica"/>
    <x v="3"/>
    <x v="0"/>
    <s v="Medio"/>
    <s v="Agua"/>
    <s v="No"/>
    <m/>
    <s v="M"/>
  </r>
  <r>
    <x v="315"/>
    <x v="179"/>
    <x v="0"/>
    <x v="2"/>
    <s v="San Salvador"/>
    <x v="1"/>
    <s v="Aplicaciones Orientadas a la Web"/>
    <x v="102"/>
    <x v="1"/>
    <m/>
    <s v="Agua"/>
    <s v="No"/>
    <m/>
    <s v="XL"/>
  </r>
  <r>
    <x v="316"/>
    <x v="180"/>
    <x v="1"/>
    <x v="1"/>
    <s v="San Salvador"/>
    <x v="4"/>
    <s v="Aplicaciones de Escritorio"/>
    <x v="31"/>
    <x v="1"/>
    <m/>
    <s v="Agua"/>
    <s v="No"/>
    <m/>
    <s v="S"/>
  </r>
  <r>
    <x v="317"/>
    <x v="180"/>
    <x v="0"/>
    <x v="1"/>
    <s v="San Salvador"/>
    <x v="0"/>
    <s v="Aplicaciones de Escritorio"/>
    <x v="1"/>
    <x v="1"/>
    <m/>
    <s v="Cafecito caliente"/>
    <s v="Sí"/>
    <s v="Un Sandwich"/>
    <s v="S"/>
  </r>
  <r>
    <x v="318"/>
    <x v="180"/>
    <x v="1"/>
    <x v="1"/>
    <s v="San Vicente"/>
    <x v="1"/>
    <s v="Aplicaciones de Escritorio"/>
    <x v="24"/>
    <x v="1"/>
    <m/>
    <s v="Cafecito caliente"/>
    <s v="Sí"/>
    <s v="Pan Dulce"/>
    <s v="XL"/>
  </r>
  <r>
    <x v="319"/>
    <x v="181"/>
    <x v="1"/>
    <x v="3"/>
    <s v="San Salvador"/>
    <x v="3"/>
    <s v="Aplicaciones Orientadas a la Web"/>
    <x v="66"/>
    <x v="1"/>
    <m/>
    <s v="Horchata con avena o Chuco o chocolate"/>
    <s v="Sí"/>
    <s v="Platos preparados con uno o dos raciones"/>
    <s v="M"/>
  </r>
  <r>
    <x v="320"/>
    <x v="181"/>
    <x v="0"/>
    <x v="3"/>
    <s v="Sonsonate"/>
    <x v="3"/>
    <s v="Aplicaciones de Escritorio"/>
    <x v="1"/>
    <x v="1"/>
    <m/>
    <s v="Cafecito caliente"/>
    <s v="Sí"/>
    <s v="Un Sandwich"/>
    <n v="16"/>
  </r>
  <r>
    <x v="321"/>
    <x v="182"/>
    <x v="1"/>
    <x v="2"/>
    <s v="San Salvador"/>
    <x v="1"/>
    <s v="Aplicaciones Orientadas a la Web"/>
    <x v="119"/>
    <x v="0"/>
    <s v="Bajo"/>
    <s v="Cafecito caliente"/>
    <s v="Sí"/>
    <s v="Pan Dulce"/>
    <s v="M"/>
  </r>
  <r>
    <x v="322"/>
    <x v="182"/>
    <x v="1"/>
    <x v="0"/>
    <s v="Sonsonate"/>
    <x v="4"/>
    <s v="Aplicaciones de Escritorio, Aplicaciones Orientadas a la Web"/>
    <x v="120"/>
    <x v="1"/>
    <m/>
    <s v="Agua"/>
    <s v="Sí"/>
    <s v="Frutas"/>
    <s v="L"/>
  </r>
  <r>
    <x v="323"/>
    <x v="183"/>
    <x v="1"/>
    <x v="0"/>
    <s v="La Paz"/>
    <x v="5"/>
    <s v="Aplicaciones Orientadas a la Web"/>
    <x v="3"/>
    <x v="0"/>
    <s v="Medio"/>
    <s v="Agua"/>
    <s v="No"/>
    <m/>
    <s v="M"/>
  </r>
  <r>
    <x v="324"/>
    <x v="183"/>
    <x v="1"/>
    <x v="2"/>
    <s v="Santa Ana"/>
    <x v="1"/>
    <s v="Aplicaciones de Escritorio, Aplicaciones Orientadas a la Web"/>
    <x v="121"/>
    <x v="0"/>
    <s v="Bajo"/>
    <s v="Agua"/>
    <s v="No"/>
    <m/>
    <s v="L"/>
  </r>
  <r>
    <x v="325"/>
    <x v="184"/>
    <x v="1"/>
    <x v="3"/>
    <s v="San Salvador"/>
    <x v="0"/>
    <s v="Aplicaciones de Escritorio"/>
    <x v="122"/>
    <x v="0"/>
    <s v="Bajo"/>
    <s v="Agua"/>
    <s v="No"/>
    <s v="Pizza"/>
    <s v="XXL"/>
  </r>
  <r>
    <x v="326"/>
    <x v="184"/>
    <x v="1"/>
    <x v="2"/>
    <s v="San Salvador"/>
    <x v="5"/>
    <s v="Aplicaciones Orientadas a la Web, Aplicaciones Orientadas al desarrollo Móvil"/>
    <x v="32"/>
    <x v="0"/>
    <s v="Bajo"/>
    <s v="Agua"/>
    <s v="No"/>
    <s v="N/A"/>
    <s v="L"/>
  </r>
  <r>
    <x v="327"/>
    <x v="185"/>
    <x v="0"/>
    <x v="1"/>
    <s v="San Miguel"/>
    <x v="0"/>
    <s v="Aplicaciones de Escritorio"/>
    <x v="123"/>
    <x v="0"/>
    <s v="Medio"/>
    <s v="Una Gaseosa bien helada"/>
    <s v="Sí"/>
    <s v="Un Sandwich"/>
    <s v="S"/>
  </r>
  <r>
    <x v="328"/>
    <x v="185"/>
    <x v="1"/>
    <x v="2"/>
    <s v="La Libertad"/>
    <x v="1"/>
    <s v="Aplicaciones de Escritorio, Aplicaciones Orientadas al desarrollo Móvil"/>
    <x v="124"/>
    <x v="1"/>
    <m/>
    <s v="Cafecito caliente"/>
    <s v="Sí"/>
    <s v="Pan Dulce"/>
    <s v="M"/>
  </r>
  <r>
    <x v="329"/>
    <x v="186"/>
    <x v="1"/>
    <x v="3"/>
    <s v="San Salvador"/>
    <x v="0"/>
    <s v="Aplicaciones Orientadas a la Web, Aplicaciones Orientadas al desarrollo Móvil"/>
    <x v="5"/>
    <x v="0"/>
    <s v="Medio"/>
    <s v="Cafecito caliente"/>
    <s v="No"/>
    <m/>
    <s v="L"/>
  </r>
  <r>
    <x v="330"/>
    <x v="187"/>
    <x v="1"/>
    <x v="3"/>
    <s v="Ahuachapán"/>
    <x v="1"/>
    <s v="Aplicaciones de Escritorio, Aplicaciones Orientadas a la Web"/>
    <x v="66"/>
    <x v="0"/>
    <s v="Bajo"/>
    <s v="Cafecito caliente"/>
    <s v="Sí"/>
    <s v="Pizza"/>
    <s v="M"/>
  </r>
  <r>
    <x v="331"/>
    <x v="187"/>
    <x v="1"/>
    <x v="3"/>
    <s v="San Salvador"/>
    <x v="1"/>
    <s v="Aplicaciones Orientadas a la Web"/>
    <x v="125"/>
    <x v="0"/>
    <s v="Medio"/>
    <s v="Una Gaseosa bien helada"/>
    <s v="Sí"/>
    <s v="Pizza"/>
    <s v="M"/>
  </r>
  <r>
    <x v="332"/>
    <x v="187"/>
    <x v="0"/>
    <x v="3"/>
    <s v="San Salvador"/>
    <x v="5"/>
    <s v="Aplicaciones Orientadas a la Web"/>
    <x v="21"/>
    <x v="1"/>
    <m/>
    <s v="Agua"/>
    <s v="No"/>
    <s v="Un Sandwich"/>
    <s v="S"/>
  </r>
  <r>
    <x v="333"/>
    <x v="187"/>
    <x v="1"/>
    <x v="2"/>
    <s v="San Salvador"/>
    <x v="0"/>
    <s v="Aplicaciones Orientadas a la Web, Aplicaciones Orientadas al desarrollo Móvil, Aplicaciones de Inteligencia Artifical"/>
    <x v="61"/>
    <x v="0"/>
    <s v="Bajo"/>
    <s v="Mi Chocopanda"/>
    <s v="No"/>
    <s v="Frutas"/>
    <s v="XL"/>
  </r>
  <r>
    <x v="334"/>
    <x v="188"/>
    <x v="0"/>
    <x v="2"/>
    <s v="La Libertad"/>
    <x v="1"/>
    <s v="Aplicaciones de Escritorio"/>
    <x v="1"/>
    <x v="1"/>
    <s v="Bajo"/>
    <s v="Una Gaseosa bien helada"/>
    <s v="Sí"/>
    <s v="Pan Dulce"/>
    <n v="16"/>
  </r>
  <r>
    <x v="335"/>
    <x v="188"/>
    <x v="1"/>
    <x v="1"/>
    <s v="Cuscatlán"/>
    <x v="0"/>
    <s v="Aplicaciones Orientadas a la Web, Aplicaciones Orientadas al desarrollo Móvil"/>
    <x v="3"/>
    <x v="0"/>
    <s v="Medio"/>
    <s v="Agua"/>
    <s v="Sí"/>
    <s v="Verduras"/>
    <s v="M"/>
  </r>
  <r>
    <x v="336"/>
    <x v="189"/>
    <x v="1"/>
    <x v="2"/>
    <s v="San Salvador"/>
    <x v="1"/>
    <s v="Aplicaciones de Escritorio, Aplicaciones Orientadas a la Web"/>
    <x v="103"/>
    <x v="0"/>
    <s v="Medio"/>
    <s v="Cafecito caliente"/>
    <s v="Sí"/>
    <s v="Galleta"/>
    <s v="XL"/>
  </r>
  <r>
    <x v="337"/>
    <x v="190"/>
    <x v="1"/>
    <x v="3"/>
    <s v="La Libertad"/>
    <x v="1"/>
    <s v="Aplicaciones Orientadas a la Web"/>
    <x v="126"/>
    <x v="1"/>
    <m/>
    <s v="Cafecito caliente"/>
    <s v="Sí"/>
    <s v="Un Sandwich"/>
    <s v="L"/>
  </r>
  <r>
    <x v="338"/>
    <x v="190"/>
    <x v="0"/>
    <x v="0"/>
    <s v="San Salvador"/>
    <x v="0"/>
    <s v="Aplicaciones de Escritorio, Aplicaciones de Inteligencia Artifical"/>
    <x v="3"/>
    <x v="0"/>
    <s v="Bajo"/>
    <s v="Agua"/>
    <s v="Sí"/>
    <s v="Frutas"/>
    <s v="S"/>
  </r>
  <r>
    <x v="339"/>
    <x v="191"/>
    <x v="1"/>
    <x v="3"/>
    <s v="La Libertad"/>
    <x v="0"/>
    <s v="Aplicaciones de Escritorio"/>
    <x v="3"/>
    <x v="1"/>
    <m/>
    <s v="Cafecito caliente"/>
    <s v="Sí"/>
    <s v="Pan Dulce"/>
    <s v="L"/>
  </r>
  <r>
    <x v="340"/>
    <x v="192"/>
    <x v="1"/>
    <x v="2"/>
    <s v="San Salvador"/>
    <x v="0"/>
    <s v="Aplicaciones Orientadas a la Web, Aplicaciones Orientadas al desarrollo Móvil, Aplicaciones para Mecatrónica y/o Electrónica"/>
    <x v="12"/>
    <x v="0"/>
    <s v="Medio"/>
    <s v="Cafecito caliente"/>
    <s v="No"/>
    <m/>
    <s v="M"/>
  </r>
  <r>
    <x v="341"/>
    <x v="192"/>
    <x v="1"/>
    <x v="1"/>
    <s v="La Libertad"/>
    <x v="1"/>
    <s v="Aplicaciones Orientadas a la Web"/>
    <x v="97"/>
    <x v="0"/>
    <s v="Medio"/>
    <s v="Una Gaseosa bien helada"/>
    <s v="No"/>
    <m/>
    <s v="M"/>
  </r>
  <r>
    <x v="342"/>
    <x v="193"/>
    <x v="1"/>
    <x v="5"/>
    <s v="San Salvador"/>
    <x v="0"/>
    <s v="Aplicaciones Orientadas a la Web"/>
    <x v="1"/>
    <x v="0"/>
    <s v="Medio"/>
    <s v="Una Gaseosa bien helada"/>
    <s v="Sí"/>
    <s v="Pizza"/>
    <s v="M"/>
  </r>
  <r>
    <x v="343"/>
    <x v="194"/>
    <x v="1"/>
    <x v="1"/>
    <s v="La Libertad"/>
    <x v="4"/>
    <s v="Aplicaciones de Escritorio"/>
    <x v="3"/>
    <x v="0"/>
    <s v="Bajo"/>
    <s v="Cafecito caliente"/>
    <s v="Sí"/>
    <s v="Pan Dulce"/>
    <s v="S"/>
  </r>
  <r>
    <x v="344"/>
    <x v="194"/>
    <x v="1"/>
    <x v="2"/>
    <s v="San Miguel"/>
    <x v="1"/>
    <s v="Aplicaciones Orientadas a la Web, Aplicaciones Orientadas al desarrollo Móvil, Aplicaciones de Inteligencia Artifical"/>
    <x v="35"/>
    <x v="0"/>
    <s v="Bajo"/>
    <s v="Cafecito caliente"/>
    <s v="Sí"/>
    <s v="Pan Dulce"/>
    <s v="M"/>
  </r>
  <r>
    <x v="345"/>
    <x v="195"/>
    <x v="1"/>
    <x v="2"/>
    <s v="Morazán"/>
    <x v="1"/>
    <s v="Aplicaciones de Escritorio"/>
    <x v="102"/>
    <x v="1"/>
    <m/>
    <s v="Una Gaseosa bien helada"/>
    <s v="Sí"/>
    <s v="Taqueritos"/>
    <s v="M"/>
  </r>
  <r>
    <x v="346"/>
    <x v="196"/>
    <x v="1"/>
    <x v="5"/>
    <s v="San Salvador"/>
    <x v="0"/>
    <s v="Aplicaciones Orientadas a la Web"/>
    <x v="83"/>
    <x v="1"/>
    <s v="Bajo"/>
    <s v="Una Gaseosa bien helada"/>
    <s v="Sí"/>
    <s v="Pizza"/>
    <s v="M"/>
  </r>
  <r>
    <x v="347"/>
    <x v="197"/>
    <x v="1"/>
    <x v="2"/>
    <s v="La Libertad"/>
    <x v="5"/>
    <s v="Aplicaciones de Escritorio, Aplicaciones Orientadas a la Web, Aplicaciones Orientadas al desarrollo Móvil"/>
    <x v="41"/>
    <x v="0"/>
    <s v="Bajo"/>
    <s v="Una Gaseosa bien helada"/>
    <s v="Sí"/>
    <s v="Un Sandwich"/>
    <s v="M"/>
  </r>
  <r>
    <x v="348"/>
    <x v="197"/>
    <x v="1"/>
    <x v="2"/>
    <s v="San Salvador"/>
    <x v="1"/>
    <s v="Aplicaciones Orientadas a la Web, Aplicaciones Orientadas al desarrollo Móvil"/>
    <x v="4"/>
    <x v="0"/>
    <s v="Bajo"/>
    <s v="Cafecito caliente"/>
    <s v="No"/>
    <s v="Frutas"/>
    <s v="XL"/>
  </r>
  <r>
    <x v="349"/>
    <x v="198"/>
    <x v="0"/>
    <x v="3"/>
    <s v="San Vicente"/>
    <x v="1"/>
    <s v="Aplicaciones Orientadas a la Web"/>
    <x v="102"/>
    <x v="1"/>
    <m/>
    <s v="Agua"/>
    <s v="Sí"/>
    <s v="Frutas"/>
    <s v="S"/>
  </r>
  <r>
    <x v="350"/>
    <x v="199"/>
    <x v="1"/>
    <x v="0"/>
    <s v="Santa Ana"/>
    <x v="1"/>
    <s v="Aplicaciones de Escritorio, Aplicaciones Orientadas a la Web"/>
    <x v="89"/>
    <x v="1"/>
    <s v="Bajo"/>
    <s v="Agua"/>
    <s v="Sí"/>
    <s v="Pan Dulce"/>
    <s v="L"/>
  </r>
  <r>
    <x v="351"/>
    <x v="199"/>
    <x v="2"/>
    <x v="0"/>
    <s v="San Salvador"/>
    <x v="3"/>
    <s v="Aplicaciones Orientadas a la Web"/>
    <x v="3"/>
    <x v="0"/>
    <s v="Bajo"/>
    <s v="Agua"/>
    <s v="No"/>
    <m/>
    <s v="L"/>
  </r>
  <r>
    <x v="352"/>
    <x v="200"/>
    <x v="0"/>
    <x v="2"/>
    <s v="La Libertad"/>
    <x v="0"/>
    <s v="Aplicaciones de Escritorio"/>
    <x v="3"/>
    <x v="0"/>
    <s v="Bajo"/>
    <s v="Agua"/>
    <s v="Sí"/>
    <s v="Frutas"/>
    <s v="S"/>
  </r>
  <r>
    <x v="353"/>
    <x v="201"/>
    <x v="1"/>
    <x v="1"/>
    <s v="Chalatenango"/>
    <x v="1"/>
    <s v="Aplicaciones de Escritorio, Aplicaciones Orientadas a la Web"/>
    <x v="48"/>
    <x v="1"/>
    <s v="Bajo"/>
    <s v="Agua"/>
    <s v="Sí"/>
    <s v="Pan Dulce"/>
    <s v="XL"/>
  </r>
  <r>
    <x v="354"/>
    <x v="201"/>
    <x v="1"/>
    <x v="2"/>
    <s v="Usulután"/>
    <x v="0"/>
    <s v="Aplicaciones Orientadas a la Web"/>
    <x v="47"/>
    <x v="0"/>
    <s v="Bajo"/>
    <s v="Una Gaseosa bien helada"/>
    <s v="Sí"/>
    <s v="Nachos"/>
    <s v="M"/>
  </r>
  <r>
    <x v="355"/>
    <x v="202"/>
    <x v="1"/>
    <x v="0"/>
    <s v="San Salvador"/>
    <x v="1"/>
    <s v="Aplicaciones de Escritorio, Aplicaciones Orientadas a la Web"/>
    <x v="17"/>
    <x v="1"/>
    <s v="Bajo"/>
    <s v="Una Gaseosa bien helada"/>
    <s v="Sí"/>
    <s v="Pizza"/>
    <s v="S"/>
  </r>
  <r>
    <x v="356"/>
    <x v="203"/>
    <x v="1"/>
    <x v="2"/>
    <s v="San Salvador"/>
    <x v="0"/>
    <s v="No desarrollo, soy mas VMware, Redes"/>
    <x v="127"/>
    <x v="1"/>
    <s v="Bajo"/>
    <s v="Cafecito caliente"/>
    <s v="Sí"/>
    <s v="Pan Dulce"/>
    <s v="L"/>
  </r>
  <r>
    <x v="357"/>
    <x v="204"/>
    <x v="1"/>
    <x v="2"/>
    <s v="San Salvador"/>
    <x v="0"/>
    <s v="Aplicaciones de Escritorio, Aplicaciones Orientadas a la Web"/>
    <x v="128"/>
    <x v="1"/>
    <s v="Bajo"/>
    <s v="Agua"/>
    <s v="Sí"/>
    <s v="Un Sandwich"/>
    <s v="L"/>
  </r>
  <r>
    <x v="358"/>
    <x v="205"/>
    <x v="2"/>
    <x v="3"/>
    <s v="San Salvador"/>
    <x v="2"/>
    <s v="Aplicaciones de Escritorio, Aplicaciones Orientadas a la Web"/>
    <x v="3"/>
    <x v="0"/>
    <s v="Bajo"/>
    <s v="Agua"/>
    <s v="Sí"/>
    <s v="Frutas"/>
    <s v="XL"/>
  </r>
  <r>
    <x v="359"/>
    <x v="206"/>
    <x v="1"/>
    <x v="2"/>
    <s v="San Salvador"/>
    <x v="0"/>
    <s v="Excel"/>
    <x v="129"/>
    <x v="1"/>
    <m/>
    <s v="Cafecito caliente"/>
    <s v="No"/>
    <m/>
    <s v="M"/>
  </r>
  <r>
    <x v="360"/>
    <x v="207"/>
    <x v="1"/>
    <x v="3"/>
    <s v="San Salvador"/>
    <x v="0"/>
    <s v="Aplicaciones Orientadas a la Web"/>
    <x v="105"/>
    <x v="1"/>
    <m/>
    <s v="Cafecito caliente"/>
    <s v="No"/>
    <m/>
    <s v="L"/>
  </r>
  <r>
    <x v="361"/>
    <x v="207"/>
    <x v="1"/>
    <x v="0"/>
    <s v="San Salvador"/>
    <x v="0"/>
    <s v="Aplicaciones de Inteligencia Artifical"/>
    <x v="130"/>
    <x v="0"/>
    <s v="Bajo"/>
    <s v="Una Gaseosa bien helada"/>
    <s v="Sí"/>
    <s v="Pan Dulce"/>
    <s v="L"/>
  </r>
  <r>
    <x v="362"/>
    <x v="208"/>
    <x v="1"/>
    <x v="2"/>
    <s v="Morazán"/>
    <x v="0"/>
    <s v="Aplicaciones Orientadas a la Web"/>
    <x v="3"/>
    <x v="0"/>
    <s v="Medio"/>
    <s v="Una Gaseosa bien helada"/>
    <s v="Sí"/>
    <s v="Pizza"/>
    <s v="XL"/>
  </r>
  <r>
    <x v="363"/>
    <x v="208"/>
    <x v="0"/>
    <x v="0"/>
    <s v="San Salvador"/>
    <x v="3"/>
    <s v="Aplicaciones Orientadas a la Web, Aplicaciones de Inteligencia Artifical"/>
    <x v="23"/>
    <x v="0"/>
    <s v="Medio"/>
    <s v="Agua"/>
    <s v="No"/>
    <s v="Pizza"/>
    <s v="M"/>
  </r>
  <r>
    <x v="364"/>
    <x v="209"/>
    <x v="1"/>
    <x v="2"/>
    <s v="San Salvador"/>
    <x v="0"/>
    <s v="Aplicaciones de Escritorio"/>
    <x v="3"/>
    <x v="1"/>
    <m/>
    <s v="Una Gaseosa bien helada"/>
    <s v="Sí"/>
    <s v="Un Sandwich"/>
    <s v="L"/>
  </r>
  <r>
    <x v="365"/>
    <x v="210"/>
    <x v="1"/>
    <x v="3"/>
    <s v="San Salvador"/>
    <x v="2"/>
    <s v="Aplicaciones Orientadas a la Web"/>
    <x v="5"/>
    <x v="0"/>
    <s v="Medio"/>
    <s v="Cafecito caliente"/>
    <s v="Sí"/>
    <s v="Un Sandwich"/>
    <s v="L"/>
  </r>
  <r>
    <x v="366"/>
    <x v="211"/>
    <x v="0"/>
    <x v="0"/>
    <s v="San Salvador"/>
    <x v="6"/>
    <s v="Aplicaciones de Escritorio, Aplicaciones Orientadas a la Web"/>
    <x v="5"/>
    <x v="0"/>
    <s v="Bajo"/>
    <s v="Cafecito caliente"/>
    <s v="Sí"/>
    <s v="Frutas"/>
    <s v="S"/>
  </r>
  <r>
    <x v="367"/>
    <x v="212"/>
    <x v="0"/>
    <x v="3"/>
    <s v="San Salvador"/>
    <x v="4"/>
    <s v="Aplicaciones de Escritorio, Aplicaciones Orientadas a la Web"/>
    <x v="131"/>
    <x v="1"/>
    <m/>
    <s v="TODAS LAS ANTERIORES :D"/>
    <s v="Sí"/>
    <s v="TODAS LAS ANTERIORES :D"/>
    <s v="L"/>
  </r>
  <r>
    <x v="368"/>
    <x v="212"/>
    <x v="0"/>
    <x v="2"/>
    <s v="San Salvador"/>
    <x v="5"/>
    <s v="Aplicaciones Orientadas a la Web, Aplicaciones Orientadas al desarrollo Móvil"/>
    <x v="88"/>
    <x v="1"/>
    <s v="Bajo"/>
    <s v="Cafecito caliente"/>
    <s v="No"/>
    <m/>
    <s v="L"/>
  </r>
  <r>
    <x v="369"/>
    <x v="213"/>
    <x v="0"/>
    <x v="3"/>
    <s v="Sonsonate"/>
    <x v="5"/>
    <s v="Aplicaciones Orientadas a la Web"/>
    <x v="3"/>
    <x v="1"/>
    <m/>
    <s v="Agua"/>
    <s v="No"/>
    <m/>
    <s v="M"/>
  </r>
  <r>
    <x v="370"/>
    <x v="214"/>
    <x v="0"/>
    <x v="4"/>
    <s v="La Libertad"/>
    <x v="15"/>
    <s v="Aplicaciones de Escritorio"/>
    <x v="3"/>
    <x v="1"/>
    <m/>
    <s v="Agua"/>
    <s v="Sí"/>
    <s v="Pan Dulce"/>
    <s v="M"/>
  </r>
  <r>
    <x v="371"/>
    <x v="214"/>
    <x v="1"/>
    <x v="2"/>
    <s v="San Salvador"/>
    <x v="3"/>
    <s v="Aplicaciones Orientadas a la Web"/>
    <x v="132"/>
    <x v="1"/>
    <s v="Bajo"/>
    <s v="Una Gaseosa bien helada"/>
    <s v="Sí"/>
    <s v="Pizza"/>
    <s v="XL"/>
  </r>
  <r>
    <x v="372"/>
    <x v="215"/>
    <x v="0"/>
    <x v="3"/>
    <s v="San Salvador"/>
    <x v="4"/>
    <s v="Aplicaciones Orientadas a la Web"/>
    <x v="16"/>
    <x v="0"/>
    <s v="Bajo"/>
    <s v="Cafecito caliente"/>
    <s v="Sí"/>
    <s v="Un Sandwich"/>
    <s v="XL"/>
  </r>
  <r>
    <x v="373"/>
    <x v="216"/>
    <x v="1"/>
    <x v="1"/>
    <s v="Ahuachapán"/>
    <x v="3"/>
    <s v="Aplicaciones Orientadas a la Web, Aplicaciones Orientadas al desarrollo Móvil"/>
    <x v="0"/>
    <x v="1"/>
    <s v="Bajo"/>
    <s v="Cafecito caliente"/>
    <s v="Sí"/>
    <s v="Pan Dulce"/>
    <s v="M"/>
  </r>
  <r>
    <x v="374"/>
    <x v="217"/>
    <x v="1"/>
    <x v="2"/>
    <s v="La Libertad"/>
    <x v="4"/>
    <s v="Aplicaciones Orientadas a la Web"/>
    <x v="3"/>
    <x v="0"/>
    <s v="Medio"/>
    <s v="Cafecito caliente"/>
    <s v="Sí"/>
    <s v="Pan Dulce"/>
    <s v="M"/>
  </r>
  <r>
    <x v="375"/>
    <x v="217"/>
    <x v="0"/>
    <x v="2"/>
    <s v="San Salvador"/>
    <x v="2"/>
    <s v="Aplicaciones Orientadas a la Web"/>
    <x v="3"/>
    <x v="1"/>
    <m/>
    <s v="Cafecito caliente"/>
    <s v="Sí"/>
    <s v="Pan Dulce"/>
    <s v="M"/>
  </r>
  <r>
    <x v="376"/>
    <x v="218"/>
    <x v="1"/>
    <x v="2"/>
    <s v="San Salvador"/>
    <x v="1"/>
    <s v="Aplicaciones Orientadas a la Web"/>
    <x v="62"/>
    <x v="1"/>
    <m/>
    <s v="Cafecito caliente"/>
    <s v="Sí"/>
    <s v="Un Sandwich"/>
    <s v="L"/>
  </r>
  <r>
    <x v="377"/>
    <x v="218"/>
    <x v="1"/>
    <x v="0"/>
    <s v="La Libertad"/>
    <x v="0"/>
    <s v="Aplicaciones de manejo de información"/>
    <x v="133"/>
    <x v="0"/>
    <s v="Medio"/>
    <s v="Una Gaseosa bien helada"/>
    <s v="Sí"/>
    <s v="Pizza"/>
    <s v="L"/>
  </r>
  <r>
    <x v="378"/>
    <x v="219"/>
    <x v="0"/>
    <x v="0"/>
    <s v="San Salvador"/>
    <x v="0"/>
    <s v="Aplicaciones de Escritorio"/>
    <x v="3"/>
    <x v="0"/>
    <s v="Bajo"/>
    <s v="Cafecito caliente"/>
    <s v="Sí"/>
    <s v="Pan Dulce"/>
    <s v="S"/>
  </r>
  <r>
    <x v="379"/>
    <x v="220"/>
    <x v="1"/>
    <x v="3"/>
    <s v="San Salvador"/>
    <x v="2"/>
    <s v="Aplicaciones de Escritorio, Aplicaciones Orientadas a la Web"/>
    <x v="3"/>
    <x v="0"/>
    <s v="Bajo"/>
    <s v="Cafecito caliente"/>
    <s v="Sí"/>
    <s v="Un Sandwich"/>
    <s v="M"/>
  </r>
  <r>
    <x v="380"/>
    <x v="221"/>
    <x v="1"/>
    <x v="2"/>
    <s v="San Salvador"/>
    <x v="5"/>
    <s v="Aplicaciones Orientadas a la Web"/>
    <x v="85"/>
    <x v="1"/>
    <s v="Bajo"/>
    <s v="Cafecito caliente"/>
    <s v="No"/>
    <s v="Pan Dulce"/>
    <s v="L"/>
  </r>
  <r>
    <x v="381"/>
    <x v="222"/>
    <x v="1"/>
    <x v="2"/>
    <s v="La Libertad"/>
    <x v="0"/>
    <s v="Aplicaciones Orientadas a la Web"/>
    <x v="12"/>
    <x v="1"/>
    <s v="Bajo"/>
    <s v="Cafecito caliente"/>
    <s v="Sí"/>
    <s v="Pan Dulce"/>
    <s v="M"/>
  </r>
  <r>
    <x v="382"/>
    <x v="223"/>
    <x v="0"/>
    <x v="2"/>
    <s v="San Salvador"/>
    <x v="0"/>
    <s v="Aplicaciones de Escritorio"/>
    <x v="3"/>
    <x v="0"/>
    <s v="Bajo"/>
    <s v="Cafecito caliente"/>
    <s v="No"/>
    <m/>
    <s v="L"/>
  </r>
  <r>
    <x v="383"/>
    <x v="223"/>
    <x v="1"/>
    <x v="2"/>
    <s v="San Salvador"/>
    <x v="5"/>
    <s v="Aplicaciones Orientadas a la Web"/>
    <x v="40"/>
    <x v="0"/>
    <s v="Bajo"/>
    <s v="Agua"/>
    <s v="No"/>
    <m/>
    <s v="L"/>
  </r>
  <r>
    <x v="384"/>
    <x v="224"/>
    <x v="1"/>
    <x v="2"/>
    <s v="San Salvador"/>
    <x v="1"/>
    <s v="Aplicaciones de Escritorio, Aplicaciones Orientadas a la Web, Aplicaciones Orientadas al desarrollo Móvil"/>
    <x v="62"/>
    <x v="1"/>
    <m/>
    <s v="Una Gaseosa bien helada"/>
    <s v="Sí"/>
    <s v="Un Sandwich"/>
    <s v="L"/>
  </r>
  <r>
    <x v="385"/>
    <x v="225"/>
    <x v="1"/>
    <x v="2"/>
    <s v="Usulután"/>
    <x v="5"/>
    <s v="Aplicaciones Orientadas a la Web"/>
    <x v="5"/>
    <x v="0"/>
    <s v="Medio"/>
    <s v="Cafecito caliente"/>
    <s v="Sí"/>
    <s v="Pan Dulce"/>
    <s v="XL"/>
  </r>
  <r>
    <x v="386"/>
    <x v="225"/>
    <x v="1"/>
    <x v="3"/>
    <s v="San Salvador"/>
    <x v="0"/>
    <s v="Aplicaciones Orientadas a la Web"/>
    <x v="0"/>
    <x v="0"/>
    <s v="Bajo"/>
    <s v="Una Gaseosa bien helada"/>
    <s v="Sí"/>
    <s v="Un Sandwich"/>
    <s v="M"/>
  </r>
  <r>
    <x v="387"/>
    <x v="226"/>
    <x v="0"/>
    <x v="2"/>
    <s v="La Libertad"/>
    <x v="0"/>
    <s v="Aplicaciones de Escritorio"/>
    <x v="134"/>
    <x v="1"/>
    <m/>
    <s v="Agua"/>
    <s v="Sí"/>
    <s v="Verduras"/>
    <s v="S"/>
  </r>
  <r>
    <x v="388"/>
    <x v="226"/>
    <x v="0"/>
    <x v="2"/>
    <s v="La Libertad"/>
    <x v="5"/>
    <s v="Modelos BI"/>
    <x v="12"/>
    <x v="1"/>
    <m/>
    <s v="Una Gaseosa bien helada"/>
    <s v="Sí"/>
    <s v="Pan Dulce"/>
    <s v="M"/>
  </r>
  <r>
    <x v="389"/>
    <x v="227"/>
    <x v="0"/>
    <x v="2"/>
    <s v="San Salvador"/>
    <x v="1"/>
    <s v="Aplicaciones de Escritorio"/>
    <x v="3"/>
    <x v="1"/>
    <s v="Bajo"/>
    <s v="Cafecito caliente"/>
    <s v="No"/>
    <s v="Frutas"/>
    <s v="L"/>
  </r>
  <r>
    <x v="390"/>
    <x v="227"/>
    <x v="1"/>
    <x v="2"/>
    <s v="San Salvador"/>
    <x v="3"/>
    <s v="Aplicaciones de Escritorio"/>
    <x v="102"/>
    <x v="1"/>
    <s v="Bajo"/>
    <s v="Una Gaseosa bien helada"/>
    <s v="Sí"/>
    <s v="Un Sandwich"/>
    <s v="L"/>
  </r>
  <r>
    <x v="391"/>
    <x v="228"/>
    <x v="1"/>
    <x v="1"/>
    <s v="San Salvador"/>
    <x v="1"/>
    <s v="Aplicaciones de Escritorio, Aplicaciones Orientadas a la Web"/>
    <x v="135"/>
    <x v="1"/>
    <m/>
    <s v="Una Gaseosa bien helada"/>
    <s v="Sí"/>
    <s v="Un Sandwich"/>
    <s v="XL"/>
  </r>
  <r>
    <x v="392"/>
    <x v="229"/>
    <x v="0"/>
    <x v="2"/>
    <s v="La Libertad"/>
    <x v="1"/>
    <s v="Aplicaciones Orientadas a la Web"/>
    <x v="102"/>
    <x v="1"/>
    <m/>
    <s v="Agua"/>
    <s v="No"/>
    <m/>
    <s v="S"/>
  </r>
  <r>
    <x v="393"/>
    <x v="230"/>
    <x v="1"/>
    <x v="1"/>
    <s v="San Salvador"/>
    <x v="0"/>
    <s v="Aplicaciones de Escritorio"/>
    <x v="3"/>
    <x v="0"/>
    <s v="Medio"/>
    <s v="Cafecito caliente"/>
    <s v="Sí"/>
    <s v="Pan Dulce"/>
    <s v="M"/>
  </r>
  <r>
    <x v="394"/>
    <x v="231"/>
    <x v="0"/>
    <x v="2"/>
    <s v="San Salvador"/>
    <x v="4"/>
    <s v="Aplicaciones Orientadas a la Web"/>
    <x v="12"/>
    <x v="1"/>
    <m/>
    <s v="Cafecito caliente"/>
    <s v="No"/>
    <m/>
    <s v="M"/>
  </r>
  <r>
    <x v="395"/>
    <x v="232"/>
    <x v="1"/>
    <x v="2"/>
    <s v="San Salvador"/>
    <x v="1"/>
    <s v="Aplicaciones Orientadas a la Web"/>
    <x v="29"/>
    <x v="1"/>
    <m/>
    <s v="Agua"/>
    <s v="No"/>
    <m/>
    <s v="L"/>
  </r>
  <r>
    <x v="396"/>
    <x v="233"/>
    <x v="1"/>
    <x v="0"/>
    <s v="San Miguel"/>
    <x v="0"/>
    <s v="Aplicaciones de Escritorio"/>
    <x v="3"/>
    <x v="0"/>
    <s v="Medio"/>
    <s v="Agua"/>
    <s v="Sí"/>
    <s v="Un Sandwich"/>
    <s v="M"/>
  </r>
  <r>
    <x v="397"/>
    <x v="233"/>
    <x v="1"/>
    <x v="4"/>
    <s v="San Salvador"/>
    <x v="1"/>
    <s v="Aplicaciones Orientadas a la Web"/>
    <x v="102"/>
    <x v="0"/>
    <s v="Bajo"/>
    <s v="Cafecito caliente"/>
    <s v="No"/>
    <s v="Nada"/>
    <s v="L"/>
  </r>
  <r>
    <x v="398"/>
    <x v="234"/>
    <x v="0"/>
    <x v="3"/>
    <s v="La Libertad"/>
    <x v="0"/>
    <s v="Aplicaciones Orientadas a la Web"/>
    <x v="3"/>
    <x v="1"/>
    <m/>
    <s v="Cafecito caliente"/>
    <s v="Sí"/>
    <s v="Un Sandwich"/>
    <s v="S"/>
  </r>
  <r>
    <x v="399"/>
    <x v="234"/>
    <x v="0"/>
    <x v="3"/>
    <s v="La Libertad"/>
    <x v="0"/>
    <s v="Aplicaciones de Escritorio"/>
    <x v="3"/>
    <x v="1"/>
    <m/>
    <s v="Agua"/>
    <s v="Sí"/>
    <s v="Pizza"/>
    <s v="M"/>
  </r>
  <r>
    <x v="400"/>
    <x v="235"/>
    <x v="1"/>
    <x v="2"/>
    <s v="San Salvador"/>
    <x v="1"/>
    <s v="Aplicaciones Orientadas a la Web"/>
    <x v="102"/>
    <x v="1"/>
    <s v="Bajo"/>
    <s v="Cafecito caliente"/>
    <s v="Sí"/>
    <s v="Pan Dulce"/>
    <s v="XL"/>
  </r>
  <r>
    <x v="401"/>
    <x v="235"/>
    <x v="1"/>
    <x v="2"/>
    <s v="San Salvador"/>
    <x v="4"/>
    <s v="Aplicaciones Orientadas a la Web, Aplicaciones Orientadas al desarrollo Móvil"/>
    <x v="4"/>
    <x v="0"/>
    <s v="Bajo"/>
    <s v="Cafecito caliente"/>
    <s v="Sí"/>
    <s v="Pizza"/>
    <s v="L"/>
  </r>
  <r>
    <x v="402"/>
    <x v="236"/>
    <x v="1"/>
    <x v="2"/>
    <s v="San Miguel"/>
    <x v="0"/>
    <s v="Aplicaciones de Escritorio"/>
    <x v="3"/>
    <x v="0"/>
    <s v="Bajo"/>
    <s v="Cafecito caliente"/>
    <s v="No"/>
    <m/>
    <s v="M"/>
  </r>
  <r>
    <x v="403"/>
    <x v="237"/>
    <x v="1"/>
    <x v="2"/>
    <s v="La Paz"/>
    <x v="0"/>
    <s v="Aplicaciones de Inteligencia Artifical"/>
    <x v="136"/>
    <x v="0"/>
    <s v="Avanzado"/>
    <s v="Cafecito caliente"/>
    <s v="Sí"/>
    <s v="Pan Dulce"/>
    <s v="L"/>
  </r>
  <r>
    <x v="404"/>
    <x v="238"/>
    <x v="1"/>
    <x v="2"/>
    <s v="La Libertad"/>
    <x v="16"/>
    <s v="Aplicaciones de Escritorio, Aplicaciones Orientadas a la Web, Aplicaciones Orientadas al desarrollo Móvil, Aplicaciones de Inteligencia Artifical"/>
    <x v="129"/>
    <x v="1"/>
    <m/>
    <s v="Mi Chocopanda"/>
    <s v="Sí"/>
    <s v="Un Sandwich"/>
    <s v="M"/>
  </r>
  <r>
    <x v="405"/>
    <x v="238"/>
    <x v="1"/>
    <x v="2"/>
    <s v="Cuscatlán"/>
    <x v="1"/>
    <s v="Aplicaciones Orientadas a la Web"/>
    <x v="50"/>
    <x v="1"/>
    <m/>
    <s v="Cafecito caliente"/>
    <s v="Sí"/>
    <s v="Pan Dulce"/>
    <s v="L"/>
  </r>
  <r>
    <x v="406"/>
    <x v="238"/>
    <x v="0"/>
    <x v="3"/>
    <s v="San Salvador"/>
    <x v="1"/>
    <s v="Aplicaciones de Escritorio, Aplicaciones Orientadas al desarrollo Móvil"/>
    <x v="137"/>
    <x v="1"/>
    <s v="Bajo"/>
    <s v="Cafecito caliente"/>
    <s v="Sí"/>
    <s v="Pan Dulce"/>
    <s v="M"/>
  </r>
  <r>
    <x v="407"/>
    <x v="239"/>
    <x v="1"/>
    <x v="2"/>
    <s v="La Libertad"/>
    <x v="1"/>
    <s v="Aplicaciones de Escritorio, Aplicaciones Orientadas a la Web, Aplicaciones Orientadas al desarrollo Móvil"/>
    <x v="35"/>
    <x v="0"/>
    <s v="Medio"/>
    <s v="Una Gaseosa bien helada"/>
    <s v="Sí"/>
    <s v="Un Sandwich"/>
    <s v="XL"/>
  </r>
  <r>
    <x v="408"/>
    <x v="239"/>
    <x v="1"/>
    <x v="3"/>
    <s v="La Libertad"/>
    <x v="0"/>
    <s v="Aplicaciones de Escritorio"/>
    <x v="138"/>
    <x v="0"/>
    <s v="Avanzado"/>
    <s v="Agua"/>
    <s v="Sí"/>
    <s v="Frutas"/>
    <s v="S"/>
  </r>
  <r>
    <x v="409"/>
    <x v="240"/>
    <x v="1"/>
    <x v="3"/>
    <s v="Ahuachapán"/>
    <x v="5"/>
    <s v="Aplicaciones Orientadas a la Web"/>
    <x v="3"/>
    <x v="1"/>
    <s v="Bajo"/>
    <s v="Cafecito caliente"/>
    <s v="Sí"/>
    <s v="Un Sandwich"/>
    <s v="XL"/>
  </r>
  <r>
    <x v="410"/>
    <x v="241"/>
    <x v="0"/>
    <x v="1"/>
    <s v="Ahuachapán"/>
    <x v="0"/>
    <s v="Aplicaciones de Escritorio"/>
    <x v="1"/>
    <x v="1"/>
    <m/>
    <s v="Agua"/>
    <s v="Sí"/>
    <s v="Un Sandwich"/>
    <s v="S"/>
  </r>
  <r>
    <x v="411"/>
    <x v="241"/>
    <x v="1"/>
    <x v="2"/>
    <s v="San Salvador"/>
    <x v="0"/>
    <s v="Aplicaciones Orientadas a la Web"/>
    <x v="3"/>
    <x v="0"/>
    <s v="Medio"/>
    <s v="Agua"/>
    <s v="No"/>
    <s v="Frutas"/>
    <s v="XL"/>
  </r>
  <r>
    <x v="412"/>
    <x v="241"/>
    <x v="1"/>
    <x v="3"/>
    <s v="San Salvador"/>
    <x v="1"/>
    <s v="Aplicaciones de Escritorio, Aplicaciones Orientadas a la Web, Aplicaciones Orientadas al desarrollo Móvil"/>
    <x v="35"/>
    <x v="1"/>
    <m/>
    <s v="Una Gaseosa bien helada"/>
    <s v="Sí"/>
    <s v="Pizza"/>
    <s v="XL"/>
  </r>
  <r>
    <x v="413"/>
    <x v="241"/>
    <x v="1"/>
    <x v="4"/>
    <s v="La Libertad"/>
    <x v="17"/>
    <s v="Aplicaciones de Escritorio, Aplicaciones Orientadas a la Web"/>
    <x v="3"/>
    <x v="1"/>
    <m/>
    <s v="Cafecito caliente"/>
    <s v="No"/>
    <m/>
    <s v="XXL"/>
  </r>
  <r>
    <x v="414"/>
    <x v="242"/>
    <x v="1"/>
    <x v="0"/>
    <s v="Usulután"/>
    <x v="0"/>
    <s v="Aplicaciones Orientadas a la Web, Aplicaciones Orientadas al desarrollo Móvil, Aplicaciones de Inteligencia Artifical"/>
    <x v="139"/>
    <x v="0"/>
    <s v="Medio"/>
    <s v="Una Gaseosa bien helada"/>
    <s v="Sí"/>
    <s v="galletas"/>
    <n v="16"/>
  </r>
  <r>
    <x v="415"/>
    <x v="242"/>
    <x v="0"/>
    <x v="2"/>
    <s v="San Salvador"/>
    <x v="1"/>
    <s v="Aplicaciones de Escritorio, Aplicaciones Orientadas a la Web"/>
    <x v="102"/>
    <x v="1"/>
    <m/>
    <s v="Cafecito caliente"/>
    <s v="No"/>
    <m/>
    <s v="M"/>
  </r>
  <r>
    <x v="416"/>
    <x v="242"/>
    <x v="1"/>
    <x v="2"/>
    <s v="San Salvador"/>
    <x v="4"/>
    <s v="Aplicaciones de Escritorio"/>
    <x v="140"/>
    <x v="0"/>
    <s v="Bajo"/>
    <s v="Agua"/>
    <s v="No"/>
    <m/>
    <s v="L"/>
  </r>
  <r>
    <x v="417"/>
    <x v="243"/>
    <x v="1"/>
    <x v="4"/>
    <s v="La Libertad"/>
    <x v="0"/>
    <s v="Aplicaciones de Escritorio, Aplicaciones Orientadas a la Web, Pl/sql manejo de bases de datos"/>
    <x v="141"/>
    <x v="1"/>
    <m/>
    <s v="Agua"/>
    <s v="No"/>
    <m/>
    <s v="XL"/>
  </r>
  <r>
    <x v="418"/>
    <x v="244"/>
    <x v="1"/>
    <x v="2"/>
    <s v="San Salvador"/>
    <x v="18"/>
    <s v="Aplicaciones para Mecatrónica y/o Electrónica, musicales"/>
    <x v="142"/>
    <x v="0"/>
    <s v="Bajo"/>
    <s v="Agua"/>
    <s v="No"/>
    <m/>
    <s v="S"/>
  </r>
  <r>
    <x v="419"/>
    <x v="244"/>
    <x v="1"/>
    <x v="4"/>
    <s v="San Salvador"/>
    <x v="19"/>
    <s v="Aplicaciones de Escritorio"/>
    <x v="143"/>
    <x v="1"/>
    <s v="Bajo"/>
    <s v="Cafecito caliente"/>
    <s v="Sí"/>
    <s v="Pan Dulce"/>
    <s v="XL"/>
  </r>
  <r>
    <x v="420"/>
    <x v="245"/>
    <x v="1"/>
    <x v="2"/>
    <s v="San Salvador"/>
    <x v="5"/>
    <s v="Aplicaciones Orientadas a la Web"/>
    <x v="12"/>
    <x v="1"/>
    <s v="Bajo"/>
    <s v="Cafecito caliente"/>
    <s v="Sí"/>
    <s v="Pan Dulce"/>
    <s v="XXL"/>
  </r>
  <r>
    <x v="421"/>
    <x v="246"/>
    <x v="1"/>
    <x v="3"/>
    <s v="La Libertad"/>
    <x v="1"/>
    <s v="Aplicaciones Orientadas a la Web, Aplicaciones Orientadas al desarrollo Móvil"/>
    <x v="106"/>
    <x v="1"/>
    <s v="Bajo"/>
    <s v="Agua"/>
    <s v="No"/>
    <m/>
    <s v="M"/>
  </r>
  <r>
    <x v="422"/>
    <x v="247"/>
    <x v="1"/>
    <x v="2"/>
    <s v="San Salvador"/>
    <x v="0"/>
    <s v="Aplicaciones de Escritorio, Aplicaciones Orientadas a la Web, Aplicaciones Orientadas al desarrollo Móvil"/>
    <x v="46"/>
    <x v="0"/>
    <s v="Bajo"/>
    <s v="Cafecito caliente"/>
    <s v="Sí"/>
    <s v="Pan Dulce"/>
    <s v="L"/>
  </r>
  <r>
    <x v="423"/>
    <x v="248"/>
    <x v="0"/>
    <x v="2"/>
    <s v="San Salvador"/>
    <x v="5"/>
    <s v="Aplicaciones Orientadas a la Web"/>
    <x v="14"/>
    <x v="1"/>
    <m/>
    <s v="Agua"/>
    <s v="Sí"/>
    <s v="Frutas"/>
    <s v="XXL"/>
  </r>
  <r>
    <x v="424"/>
    <x v="248"/>
    <x v="1"/>
    <x v="3"/>
    <s v="Santa Ana"/>
    <x v="0"/>
    <s v="Aplicaciones Orientadas a la Web"/>
    <x v="89"/>
    <x v="0"/>
    <s v="Bajo"/>
    <s v="Cafecito caliente"/>
    <s v="No"/>
    <m/>
    <s v="L"/>
  </r>
  <r>
    <x v="425"/>
    <x v="248"/>
    <x v="1"/>
    <x v="4"/>
    <s v="San Salvador"/>
    <x v="1"/>
    <s v="Aplicaciones Orientadas a la Web"/>
    <x v="144"/>
    <x v="1"/>
    <s v="Bajo"/>
    <s v="Cafecito caliente"/>
    <s v="Sí"/>
    <s v="Pan Dulce"/>
    <s v="XL"/>
  </r>
  <r>
    <x v="426"/>
    <x v="249"/>
    <x v="1"/>
    <x v="2"/>
    <s v="San Salvador"/>
    <x v="5"/>
    <s v="Aplicaciones Orientadas a la Web"/>
    <x v="3"/>
    <x v="1"/>
    <m/>
    <s v="Cafecito caliente"/>
    <s v="Sí"/>
    <s v="Un Sandwich"/>
    <s v="L"/>
  </r>
  <r>
    <x v="427"/>
    <x v="250"/>
    <x v="1"/>
    <x v="3"/>
    <s v="La Libertad"/>
    <x v="0"/>
    <s v="Aplicaciones de Escritorio, Aplicaciones Orientadas a la Web, Aplicaciones Orientadas al desarrollo Móvil"/>
    <x v="5"/>
    <x v="0"/>
    <s v="Bajo"/>
    <s v="Agua"/>
    <s v="Sí"/>
    <s v="Un Sandwich"/>
    <s v="L"/>
  </r>
  <r>
    <x v="428"/>
    <x v="251"/>
    <x v="1"/>
    <x v="2"/>
    <s v="San Salvador"/>
    <x v="0"/>
    <s v="Aplicaciones de Escritorio"/>
    <x v="145"/>
    <x v="1"/>
    <m/>
    <s v="Cafecito caliente"/>
    <s v="Sí"/>
    <s v="Pan Dulce"/>
    <s v="S"/>
  </r>
  <r>
    <x v="429"/>
    <x v="252"/>
    <x v="1"/>
    <x v="2"/>
    <s v="San Salvador"/>
    <x v="0"/>
    <s v="Aplicaciones Orientadas a la Web, Aplicaciones Orientadas al desarrollo Móvil, Aplicaciones de Inteligencia Artifical"/>
    <x v="36"/>
    <x v="0"/>
    <s v="Avanzado"/>
    <s v="Mi Chocopanda"/>
    <s v="No"/>
    <m/>
    <s v="XL"/>
  </r>
  <r>
    <x v="430"/>
    <x v="252"/>
    <x v="1"/>
    <x v="4"/>
    <s v="San Salvador"/>
    <x v="0"/>
    <s v="Aplicaciones Orientadas a la Web"/>
    <x v="146"/>
    <x v="0"/>
    <s v="Bajo"/>
    <s v="Cafecito caliente"/>
    <s v="Sí"/>
    <s v="Pan Dulce"/>
    <s v="M"/>
  </r>
  <r>
    <x v="431"/>
    <x v="252"/>
    <x v="0"/>
    <x v="3"/>
    <s v="San Salvador"/>
    <x v="4"/>
    <s v="Aplicaciones de Escritorio, Aplicaciones Orientadas a la Web"/>
    <x v="24"/>
    <x v="1"/>
    <m/>
    <s v="Cafecito caliente"/>
    <s v="Sí"/>
    <s v="Pan Dulce"/>
    <s v="M"/>
  </r>
  <r>
    <x v="432"/>
    <x v="252"/>
    <x v="1"/>
    <x v="6"/>
    <s v="San Salvador"/>
    <x v="0"/>
    <s v="Ninguna"/>
    <x v="147"/>
    <x v="1"/>
    <m/>
    <s v="Una Gaseosa bien helada"/>
    <s v="No"/>
    <m/>
    <s v="L"/>
  </r>
  <r>
    <x v="433"/>
    <x v="253"/>
    <x v="0"/>
    <x v="2"/>
    <s v="San Salvador"/>
    <x v="1"/>
    <s v="Aplicaciones Orientadas a la Web"/>
    <x v="4"/>
    <x v="0"/>
    <s v="Bajo"/>
    <s v="Cafecito caliente"/>
    <s v="Sí"/>
    <s v="Pan Dulce"/>
    <s v="XL"/>
  </r>
  <r>
    <x v="434"/>
    <x v="253"/>
    <x v="1"/>
    <x v="2"/>
    <s v="San Salvador"/>
    <x v="7"/>
    <s v="No desarrollo"/>
    <x v="127"/>
    <x v="1"/>
    <s v="Bajo"/>
    <s v="Agua"/>
    <s v="No"/>
    <m/>
    <s v="L"/>
  </r>
  <r>
    <x v="435"/>
    <x v="254"/>
    <x v="1"/>
    <x v="3"/>
    <s v="San Salvador"/>
    <x v="2"/>
    <s v="Aplicaciones de Escritorio, Aplicaciones Orientadas a la Web, Aplicaciones Orientadas al desarrollo Móvil"/>
    <x v="148"/>
    <x v="0"/>
    <s v="Medio"/>
    <s v="Mi Chocopanda"/>
    <s v="Sí"/>
    <s v="Pan Dulce"/>
    <s v="L"/>
  </r>
  <r>
    <x v="436"/>
    <x v="255"/>
    <x v="1"/>
    <x v="2"/>
    <s v="San Salvador"/>
    <x v="20"/>
    <s v="Soy nuevo en el campo de la programación"/>
    <x v="149"/>
    <x v="1"/>
    <s v="Bajo"/>
    <s v="Agua"/>
    <s v="Sí"/>
    <s v="Frutas"/>
    <s v="M"/>
  </r>
  <r>
    <x v="437"/>
    <x v="256"/>
    <x v="1"/>
    <x v="2"/>
    <s v="San Salvador"/>
    <x v="0"/>
    <s v="Aplicaciones Orientadas a la Web"/>
    <x v="1"/>
    <x v="1"/>
    <m/>
    <s v="Cafecito caliente"/>
    <s v="No"/>
    <m/>
    <s v="S"/>
  </r>
  <r>
    <x v="438"/>
    <x v="256"/>
    <x v="1"/>
    <x v="2"/>
    <s v="La Libertad"/>
    <x v="2"/>
    <s v="Aplicaciones de Escritorio, Aplicaciones Orientadas a la Web"/>
    <x v="3"/>
    <x v="0"/>
    <s v="Bajo"/>
    <s v="Agua"/>
    <s v="No"/>
    <m/>
    <s v="S"/>
  </r>
  <r>
    <x v="439"/>
    <x v="257"/>
    <x v="1"/>
    <x v="1"/>
    <s v="Sonsonate"/>
    <x v="3"/>
    <s v="Aplicaciones de Escritorio, Aplicaciones Orientadas a la Web"/>
    <x v="3"/>
    <x v="0"/>
    <s v="Bajo"/>
    <s v="Agua"/>
    <s v="No"/>
    <m/>
    <s v="M"/>
  </r>
  <r>
    <x v="440"/>
    <x v="258"/>
    <x v="1"/>
    <x v="2"/>
    <s v="San Salvador"/>
    <x v="4"/>
    <s v="Aplicaciones de Escritorio"/>
    <x v="3"/>
    <x v="1"/>
    <m/>
    <s v="Agua"/>
    <s v="No"/>
    <m/>
    <s v="L"/>
  </r>
  <r>
    <x v="441"/>
    <x v="259"/>
    <x v="1"/>
    <x v="2"/>
    <s v="San Salvador"/>
    <x v="1"/>
    <s v="Aplicaciones de Escritorio, Aplicaciones Orientadas a la Web"/>
    <x v="150"/>
    <x v="0"/>
    <s v="Medio"/>
    <s v="Agua"/>
    <s v="Sí"/>
    <s v="Frutas"/>
    <s v="XL"/>
  </r>
  <r>
    <x v="442"/>
    <x v="260"/>
    <x v="0"/>
    <x v="2"/>
    <s v="San Salvador"/>
    <x v="21"/>
    <s v="Aplicaciones de Inteligencia Artifical"/>
    <x v="3"/>
    <x v="1"/>
    <m/>
    <s v="Agua"/>
    <s v="Sí"/>
    <s v="Un Sandwich"/>
    <s v="S"/>
  </r>
  <r>
    <x v="443"/>
    <x v="261"/>
    <x v="1"/>
    <x v="3"/>
    <s v="San Salvador"/>
    <x v="5"/>
    <s v="Aplicaciones Orientadas a la Web"/>
    <x v="40"/>
    <x v="1"/>
    <m/>
    <s v="Cafecito caliente"/>
    <s v="Sí"/>
    <s v="Pan Dulce"/>
    <s v="L"/>
  </r>
  <r>
    <x v="444"/>
    <x v="261"/>
    <x v="1"/>
    <x v="4"/>
    <s v="San Salvador"/>
    <x v="2"/>
    <s v="Aplicaciones de Escritorio, Aplicaciones Orientadas a la Web"/>
    <x v="151"/>
    <x v="1"/>
    <m/>
    <s v="Agua"/>
    <s v="Sí"/>
    <s v="Pan Dulce"/>
    <s v="L"/>
  </r>
  <r>
    <x v="445"/>
    <x v="262"/>
    <x v="1"/>
    <x v="2"/>
    <s v="San Salvador"/>
    <x v="22"/>
    <s v="Aplicaciones Orientadas a la Web, Automatización de procesos en Linux, R y de modelación numérica del tiempo y del clima."/>
    <x v="152"/>
    <x v="0"/>
    <s v="Avanzado"/>
    <s v="Cafecito caliente"/>
    <s v="Sí"/>
    <s v="Semillas"/>
    <s v="S"/>
  </r>
  <r>
    <x v="446"/>
    <x v="263"/>
    <x v="1"/>
    <x v="2"/>
    <s v="San Salvador"/>
    <x v="0"/>
    <s v="Aplicaciones Orientadas a la Web"/>
    <x v="3"/>
    <x v="0"/>
    <s v="Medio"/>
    <s v="Cafecito caliente"/>
    <s v="No"/>
    <m/>
    <s v="M"/>
  </r>
  <r>
    <x v="447"/>
    <x v="264"/>
    <x v="0"/>
    <x v="2"/>
    <s v="La Libertad"/>
    <x v="0"/>
    <s v="Aplicaciones de Escritorio, Aplicaciones Orientadas a la Web"/>
    <x v="153"/>
    <x v="0"/>
    <s v="Medio"/>
    <s v="Una Gaseosa bien helada"/>
    <s v="Sí"/>
    <s v="Boquitas"/>
    <s v="M"/>
  </r>
  <r>
    <x v="448"/>
    <x v="265"/>
    <x v="1"/>
    <x v="2"/>
    <s v="San Salvador"/>
    <x v="3"/>
    <s v="Aplicaciones Orientadas a la Web"/>
    <x v="3"/>
    <x v="0"/>
    <s v="Medio"/>
    <s v="Cafecito caliente"/>
    <s v="Sí"/>
    <s v="Pizza"/>
    <s v="L"/>
  </r>
  <r>
    <x v="449"/>
    <x v="266"/>
    <x v="0"/>
    <x v="2"/>
    <s v="San Salvador"/>
    <x v="0"/>
    <s v="Aplicaciones Orientadas al desarrollo Móvil"/>
    <x v="154"/>
    <x v="0"/>
    <s v="Bajo"/>
    <s v="Una Gaseosa bien helada"/>
    <s v="No"/>
    <m/>
    <s v="M"/>
  </r>
  <r>
    <x v="450"/>
    <x v="267"/>
    <x v="0"/>
    <x v="3"/>
    <s v="San Vicente"/>
    <x v="5"/>
    <s v="Aplicaciones Orientadas a la Web"/>
    <x v="48"/>
    <x v="1"/>
    <s v="Bajo"/>
    <s v="Cafecito caliente"/>
    <s v="Sí"/>
    <s v="Pan Dulce"/>
    <s v="S"/>
  </r>
  <r>
    <x v="451"/>
    <x v="268"/>
    <x v="0"/>
    <x v="2"/>
    <s v="San Salvador"/>
    <x v="4"/>
    <s v="Aplicaciones Orientadas a la Web"/>
    <x v="3"/>
    <x v="1"/>
    <m/>
    <s v="Agua"/>
    <s v="No"/>
    <s v="Frutas"/>
    <s v="M"/>
  </r>
  <r>
    <x v="452"/>
    <x v="269"/>
    <x v="1"/>
    <x v="2"/>
    <s v="La Libertad"/>
    <x v="0"/>
    <s v="Aplicaciones Orientadas a la Web"/>
    <x v="1"/>
    <x v="1"/>
    <s v="Bajo"/>
    <s v="Cafecito caliente"/>
    <s v="Sí"/>
    <s v="Pan Dulce"/>
    <s v="M"/>
  </r>
  <r>
    <x v="453"/>
    <x v="270"/>
    <x v="1"/>
    <x v="4"/>
    <s v="San Salvador"/>
    <x v="1"/>
    <s v="Aplicaciones de Escritorio, Aplicaciones Orientadas a la Web, Aplicaciones Orientadas al desarrollo Móvil, Aplicaciones para Mecatrónica y/o Electrónica"/>
    <x v="155"/>
    <x v="1"/>
    <m/>
    <s v="Mi Chocopanda"/>
    <s v="Sí"/>
    <s v="Verduras"/>
    <s v="M"/>
  </r>
  <r>
    <x v="454"/>
    <x v="270"/>
    <x v="1"/>
    <x v="2"/>
    <s v="La Libertad"/>
    <x v="2"/>
    <s v="Aplicaciones Orientadas a la Web"/>
    <x v="119"/>
    <x v="1"/>
    <s v="Bajo"/>
    <s v="Cafecito caliente"/>
    <s v="Sí"/>
    <s v="Pan Dulce"/>
    <s v="M"/>
  </r>
  <r>
    <x v="455"/>
    <x v="271"/>
    <x v="1"/>
    <x v="2"/>
    <s v="San Salvador"/>
    <x v="0"/>
    <s v="Aplicaciones de Escritorio"/>
    <x v="1"/>
    <x v="1"/>
    <m/>
    <s v="Cafecito caliente"/>
    <s v="No"/>
    <m/>
    <s v="M"/>
  </r>
  <r>
    <x v="456"/>
    <x v="272"/>
    <x v="1"/>
    <x v="3"/>
    <s v="La Libertad"/>
    <x v="4"/>
    <s v="Aplicaciones de Escritorio, Aplicaciones Orientadas a la Web"/>
    <x v="5"/>
    <x v="1"/>
    <m/>
    <s v="Agua"/>
    <s v="Sí"/>
    <s v="Un Sandwich"/>
    <s v="XL"/>
  </r>
  <r>
    <x v="457"/>
    <x v="273"/>
    <x v="1"/>
    <x v="2"/>
    <s v="San Salvador"/>
    <x v="1"/>
    <s v="Aplicaciones Orientadas a la Web"/>
    <x v="146"/>
    <x v="1"/>
    <m/>
    <s v="Una Gaseosa bien helada"/>
    <s v="Sí"/>
    <s v="Un Sandwich"/>
    <s v="M"/>
  </r>
  <r>
    <x v="458"/>
    <x v="274"/>
    <x v="1"/>
    <x v="2"/>
    <s v="San Salvador"/>
    <x v="2"/>
    <s v="Aplicaciones Orientadas a la Web"/>
    <x v="1"/>
    <x v="1"/>
    <m/>
    <s v="Cafecito caliente"/>
    <s v="No"/>
    <m/>
    <s v="L"/>
  </r>
  <r>
    <x v="459"/>
    <x v="275"/>
    <x v="0"/>
    <x v="2"/>
    <s v="San Salvador"/>
    <x v="1"/>
    <s v="Aplicaciones Orientadas a la Web"/>
    <x v="126"/>
    <x v="0"/>
    <s v="Bajo"/>
    <s v="Cafecito caliente"/>
    <s v="Sí"/>
    <s v="Pan Dulce"/>
    <s v="M"/>
  </r>
  <r>
    <x v="460"/>
    <x v="276"/>
    <x v="1"/>
    <x v="4"/>
    <s v="San Salvador"/>
    <x v="5"/>
    <s v="Aplicaciones de Escritorio"/>
    <x v="53"/>
    <x v="1"/>
    <m/>
    <s v="Cafecito caliente"/>
    <s v="No"/>
    <s v="Frutas"/>
    <s v="M"/>
  </r>
  <r>
    <x v="461"/>
    <x v="277"/>
    <x v="1"/>
    <x v="3"/>
    <s v="San Salvador"/>
    <x v="5"/>
    <s v="Aplicaciones Orientadas a la Web"/>
    <x v="5"/>
    <x v="0"/>
    <s v="Bajo"/>
    <s v="Cafecito caliente"/>
    <s v="No"/>
    <m/>
    <s v="M"/>
  </r>
  <r>
    <x v="462"/>
    <x v="278"/>
    <x v="1"/>
    <x v="2"/>
    <s v="San Salvador"/>
    <x v="0"/>
    <s v="Aplicaciones Orientadas a la Web"/>
    <x v="3"/>
    <x v="1"/>
    <s v="Bajo"/>
    <s v="Agua"/>
    <s v="No"/>
    <s v="Un Sandwich"/>
    <s v="XXL"/>
  </r>
  <r>
    <x v="463"/>
    <x v="278"/>
    <x v="1"/>
    <x v="2"/>
    <s v="San Salvador"/>
    <x v="5"/>
    <s v="Aplicaciones Orientadas a la Web"/>
    <x v="3"/>
    <x v="1"/>
    <m/>
    <s v="Cafecito caliente"/>
    <s v="Sí"/>
    <s v="Pan Dulce"/>
    <s v="XL"/>
  </r>
  <r>
    <x v="464"/>
    <x v="279"/>
    <x v="1"/>
    <x v="2"/>
    <s v="San Salvador"/>
    <x v="1"/>
    <s v="Aplicaciones de Escritorio"/>
    <x v="24"/>
    <x v="1"/>
    <m/>
    <s v="Cafecito caliente"/>
    <s v="No"/>
    <m/>
    <s v="L"/>
  </r>
  <r>
    <x v="465"/>
    <x v="280"/>
    <x v="1"/>
    <x v="2"/>
    <s v="La Paz"/>
    <x v="23"/>
    <s v="Aplicaciones de Escritorio"/>
    <x v="1"/>
    <x v="1"/>
    <m/>
    <s v="Agua"/>
    <s v="No"/>
    <s v="Frutas"/>
    <s v="XXL"/>
  </r>
  <r>
    <x v="466"/>
    <x v="281"/>
    <x v="1"/>
    <x v="2"/>
    <s v="San Salvador"/>
    <x v="2"/>
    <s v="Aplicaciones de Escritorio, Aplicaciones Orientadas a la Web, Aplicaciones Orientadas al desarrollo Móvil"/>
    <x v="156"/>
    <x v="0"/>
    <s v="Bajo"/>
    <s v="Cafecito caliente"/>
    <s v="Sí"/>
    <s v="Pan Dulce"/>
    <s v="M"/>
  </r>
  <r>
    <x v="467"/>
    <x v="282"/>
    <x v="1"/>
    <x v="2"/>
    <s v="San Salvador"/>
    <x v="4"/>
    <s v="Aplicaciones para Mecatrónica y/o Electrónica"/>
    <x v="157"/>
    <x v="1"/>
    <m/>
    <s v="Cafecito caliente"/>
    <s v="No"/>
    <m/>
    <s v="L"/>
  </r>
  <r>
    <x v="468"/>
    <x v="282"/>
    <x v="0"/>
    <x v="2"/>
    <s v="San Salvador"/>
    <x v="5"/>
    <s v="Aplicaciones de Escritorio"/>
    <x v="3"/>
    <x v="1"/>
    <m/>
    <s v="Agua"/>
    <s v="No"/>
    <m/>
    <s v="S"/>
  </r>
  <r>
    <x v="469"/>
    <x v="283"/>
    <x v="1"/>
    <x v="2"/>
    <s v="La Paz"/>
    <x v="1"/>
    <s v="Aplicaciones Orientadas a la Web, Aplicaciones Orientadas al desarrollo Móvil"/>
    <x v="17"/>
    <x v="1"/>
    <m/>
    <s v="Cafecito caliente"/>
    <s v="Sí"/>
    <s v="Frutas"/>
    <s v="L"/>
  </r>
  <r>
    <x v="470"/>
    <x v="284"/>
    <x v="0"/>
    <x v="4"/>
    <s v="San Salvador"/>
    <x v="2"/>
    <s v="Aplicaciones de Escritorio, Aplicaciones Orientadas a la Web"/>
    <x v="3"/>
    <x v="1"/>
    <m/>
    <s v="Cafecito caliente"/>
    <s v="No"/>
    <m/>
    <s v="L"/>
  </r>
  <r>
    <x v="471"/>
    <x v="285"/>
    <x v="0"/>
    <x v="2"/>
    <s v="San Salvador"/>
    <x v="24"/>
    <s v="Aplicaciones de Escritorio"/>
    <x v="1"/>
    <x v="1"/>
    <m/>
    <s v="Agua"/>
    <s v="No"/>
    <m/>
    <s v="XL"/>
  </r>
  <r>
    <x v="472"/>
    <x v="286"/>
    <x v="0"/>
    <x v="2"/>
    <s v="San Salvador"/>
    <x v="1"/>
    <s v="Aplicaciones de Escritorio, Aplicaciones Orientadas al desarrollo Móvil, Aplicaciones de Inteligencia Artifical, Aplicaciones para Mecatrónica y/o Electrónica"/>
    <x v="1"/>
    <x v="1"/>
    <s v="Bajo"/>
    <s v="Una Gaseosa bien helada"/>
    <s v="Sí"/>
    <s v="Pan Dulce"/>
    <s v="XL"/>
  </r>
  <r>
    <x v="473"/>
    <x v="287"/>
    <x v="0"/>
    <x v="1"/>
    <s v="San Salvador"/>
    <x v="1"/>
    <s v="Aplicaciones de Escritorio"/>
    <x v="50"/>
    <x v="1"/>
    <m/>
    <s v="Una Gaseosa bien helada"/>
    <s v="Sí"/>
    <s v="Pizza"/>
    <s v="M"/>
  </r>
  <r>
    <x v="474"/>
    <x v="288"/>
    <x v="1"/>
    <x v="3"/>
    <s v="San Salvador"/>
    <x v="5"/>
    <s v="Aplicaciones Orientadas a la Web"/>
    <x v="25"/>
    <x v="0"/>
    <s v="Bajo"/>
    <s v="Cafecito caliente"/>
    <s v="No"/>
    <m/>
    <s v="S"/>
  </r>
  <r>
    <x v="475"/>
    <x v="289"/>
    <x v="0"/>
    <x v="2"/>
    <s v="San Salvador"/>
    <x v="2"/>
    <s v="Aplicaciones de Escritorio, Aplicaciones Orientadas a la Web"/>
    <x v="62"/>
    <x v="1"/>
    <s v="Bajo"/>
    <s v="Agua"/>
    <s v="Sí"/>
    <s v="Frutas"/>
    <s v="L"/>
  </r>
  <r>
    <x v="476"/>
    <x v="290"/>
    <x v="1"/>
    <x v="2"/>
    <s v="Santa Ana"/>
    <x v="1"/>
    <s v="Aplicaciones de Escritorio, Aplicaciones Orientadas a la Web"/>
    <x v="89"/>
    <x v="1"/>
    <m/>
    <s v="Cafecito caliente"/>
    <s v="Sí"/>
    <s v="Pan Dulce"/>
    <s v="XL"/>
  </r>
  <r>
    <x v="477"/>
    <x v="291"/>
    <x v="1"/>
    <x v="2"/>
    <s v="San Salvador"/>
    <x v="0"/>
    <s v="Aplicaciones Orientadas a la Web, Aplicaciones para Mecatrónica y/o Electrónica"/>
    <x v="44"/>
    <x v="1"/>
    <s v="Bajo"/>
    <s v="Una Gaseosa bien helada"/>
    <s v="Sí"/>
    <s v="Pan Dulce"/>
    <s v="M"/>
  </r>
  <r>
    <x v="478"/>
    <x v="292"/>
    <x v="0"/>
    <x v="2"/>
    <s v="San Salvador"/>
    <x v="5"/>
    <s v="Aplicaciones Orientadas a la Web"/>
    <x v="23"/>
    <x v="0"/>
    <s v="Medio"/>
    <s v="Cafecito caliente"/>
    <s v="Sí"/>
    <s v="Un Sandwich"/>
    <s v="M"/>
  </r>
  <r>
    <x v="479"/>
    <x v="292"/>
    <x v="1"/>
    <x v="1"/>
    <s v="San Salvador"/>
    <x v="3"/>
    <s v="Ninguna"/>
    <x v="40"/>
    <x v="1"/>
    <s v="Bajo"/>
    <s v="Una Gaseosa bien helada"/>
    <s v="Sí"/>
    <s v="Pizza"/>
    <s v="M"/>
  </r>
  <r>
    <x v="480"/>
    <x v="292"/>
    <x v="1"/>
    <x v="0"/>
    <s v="San Salvador"/>
    <x v="1"/>
    <s v="Aplicaciones de Escritorio, Aplicaciones Orientadas a la Web"/>
    <x v="36"/>
    <x v="0"/>
    <s v="Bajo"/>
    <s v="Agua"/>
    <s v="No"/>
    <m/>
    <s v="M"/>
  </r>
  <r>
    <x v="481"/>
    <x v="293"/>
    <x v="1"/>
    <x v="2"/>
    <s v="Sonsonate"/>
    <x v="0"/>
    <s v="Aplicaciones de Escritorio"/>
    <x v="133"/>
    <x v="0"/>
    <s v="Medio"/>
    <s v="Cafecito caliente"/>
    <s v="No"/>
    <m/>
    <s v="XL"/>
  </r>
  <r>
    <x v="482"/>
    <x v="294"/>
    <x v="1"/>
    <x v="0"/>
    <s v="San Salvador"/>
    <x v="0"/>
    <s v="Aplicaciones Orientadas a la Web, Aplicaciones de Inteligencia Artifical"/>
    <x v="3"/>
    <x v="0"/>
    <s v="Medio"/>
    <s v="Cafecito caliente"/>
    <s v="Sí"/>
    <s v="Pan Dulce"/>
    <s v="M"/>
  </r>
  <r>
    <x v="483"/>
    <x v="294"/>
    <x v="1"/>
    <x v="2"/>
    <s v="San Salvador"/>
    <x v="4"/>
    <s v="Aplicaciones de Escritorio, Aplicaciones Orientadas a la Web, Aplicaciones Orientadas al desarrollo Móvil"/>
    <x v="158"/>
    <x v="1"/>
    <m/>
    <s v="Agua"/>
    <s v="No"/>
    <m/>
    <s v="L"/>
  </r>
  <r>
    <x v="484"/>
    <x v="295"/>
    <x v="1"/>
    <x v="2"/>
    <s v="San Salvador"/>
    <x v="5"/>
    <s v="Aplicaciones Orientadas a la Web"/>
    <x v="49"/>
    <x v="1"/>
    <m/>
    <s v="Cafecito caliente"/>
    <s v="Sí"/>
    <s v="Un Sandwich"/>
    <s v="L"/>
  </r>
  <r>
    <x v="485"/>
    <x v="296"/>
    <x v="1"/>
    <x v="2"/>
    <s v="La Libertad"/>
    <x v="5"/>
    <s v="Aplicaciones Orientadas a la Web"/>
    <x v="79"/>
    <x v="0"/>
    <s v="Medio"/>
    <s v="Agua"/>
    <s v="No"/>
    <m/>
    <s v="M"/>
  </r>
  <r>
    <x v="486"/>
    <x v="297"/>
    <x v="1"/>
    <x v="5"/>
    <s v="San Salvador"/>
    <x v="0"/>
    <s v="Aplicaciones Orientadas a la Web, Aplicaciones de Inteligencia Artifical"/>
    <x v="159"/>
    <x v="0"/>
    <s v="Medio"/>
    <s v="Cafecito caliente"/>
    <s v="Sí"/>
    <s v="Pan Dulce"/>
    <s v="S"/>
  </r>
  <r>
    <x v="487"/>
    <x v="298"/>
    <x v="1"/>
    <x v="2"/>
    <s v="San Salvador"/>
    <x v="5"/>
    <s v="Aplicaciones Orientadas a la Web"/>
    <x v="12"/>
    <x v="1"/>
    <m/>
    <s v="Una Gaseosa bien helada"/>
    <s v="Sí"/>
    <s v="Un Sandwich"/>
    <s v="XL"/>
  </r>
  <r>
    <x v="488"/>
    <x v="299"/>
    <x v="1"/>
    <x v="2"/>
    <s v="San Salvador"/>
    <x v="23"/>
    <s v="Aplicaciones de Escritorio"/>
    <x v="6"/>
    <x v="1"/>
    <m/>
    <s v="Cafecito caliente"/>
    <s v="Sí"/>
    <s v="Pan Dulce"/>
    <s v="XXL"/>
  </r>
  <r>
    <x v="489"/>
    <x v="300"/>
    <x v="1"/>
    <x v="2"/>
    <s v="La Libertad"/>
    <x v="1"/>
    <s v="Aplicaciones de Escritorio, Aplicaciones Orientadas a la Web"/>
    <x v="56"/>
    <x v="0"/>
    <s v="Bajo"/>
    <s v="Cafecito caliente"/>
    <s v="No"/>
    <m/>
    <s v="M"/>
  </r>
  <r>
    <x v="490"/>
    <x v="301"/>
    <x v="1"/>
    <x v="2"/>
    <s v="Santa Ana"/>
    <x v="5"/>
    <s v="Aplicaciones Orientadas a la Web"/>
    <x v="49"/>
    <x v="1"/>
    <s v="Medio"/>
    <s v="Una Gaseosa bien helada"/>
    <s v="Sí"/>
    <s v="Un Sandwich"/>
    <s v="L"/>
  </r>
  <r>
    <x v="491"/>
    <x v="302"/>
    <x v="1"/>
    <x v="2"/>
    <s v="La Libertad"/>
    <x v="1"/>
    <s v="Aplicaciones de Escritorio, Aplicaciones Orientadas a la Web"/>
    <x v="160"/>
    <x v="1"/>
    <m/>
    <s v="Una Gaseosa bien helada"/>
    <s v="Sí"/>
    <s v="Pan Dulce"/>
    <s v="M"/>
  </r>
  <r>
    <x v="492"/>
    <x v="303"/>
    <x v="1"/>
    <x v="2"/>
    <s v="San Salvador"/>
    <x v="5"/>
    <s v="Aplicaciones Orientadas a la Web"/>
    <x v="3"/>
    <x v="1"/>
    <s v="Bajo"/>
    <s v="Agua"/>
    <s v="Sí"/>
    <s v="Un Sandwich"/>
    <s v="L"/>
  </r>
  <r>
    <x v="493"/>
    <x v="304"/>
    <x v="1"/>
    <x v="2"/>
    <s v="Santa Ana"/>
    <x v="5"/>
    <s v="Aplicaciones de Escritorio, Aplicaciones Orientadas a la Web"/>
    <x v="161"/>
    <x v="0"/>
    <s v="Bajo"/>
    <s v="Agua"/>
    <s v="No"/>
    <m/>
    <s v="L"/>
  </r>
  <r>
    <x v="494"/>
    <x v="305"/>
    <x v="0"/>
    <x v="2"/>
    <s v="La Libertad"/>
    <x v="5"/>
    <s v="Aplicaciones de Escritorio"/>
    <x v="1"/>
    <x v="1"/>
    <m/>
    <s v="Cafecito caliente"/>
    <s v="No"/>
    <m/>
    <s v="L"/>
  </r>
  <r>
    <x v="495"/>
    <x v="306"/>
    <x v="1"/>
    <x v="2"/>
    <s v="San Miguel"/>
    <x v="5"/>
    <s v="Aplicaciones Orientadas a la Web"/>
    <x v="47"/>
    <x v="0"/>
    <s v="Bajo"/>
    <s v="Una Gaseosa bien helada"/>
    <s v="Sí"/>
    <s v="Un Sandwich"/>
    <s v="M"/>
  </r>
  <r>
    <x v="496"/>
    <x v="307"/>
    <x v="1"/>
    <x v="2"/>
    <s v="San Salvador"/>
    <x v="3"/>
    <s v="Aplicaciones Orientadas a la Web"/>
    <x v="6"/>
    <x v="1"/>
    <m/>
    <s v="Cafecito caliente"/>
    <s v="Sí"/>
    <s v="Pan Dulce"/>
    <s v="XXL"/>
  </r>
  <r>
    <x v="497"/>
    <x v="308"/>
    <x v="1"/>
    <x v="2"/>
    <s v="San Salvador"/>
    <x v="7"/>
    <s v="modelos de predicción"/>
    <x v="20"/>
    <x v="1"/>
    <s v="Bajo"/>
    <s v="Cafecito caliente"/>
    <s v="Sí"/>
    <s v="Pizza"/>
    <s v="L"/>
  </r>
  <r>
    <x v="498"/>
    <x v="308"/>
    <x v="1"/>
    <x v="1"/>
    <s v="San Salvador"/>
    <x v="4"/>
    <s v="Aplicaciones de Escritorio"/>
    <x v="3"/>
    <x v="1"/>
    <s v="Bajo"/>
    <s v="Cafecito caliente"/>
    <s v="Sí"/>
    <s v="Pan Dulce"/>
    <s v="L"/>
  </r>
  <r>
    <x v="499"/>
    <x v="309"/>
    <x v="1"/>
    <x v="2"/>
    <s v="San Salvador"/>
    <x v="2"/>
    <s v="Aplicaciones de Escritorio, Aplicaciones Orientadas a la Web"/>
    <x v="16"/>
    <x v="1"/>
    <m/>
    <s v="Una Gaseosa bien helada"/>
    <s v="Sí"/>
    <s v="Un Sandwich"/>
    <s v="XL"/>
  </r>
  <r>
    <x v="500"/>
    <x v="310"/>
    <x v="0"/>
    <x v="2"/>
    <s v="San Salvador"/>
    <x v="5"/>
    <s v="Aplicaciones Orientadas a la Web"/>
    <x v="12"/>
    <x v="1"/>
    <m/>
    <s v="Cafecito caliente"/>
    <s v="Sí"/>
    <s v="Pan Dulce"/>
    <s v="L"/>
  </r>
  <r>
    <x v="501"/>
    <x v="311"/>
    <x v="1"/>
    <x v="4"/>
    <s v="San Salvador"/>
    <x v="25"/>
    <s v="Aplicaciones de Escritorio"/>
    <x v="162"/>
    <x v="0"/>
    <s v="Bajo"/>
    <s v="Cafecito caliente"/>
    <s v="No"/>
    <s v="Nada"/>
    <s v="XL"/>
  </r>
  <r>
    <x v="502"/>
    <x v="312"/>
    <x v="1"/>
    <x v="2"/>
    <s v="San Salvador"/>
    <x v="0"/>
    <s v="Aplicaciones de Escritorio"/>
    <x v="163"/>
    <x v="0"/>
    <s v="Bajo"/>
    <s v="Cafecito caliente"/>
    <s v="No"/>
    <s v="Pan Dulce"/>
    <s v="L"/>
  </r>
  <r>
    <x v="503"/>
    <x v="313"/>
    <x v="1"/>
    <x v="2"/>
    <s v="La Libertad"/>
    <x v="2"/>
    <s v="Aplicaciones de Escritorio, Aplicaciones Orientadas a la Web, Aplicaciones Orientadas al desarrollo Móvil"/>
    <x v="0"/>
    <x v="0"/>
    <s v="Bajo"/>
    <s v="Una Gaseosa bien helada"/>
    <s v="No"/>
    <m/>
    <s v="L"/>
  </r>
  <r>
    <x v="504"/>
    <x v="314"/>
    <x v="1"/>
    <x v="2"/>
    <s v="Santa Ana"/>
    <x v="2"/>
    <s v="Aplicaciones Orientadas a la Web"/>
    <x v="50"/>
    <x v="1"/>
    <m/>
    <s v="Cafecito caliente"/>
    <s v="Sí"/>
    <s v="Pan Dulce"/>
    <s v="M"/>
  </r>
  <r>
    <x v="505"/>
    <x v="315"/>
    <x v="1"/>
    <x v="2"/>
    <s v="San Salvador"/>
    <x v="1"/>
    <s v="Aplicaciones de Escritorio"/>
    <x v="12"/>
    <x v="1"/>
    <m/>
    <s v="Cafecito caliente"/>
    <s v="Sí"/>
    <s v="Pan Dulce"/>
    <s v="L"/>
  </r>
  <r>
    <x v="506"/>
    <x v="315"/>
    <x v="0"/>
    <x v="2"/>
    <s v="San Salvador"/>
    <x v="0"/>
    <s v="Aplicaciones de Escritorio, Aplicaciones Orientadas a la Web, Aplicaciones Orientadas al desarrollo Móvil"/>
    <x v="164"/>
    <x v="0"/>
    <s v="Bajo"/>
    <s v="Cafecito caliente"/>
    <s v="Sí"/>
    <s v="Pan Dulce"/>
    <s v="M"/>
  </r>
  <r>
    <x v="507"/>
    <x v="316"/>
    <x v="0"/>
    <x v="2"/>
    <s v="San Salvador"/>
    <x v="1"/>
    <s v="Aplicaciones de Inteligencia Artifical"/>
    <x v="1"/>
    <x v="1"/>
    <s v="Bajo"/>
    <s v="Cafecito caliente"/>
    <s v="No"/>
    <m/>
    <s v="XXL"/>
  </r>
  <r>
    <x v="508"/>
    <x v="317"/>
    <x v="0"/>
    <x v="2"/>
    <s v="San Salvador"/>
    <x v="7"/>
    <s v="Análisis estadístico"/>
    <x v="130"/>
    <x v="1"/>
    <m/>
    <s v="Cafecito caliente"/>
    <s v="Sí"/>
    <s v="Pizza"/>
    <s v="L"/>
  </r>
  <r>
    <x v="509"/>
    <x v="318"/>
    <x v="0"/>
    <x v="2"/>
    <s v="San Salvador"/>
    <x v="0"/>
    <s v="Aplicaciones de Escritorio"/>
    <x v="40"/>
    <x v="0"/>
    <s v="Medio"/>
    <s v="Cafecito caliente"/>
    <s v="Sí"/>
    <s v="Pan Dulce"/>
    <s v="M"/>
  </r>
  <r>
    <x v="510"/>
    <x v="318"/>
    <x v="1"/>
    <x v="4"/>
    <s v="San Vicente"/>
    <x v="26"/>
    <s v="Aplicaciones de Escritorio, Aplicaciones Orientadas a la Web, Aplicaciones Orientadas al desarrollo Móvil"/>
    <x v="134"/>
    <x v="1"/>
    <m/>
    <s v="Cafecito caliente"/>
    <s v="No"/>
    <m/>
    <s v="S"/>
  </r>
  <r>
    <x v="511"/>
    <x v="319"/>
    <x v="1"/>
    <x v="3"/>
    <s v="Santa Ana"/>
    <x v="5"/>
    <s v="Aplicaciones Orientadas a la Web"/>
    <x v="3"/>
    <x v="1"/>
    <m/>
    <s v="Mi Chocopanda"/>
    <s v="Sí"/>
    <s v="Pan Dulce"/>
    <s v="S"/>
  </r>
  <r>
    <x v="512"/>
    <x v="320"/>
    <x v="1"/>
    <x v="4"/>
    <s v="San Salvador"/>
    <x v="4"/>
    <s v="Aplicaciones para Mecatrónica y/o Electrónica"/>
    <x v="1"/>
    <x v="1"/>
    <m/>
    <s v="Agua"/>
    <s v="No"/>
    <m/>
    <s v="M"/>
  </r>
  <r>
    <x v="513"/>
    <x v="320"/>
    <x v="1"/>
    <x v="2"/>
    <s v="San Salvador"/>
    <x v="4"/>
    <s v="Aplicaciones Orientadas a la Web"/>
    <x v="24"/>
    <x v="1"/>
    <s v="Bajo"/>
    <s v="Cafecito caliente"/>
    <s v="No"/>
    <m/>
    <s v="M"/>
  </r>
  <r>
    <x v="514"/>
    <x v="321"/>
    <x v="1"/>
    <x v="2"/>
    <s v="San Salvador"/>
    <x v="4"/>
    <s v="Aplicaciones Orientadas a la Web"/>
    <x v="6"/>
    <x v="0"/>
    <s v="Bajo"/>
    <s v="Cafecito caliente"/>
    <s v="Sí"/>
    <s v="Pan Dulce"/>
    <s v="M"/>
  </r>
  <r>
    <x v="515"/>
    <x v="322"/>
    <x v="0"/>
    <x v="0"/>
    <s v="Usulután"/>
    <x v="0"/>
    <s v="Aplicaciones Orientadas a la Web"/>
    <x v="165"/>
    <x v="0"/>
    <s v="Bajo"/>
    <s v="Una Gaseosa bien helada"/>
    <s v="No"/>
    <m/>
    <s v="S"/>
  </r>
  <r>
    <x v="516"/>
    <x v="323"/>
    <x v="1"/>
    <x v="2"/>
    <s v="San Salvador"/>
    <x v="3"/>
    <s v="Aplicaciones de Escritorio"/>
    <x v="105"/>
    <x v="1"/>
    <m/>
    <s v="Agua"/>
    <s v="No"/>
    <m/>
    <s v="S"/>
  </r>
  <r>
    <x v="517"/>
    <x v="324"/>
    <x v="1"/>
    <x v="3"/>
    <s v="La Unión"/>
    <x v="5"/>
    <s v="Aplicaciones Orientadas a la Web"/>
    <x v="5"/>
    <x v="1"/>
    <s v="Bajo"/>
    <s v="Cafecito caliente"/>
    <s v="Sí"/>
    <s v="Pan Dulce"/>
    <s v="XL"/>
  </r>
  <r>
    <x v="518"/>
    <x v="325"/>
    <x v="1"/>
    <x v="2"/>
    <s v="La Libertad"/>
    <x v="1"/>
    <s v="Aplicaciones Orientadas a la Web"/>
    <x v="102"/>
    <x v="0"/>
    <s v="Bajo"/>
    <s v="Agua"/>
    <s v="No"/>
    <m/>
    <s v="M"/>
  </r>
  <r>
    <x v="519"/>
    <x v="325"/>
    <x v="1"/>
    <x v="2"/>
    <s v="San Salvador"/>
    <x v="3"/>
    <s v="Aplicaciones Orientadas a la Web"/>
    <x v="3"/>
    <x v="1"/>
    <s v="Bajo"/>
    <s v="Una Gaseosa bien helada"/>
    <s v="No"/>
    <m/>
    <s v="L"/>
  </r>
  <r>
    <x v="520"/>
    <x v="326"/>
    <x v="0"/>
    <x v="2"/>
    <s v="La Libertad"/>
    <x v="1"/>
    <s v="Aplicaciones de Escritorio, Aplicaciones Orientadas a la Web"/>
    <x v="89"/>
    <x v="1"/>
    <m/>
    <s v="Cafecito caliente"/>
    <s v="No"/>
    <m/>
    <s v="XL"/>
  </r>
  <r>
    <x v="521"/>
    <x v="327"/>
    <x v="1"/>
    <x v="2"/>
    <s v="San Miguel"/>
    <x v="0"/>
    <s v="Actualmente por mi trabajo deje de seguir programando"/>
    <x v="12"/>
    <x v="1"/>
    <m/>
    <s v="Cafecito caliente"/>
    <s v="No"/>
    <m/>
    <s v="XL"/>
  </r>
  <r>
    <x v="522"/>
    <x v="328"/>
    <x v="1"/>
    <x v="2"/>
    <s v="Santa Ana"/>
    <x v="5"/>
    <s v="Aplicaciones de Escritorio, Aplicaciones Orientadas a la Web"/>
    <x v="166"/>
    <x v="1"/>
    <m/>
    <s v="Cafecito caliente"/>
    <s v="Sí"/>
    <s v="Pan Dulce"/>
    <s v="XL"/>
  </r>
  <r>
    <x v="523"/>
    <x v="329"/>
    <x v="1"/>
    <x v="2"/>
    <s v="Santa Ana"/>
    <x v="5"/>
    <s v="Aplicaciones Orientadas a la Web"/>
    <x v="6"/>
    <x v="1"/>
    <m/>
    <s v="Agua"/>
    <s v="No"/>
    <m/>
    <s v="L"/>
  </r>
  <r>
    <x v="524"/>
    <x v="330"/>
    <x v="0"/>
    <x v="4"/>
    <s v="San Salvador"/>
    <x v="1"/>
    <s v="Aplicaciones de Escritorio, Aplicaciones Orientadas a la Web"/>
    <x v="0"/>
    <x v="1"/>
    <m/>
    <s v="Cafecito caliente"/>
    <s v="Sí"/>
    <s v="Pan Dulce"/>
    <s v="S"/>
  </r>
  <r>
    <x v="525"/>
    <x v="330"/>
    <x v="1"/>
    <x v="2"/>
    <s v="San Salvador"/>
    <x v="4"/>
    <s v="Aplicaciones Orientadas a la Web"/>
    <x v="31"/>
    <x v="1"/>
    <m/>
    <s v="Una Gaseosa bien helada"/>
    <s v="No"/>
    <m/>
    <s v="M"/>
  </r>
  <r>
    <x v="526"/>
    <x v="331"/>
    <x v="0"/>
    <x v="2"/>
    <s v="San Salvador"/>
    <x v="0"/>
    <s v="Aplicaciones de Escritorio, Aplicaciones Orientadas a la Web, Aplicaciones Orientadas al desarrollo Móvil"/>
    <x v="78"/>
    <x v="0"/>
    <s v="Bajo"/>
    <s v="Cafecito caliente"/>
    <s v="No"/>
    <m/>
    <s v="M"/>
  </r>
  <r>
    <x v="527"/>
    <x v="331"/>
    <x v="1"/>
    <x v="1"/>
    <s v="San Salvador"/>
    <x v="0"/>
    <s v="Aplicaciones de Escritorio"/>
    <x v="3"/>
    <x v="1"/>
    <m/>
    <s v="Cafecito caliente"/>
    <s v="No"/>
    <m/>
    <s v="XL"/>
  </r>
  <r>
    <x v="528"/>
    <x v="331"/>
    <x v="1"/>
    <x v="3"/>
    <s v="San Salvador"/>
    <x v="1"/>
    <s v="Aplicaciones Orientadas a la Web"/>
    <x v="5"/>
    <x v="0"/>
    <s v="Medio"/>
    <s v="Cafecito caliente"/>
    <s v="No"/>
    <m/>
    <s v="M"/>
  </r>
  <r>
    <x v="529"/>
    <x v="332"/>
    <x v="0"/>
    <x v="3"/>
    <s v="San Salvador"/>
    <x v="0"/>
    <s v="Aplicaciones Orientadas al desarrollo Móvil"/>
    <x v="55"/>
    <x v="1"/>
    <s v="Bajo"/>
    <s v="Mi Chocopanda"/>
    <s v="Sí"/>
    <s v="Un Sandwich"/>
    <s v="S"/>
  </r>
  <r>
    <x v="530"/>
    <x v="333"/>
    <x v="0"/>
    <x v="2"/>
    <s v="San Salvador"/>
    <x v="2"/>
    <s v="Aplicaciones de Escritorio"/>
    <x v="50"/>
    <x v="1"/>
    <m/>
    <s v="Cafecito caliente"/>
    <s v="Sí"/>
    <s v="Un Sandwich"/>
    <s v="L"/>
  </r>
  <r>
    <x v="531"/>
    <x v="334"/>
    <x v="1"/>
    <x v="2"/>
    <s v="La Libertad"/>
    <x v="0"/>
    <s v="Aplicaciones de Escritorio"/>
    <x v="123"/>
    <x v="0"/>
    <s v="Bajo"/>
    <s v="Agua"/>
    <s v="No"/>
    <m/>
    <s v="M"/>
  </r>
  <r>
    <x v="532"/>
    <x v="335"/>
    <x v="1"/>
    <x v="2"/>
    <s v="Chalatenango"/>
    <x v="1"/>
    <s v="Aplicaciones de Escritorio, Aplicaciones Orientadas a la Web"/>
    <x v="24"/>
    <x v="0"/>
    <s v="Bajo"/>
    <s v="Cafecito caliente"/>
    <s v="No"/>
    <m/>
    <s v="L"/>
  </r>
  <r>
    <x v="533"/>
    <x v="336"/>
    <x v="1"/>
    <x v="4"/>
    <s v="San Salvador"/>
    <x v="27"/>
    <s v="Aplicaciones de Escritorio"/>
    <x v="167"/>
    <x v="1"/>
    <m/>
    <s v="Cafecito caliente"/>
    <s v="Sí"/>
    <s v="Pan Dulce"/>
    <s v="XL"/>
  </r>
  <r>
    <x v="534"/>
    <x v="337"/>
    <x v="0"/>
    <x v="2"/>
    <s v="San Salvador"/>
    <x v="5"/>
    <s v="Aplicaciones de Escritorio"/>
    <x v="40"/>
    <x v="0"/>
    <s v="Bajo"/>
    <s v="Una Gaseosa bien helada"/>
    <s v="Sí"/>
    <s v="Un Sandwich"/>
    <s v="S"/>
  </r>
  <r>
    <x v="535"/>
    <x v="338"/>
    <x v="1"/>
    <x v="1"/>
    <s v="San Salvador"/>
    <x v="0"/>
    <s v="Aplicaciones Orientadas a la Web"/>
    <x v="3"/>
    <x v="0"/>
    <s v="Bajo"/>
    <s v="Agua"/>
    <s v="No"/>
    <m/>
    <s v="M"/>
  </r>
  <r>
    <x v="536"/>
    <x v="339"/>
    <x v="1"/>
    <x v="2"/>
    <s v="San Salvador"/>
    <x v="5"/>
    <s v="Aplicaciones Orientadas a la Web"/>
    <x v="3"/>
    <x v="1"/>
    <m/>
    <s v="Cafecito caliente"/>
    <s v="Sí"/>
    <s v="Boquitas"/>
    <s v="L"/>
  </r>
  <r>
    <x v="537"/>
    <x v="340"/>
    <x v="1"/>
    <x v="2"/>
    <s v="San Salvador"/>
    <x v="1"/>
    <s v="Aplicaciones de Escritorio, Aplicaciones Orientadas a la Web, Aplicaciones para Mecatrónica y/o Electrónica"/>
    <x v="24"/>
    <x v="0"/>
    <s v="Bajo"/>
    <s v="Cafecito caliente"/>
    <s v="Sí"/>
    <s v="Pan Dulce"/>
    <s v="M"/>
  </r>
  <r>
    <x v="538"/>
    <x v="340"/>
    <x v="1"/>
    <x v="0"/>
    <s v="La Libertad"/>
    <x v="5"/>
    <s v="Aplicaciones de Escritorio, Aplicaciones Orientadas a la Web, Aplicaciones Orientadas al desarrollo Móvil"/>
    <x v="0"/>
    <x v="0"/>
    <s v="Medio"/>
    <s v="Agua"/>
    <s v="Sí"/>
    <s v="Frutas"/>
    <s v="M"/>
  </r>
  <r>
    <x v="539"/>
    <x v="341"/>
    <x v="1"/>
    <x v="2"/>
    <s v="San Salvador"/>
    <x v="5"/>
    <s v="Aplicaciones Orientadas a la Web"/>
    <x v="168"/>
    <x v="1"/>
    <m/>
    <s v="Té"/>
    <s v="Sí"/>
    <s v="Pan Dulce"/>
    <s v="XL"/>
  </r>
  <r>
    <x v="540"/>
    <x v="342"/>
    <x v="1"/>
    <x v="2"/>
    <s v="La Libertad"/>
    <x v="5"/>
    <s v="Aplicaciones Orientadas a la Web, ETL"/>
    <x v="3"/>
    <x v="0"/>
    <s v="Bajo"/>
    <s v="Una Gaseosa bien helada"/>
    <s v="Sí"/>
    <s v="Un Sandwich"/>
    <s v="L"/>
  </r>
  <r>
    <x v="541"/>
    <x v="343"/>
    <x v="1"/>
    <x v="2"/>
    <s v="Santa Ana"/>
    <x v="0"/>
    <s v="Aplicaciones de Escritorio"/>
    <x v="105"/>
    <x v="1"/>
    <m/>
    <s v="Cafecito caliente"/>
    <s v="No"/>
    <m/>
    <s v="L"/>
  </r>
  <r>
    <x v="542"/>
    <x v="344"/>
    <x v="1"/>
    <x v="2"/>
    <s v="La Libertad"/>
    <x v="5"/>
    <s v="Aplicaciones Orientadas a la Web"/>
    <x v="40"/>
    <x v="0"/>
    <s v="Bajo"/>
    <s v="Agua"/>
    <s v="Sí"/>
    <s v="Pan francés"/>
    <s v="L"/>
  </r>
  <r>
    <x v="543"/>
    <x v="345"/>
    <x v="1"/>
    <x v="0"/>
    <s v="San Salvador"/>
    <x v="0"/>
    <s v="Aplicaciones de Inteligencia Artifical"/>
    <x v="3"/>
    <x v="0"/>
    <s v="Medio"/>
    <s v="Agua"/>
    <s v="No"/>
    <m/>
    <s v="M"/>
  </r>
  <r>
    <x v="544"/>
    <x v="346"/>
    <x v="0"/>
    <x v="2"/>
    <s v="San Miguel"/>
    <x v="23"/>
    <s v="Aplicaciones de Escritorio"/>
    <x v="1"/>
    <x v="1"/>
    <m/>
    <s v="Agua"/>
    <s v="No"/>
    <m/>
    <s v="M"/>
  </r>
  <r>
    <x v="545"/>
    <x v="347"/>
    <x v="1"/>
    <x v="2"/>
    <s v="San Salvador"/>
    <x v="0"/>
    <s v="Aplicaciones de Escritorio, Aplicaciones Orientadas a la Web"/>
    <x v="3"/>
    <x v="0"/>
    <s v="Medio"/>
    <s v="Una Gaseosa bien helada"/>
    <s v="Sí"/>
    <s v="Pan Dulce"/>
    <s v="L"/>
  </r>
  <r>
    <x v="546"/>
    <x v="347"/>
    <x v="1"/>
    <x v="2"/>
    <s v="San Salvador"/>
    <x v="1"/>
    <s v="Aplicaciones Orientadas a la Web"/>
    <x v="17"/>
    <x v="1"/>
    <m/>
    <s v="Cafecito caliente"/>
    <s v="Sí"/>
    <s v="Pan Dulce"/>
    <s v="XL"/>
  </r>
  <r>
    <x v="547"/>
    <x v="347"/>
    <x v="1"/>
    <x v="0"/>
    <s v="Ahuachapán"/>
    <x v="3"/>
    <s v="Aplicaciones de Escritorio, Aplicaciones Orientadas a la Web, Aplicaciones Orientadas al desarrollo Móvil"/>
    <x v="3"/>
    <x v="1"/>
    <m/>
    <s v="Agua"/>
    <s v="No"/>
    <m/>
    <s v="XL"/>
  </r>
  <r>
    <x v="548"/>
    <x v="348"/>
    <x v="0"/>
    <x v="2"/>
    <s v="Santa Ana"/>
    <x v="5"/>
    <s v="Aplicaciones Orientadas a la Web"/>
    <x v="102"/>
    <x v="1"/>
    <m/>
    <s v="Cafecito caliente"/>
    <s v="No"/>
    <m/>
    <s v="M"/>
  </r>
  <r>
    <x v="549"/>
    <x v="349"/>
    <x v="0"/>
    <x v="2"/>
    <s v="San Salvador"/>
    <x v="0"/>
    <s v="Aplicaciones de Escritorio"/>
    <x v="105"/>
    <x v="0"/>
    <s v="Bajo"/>
    <s v="Una Gaseosa bien helada"/>
    <s v="No"/>
    <m/>
    <s v="S"/>
  </r>
  <r>
    <x v="550"/>
    <x v="350"/>
    <x v="1"/>
    <x v="2"/>
    <s v="San Salvador"/>
    <x v="28"/>
    <s v="Aplicaciones de Escritorio, Aplicaciones Orientadas a la Web"/>
    <x v="3"/>
    <x v="1"/>
    <m/>
    <s v="Un fresquito de sandía"/>
    <s v="Sí"/>
    <s v="Pizza"/>
    <s v="L"/>
  </r>
  <r>
    <x v="551"/>
    <x v="351"/>
    <x v="1"/>
    <x v="3"/>
    <s v="San Vicente"/>
    <x v="1"/>
    <s v="Aplicaciones Orientadas a la Web"/>
    <x v="169"/>
    <x v="1"/>
    <m/>
    <s v="Una Gaseosa bien helada"/>
    <s v="Sí"/>
    <s v="Pan Dulce"/>
    <s v="M"/>
  </r>
  <r>
    <x v="552"/>
    <x v="352"/>
    <x v="1"/>
    <x v="2"/>
    <s v="San Salvador"/>
    <x v="5"/>
    <s v="Aplicaciones Orientadas a la Web"/>
    <x v="170"/>
    <x v="1"/>
    <m/>
    <s v="Cafecito caliente"/>
    <s v="Sí"/>
    <s v="Pan Dulce"/>
    <s v="M"/>
  </r>
  <r>
    <x v="553"/>
    <x v="353"/>
    <x v="1"/>
    <x v="2"/>
    <s v="La Libertad"/>
    <x v="0"/>
    <s v="Aplicaciones de Escritorio, Aplicaciones Orientadas a la Web"/>
    <x v="4"/>
    <x v="0"/>
    <s v="Medio"/>
    <s v="Cafecito caliente"/>
    <s v="No"/>
    <m/>
    <s v="M"/>
  </r>
  <r>
    <x v="554"/>
    <x v="354"/>
    <x v="0"/>
    <x v="2"/>
    <s v="San Salvador"/>
    <x v="3"/>
    <s v="Aplicaciones Orientadas a la Web"/>
    <x v="89"/>
    <x v="1"/>
    <m/>
    <s v="Una Gaseosa bien helada"/>
    <s v="Sí"/>
    <s v="Un Sandwich"/>
    <s v="S"/>
  </r>
  <r>
    <x v="555"/>
    <x v="354"/>
    <x v="1"/>
    <x v="2"/>
    <s v="San Salvador"/>
    <x v="1"/>
    <s v="Aplicaciones Orientadas a la Web"/>
    <x v="103"/>
    <x v="1"/>
    <m/>
    <s v="Agua"/>
    <s v="No"/>
    <m/>
    <s v="L"/>
  </r>
  <r>
    <x v="556"/>
    <x v="355"/>
    <x v="1"/>
    <x v="2"/>
    <s v="Morazán"/>
    <x v="29"/>
    <s v="Automatización de procesos en aplicaciones de Microsoft"/>
    <x v="12"/>
    <x v="0"/>
    <s v="Bajo"/>
    <s v="Una Gaseosa bien helada"/>
    <s v="Sí"/>
    <s v="Un Sandwich"/>
    <s v="XL"/>
  </r>
  <r>
    <x v="557"/>
    <x v="356"/>
    <x v="1"/>
    <x v="2"/>
    <s v="La Libertad"/>
    <x v="1"/>
    <s v="Aplicaciones Orientadas a la Web"/>
    <x v="12"/>
    <x v="1"/>
    <m/>
    <s v="Cafecito caliente"/>
    <s v="Sí"/>
    <s v="Pan Dulce"/>
    <s v="XXL"/>
  </r>
  <r>
    <x v="558"/>
    <x v="357"/>
    <x v="1"/>
    <x v="2"/>
    <s v="San Salvador"/>
    <x v="1"/>
    <s v="Aplicaciones Orientadas a la Web, Aplicaciones Orientadas al desarrollo Móvil"/>
    <x v="0"/>
    <x v="0"/>
    <s v="Bajo"/>
    <s v="Cafecito caliente"/>
    <s v="No"/>
    <m/>
    <s v="L"/>
  </r>
  <r>
    <x v="559"/>
    <x v="358"/>
    <x v="0"/>
    <x v="1"/>
    <s v="Chalatenango"/>
    <x v="1"/>
    <s v="Aplicaciones de Escritorio, Aplicaciones Orientadas a la Web"/>
    <x v="48"/>
    <x v="1"/>
    <m/>
    <s v="Una Gaseosa bien helada"/>
    <s v="Sí"/>
    <s v="Pizza"/>
    <s v="S"/>
  </r>
  <r>
    <x v="560"/>
    <x v="359"/>
    <x v="1"/>
    <x v="2"/>
    <s v="San Salvador"/>
    <x v="2"/>
    <s v="Aplicaciones Orientadas a la Web"/>
    <x v="3"/>
    <x v="1"/>
    <m/>
    <s v="Energizante"/>
    <s v="No"/>
    <m/>
    <s v="L"/>
  </r>
  <r>
    <x v="561"/>
    <x v="360"/>
    <x v="0"/>
    <x v="2"/>
    <s v="San Salvador"/>
    <x v="1"/>
    <s v="Aplicaciones Orientadas a la Web"/>
    <x v="5"/>
    <x v="1"/>
    <m/>
    <s v="Cafecito caliente"/>
    <s v="No"/>
    <m/>
    <s v="M"/>
  </r>
  <r>
    <x v="562"/>
    <x v="361"/>
    <x v="1"/>
    <x v="2"/>
    <s v="San Salvador"/>
    <x v="0"/>
    <s v="Aplicaciones de Escritorio, Aplicaciones Orientadas a la Web"/>
    <x v="153"/>
    <x v="0"/>
    <s v="Medio"/>
    <s v="Cafecito caliente"/>
    <s v="Sí"/>
    <s v="Pan Dulce"/>
    <s v="L"/>
  </r>
  <r>
    <x v="563"/>
    <x v="362"/>
    <x v="3"/>
    <x v="2"/>
    <s v="San Salvador"/>
    <x v="5"/>
    <s v="Aplicaciones de Escritorio, Aplicaciones Orientadas a la Web"/>
    <x v="24"/>
    <x v="1"/>
    <s v="Bajo"/>
    <s v="Agua"/>
    <s v="No"/>
    <m/>
    <s v="XL"/>
  </r>
  <r>
    <x v="564"/>
    <x v="363"/>
    <x v="1"/>
    <x v="2"/>
    <s v="San Salvador"/>
    <x v="5"/>
    <s v="Aplicaciones Orientadas a la Web, Aplicaciones Orientadas al desarrollo Móvil, Aplicaciones de Inteligencia Artifical"/>
    <x v="171"/>
    <x v="0"/>
    <s v="Bajo"/>
    <s v="Una Gaseosa bien helada"/>
    <s v="No"/>
    <m/>
    <s v="M"/>
  </r>
  <r>
    <x v="565"/>
    <x v="364"/>
    <x v="1"/>
    <x v="2"/>
    <s v="San Salvador"/>
    <x v="1"/>
    <s v="Aplicaciones Orientadas a la Web"/>
    <x v="50"/>
    <x v="1"/>
    <s v="Bajo"/>
    <s v="Cafecito caliente"/>
    <s v="Sí"/>
    <s v="Pan Dulce"/>
    <s v="L"/>
  </r>
  <r>
    <x v="566"/>
    <x v="365"/>
    <x v="1"/>
    <x v="0"/>
    <s v="San Salvador"/>
    <x v="1"/>
    <s v="Aplicaciones Orientadas a la Web"/>
    <x v="172"/>
    <x v="1"/>
    <m/>
    <s v="Cafecito caliente"/>
    <s v="Sí"/>
    <s v="Frutas"/>
    <s v="M"/>
  </r>
  <r>
    <x v="567"/>
    <x v="366"/>
    <x v="1"/>
    <x v="2"/>
    <s v="San Salvador"/>
    <x v="2"/>
    <s v="Aplicaciones Orientadas a la Web"/>
    <x v="16"/>
    <x v="1"/>
    <m/>
    <s v="Agua"/>
    <s v="No"/>
    <m/>
    <s v="M"/>
  </r>
  <r>
    <x v="568"/>
    <x v="367"/>
    <x v="1"/>
    <x v="2"/>
    <s v="San Salvador"/>
    <x v="1"/>
    <s v="Aplicaciones Orientadas al desarrollo Móvil"/>
    <x v="61"/>
    <x v="1"/>
    <m/>
    <s v="Una Gaseosa bien helada"/>
    <s v="Sí"/>
    <s v="Pizza"/>
    <s v="L"/>
  </r>
  <r>
    <x v="569"/>
    <x v="368"/>
    <x v="1"/>
    <x v="3"/>
    <s v="San Salvador"/>
    <x v="7"/>
    <s v="Aplicaciones de Escritorio"/>
    <x v="5"/>
    <x v="0"/>
    <s v="Bajo"/>
    <s v="Cafecito caliente"/>
    <s v="Sí"/>
    <s v="Pan Dulce"/>
    <s v="L"/>
  </r>
  <r>
    <x v="570"/>
    <x v="369"/>
    <x v="1"/>
    <x v="2"/>
    <s v="San Salvador"/>
    <x v="1"/>
    <s v="Aplicaciones de Escritorio, Aplicaciones Orientadas a la Web, Aplicaciones Orientadas al desarrollo Móvil"/>
    <x v="173"/>
    <x v="0"/>
    <s v="Bajo"/>
    <s v="Cafecito caliente"/>
    <s v="Sí"/>
    <s v="Pan Dulce"/>
    <s v="L"/>
  </r>
  <r>
    <x v="571"/>
    <x v="370"/>
    <x v="1"/>
    <x v="2"/>
    <s v="La Libertad"/>
    <x v="0"/>
    <s v="Aplicaciones de Escritorio"/>
    <x v="1"/>
    <x v="1"/>
    <m/>
    <s v="Cafecito caliente"/>
    <s v="Sí"/>
    <s v="Pan Dulce"/>
    <s v="S"/>
  </r>
  <r>
    <x v="572"/>
    <x v="371"/>
    <x v="0"/>
    <x v="2"/>
    <s v="San Salvador"/>
    <x v="1"/>
    <s v="Aplicaciones Orientadas a la Web"/>
    <x v="102"/>
    <x v="1"/>
    <m/>
    <s v="Una Gaseosa bien helada"/>
    <s v="No"/>
    <s v="Pizza"/>
    <s v="M"/>
  </r>
  <r>
    <x v="573"/>
    <x v="372"/>
    <x v="0"/>
    <x v="1"/>
    <s v="San Salvador"/>
    <x v="0"/>
    <s v="Aplicaciones Orientadas a la Web"/>
    <x v="3"/>
    <x v="0"/>
    <s v="Bajo"/>
    <s v="Agua"/>
    <s v="Sí"/>
    <s v="Frutas"/>
    <s v="S"/>
  </r>
  <r>
    <x v="574"/>
    <x v="373"/>
    <x v="0"/>
    <x v="1"/>
    <s v="La Unión"/>
    <x v="4"/>
    <s v="Aplicaciones de Escritorio, Aplicaciones Orientadas a la Web"/>
    <x v="83"/>
    <x v="0"/>
    <s v="Bajo"/>
    <s v="Agua"/>
    <s v="Sí"/>
    <s v="Un Sandwich"/>
    <s v="M"/>
  </r>
  <r>
    <x v="575"/>
    <x v="374"/>
    <x v="1"/>
    <x v="0"/>
    <s v="Cuscatlán"/>
    <x v="0"/>
    <s v="ETL"/>
    <x v="5"/>
    <x v="0"/>
    <s v="Medio"/>
    <s v="Agua"/>
    <s v="Sí"/>
    <s v="Frutas"/>
    <s v="M"/>
  </r>
  <r>
    <x v="576"/>
    <x v="374"/>
    <x v="1"/>
    <x v="2"/>
    <s v="San Salvador"/>
    <x v="3"/>
    <s v="Aplicaciones Orientadas a la Web"/>
    <x v="3"/>
    <x v="1"/>
    <m/>
    <s v="Cafecito caliente"/>
    <s v="Sí"/>
    <s v="Pan Dulce"/>
    <s v="XL"/>
  </r>
  <r>
    <x v="577"/>
    <x v="375"/>
    <x v="1"/>
    <x v="3"/>
    <s v="La Paz"/>
    <x v="4"/>
    <s v="Aplicaciones de Escritorio"/>
    <x v="3"/>
    <x v="1"/>
    <s v="Bajo"/>
    <s v="Una Gaseosa bien helada"/>
    <s v="No"/>
    <m/>
    <s v="L"/>
  </r>
  <r>
    <x v="578"/>
    <x v="375"/>
    <x v="1"/>
    <x v="2"/>
    <s v="Usulután"/>
    <x v="5"/>
    <s v="Aplicaciones Orientadas a la Web, Aplicaciones de Inteligencia Artifical"/>
    <x v="5"/>
    <x v="0"/>
    <s v="Medio"/>
    <s v="Cafecito caliente"/>
    <s v="Sí"/>
    <s v="Un Sandwich"/>
    <s v="L"/>
  </r>
  <r>
    <x v="579"/>
    <x v="376"/>
    <x v="1"/>
    <x v="4"/>
    <s v="San Salvador"/>
    <x v="0"/>
    <s v="Aplicaciones de Escritorio, Aplicaciones Orientadas a la Web, Aplicaciones Orientadas al desarrollo Móvil, Aplicaciones de Inteligencia Artifical"/>
    <x v="112"/>
    <x v="0"/>
    <s v="Medio"/>
    <s v="Cafecito caliente"/>
    <s v="Sí"/>
    <s v="Pan Dulce"/>
    <s v="XL"/>
  </r>
  <r>
    <x v="580"/>
    <x v="377"/>
    <x v="1"/>
    <x v="3"/>
    <s v="San Salvador"/>
    <x v="3"/>
    <s v="Aplicaciones Orientadas a la Web"/>
    <x v="24"/>
    <x v="1"/>
    <s v="Bajo"/>
    <s v="Cafecito caliente"/>
    <s v="Sí"/>
    <s v="Pan Dulce"/>
    <s v="M"/>
  </r>
  <r>
    <x v="581"/>
    <x v="378"/>
    <x v="0"/>
    <x v="4"/>
    <s v="Ahuachapán"/>
    <x v="0"/>
    <s v="Aplicaciones Orientadas a la Web"/>
    <x v="137"/>
    <x v="1"/>
    <m/>
    <s v="Agua"/>
    <s v="Sí"/>
    <s v="Frutas"/>
    <s v="L"/>
  </r>
  <r>
    <x v="582"/>
    <x v="379"/>
    <x v="1"/>
    <x v="2"/>
    <s v="Santa Ana"/>
    <x v="0"/>
    <s v="Aplicaciones de Escritorio"/>
    <x v="174"/>
    <x v="0"/>
    <s v="Bajo"/>
    <s v="Agua"/>
    <s v="Sí"/>
    <s v="Frutas"/>
    <s v="M"/>
  </r>
  <r>
    <x v="583"/>
    <x v="380"/>
    <x v="1"/>
    <x v="2"/>
    <s v="San Salvador"/>
    <x v="5"/>
    <s v="Aplicaciones Orientadas a la Web"/>
    <x v="168"/>
    <x v="1"/>
    <m/>
    <s v="Té"/>
    <s v="Sí"/>
    <s v="Pan Dulce"/>
    <s v="XL"/>
  </r>
  <r>
    <x v="584"/>
    <x v="381"/>
    <x v="1"/>
    <x v="1"/>
    <s v="San Salvador"/>
    <x v="4"/>
    <s v="Aplicaciones Orientadas a la Web, marketing"/>
    <x v="175"/>
    <x v="1"/>
    <m/>
    <s v="Cafecito caliente"/>
    <s v="Sí"/>
    <s v="Pan Dulce"/>
    <s v="M"/>
  </r>
  <r>
    <x v="585"/>
    <x v="382"/>
    <x v="0"/>
    <x v="2"/>
    <s v="Santa Ana"/>
    <x v="1"/>
    <s v="Aplicaciones de Escritorio"/>
    <x v="1"/>
    <x v="1"/>
    <s v="Bajo"/>
    <s v="Agua"/>
    <s v="No"/>
    <s v="Frutas"/>
    <s v="M"/>
  </r>
  <r>
    <x v="586"/>
    <x v="383"/>
    <x v="1"/>
    <x v="4"/>
    <s v="San Salvador"/>
    <x v="5"/>
    <s v="Aplicaciones Orientadas a la Web"/>
    <x v="3"/>
    <x v="1"/>
    <s v="Bajo"/>
    <s v="Cafecito caliente"/>
    <s v="No"/>
    <m/>
    <s v="XL"/>
  </r>
  <r>
    <x v="587"/>
    <x v="384"/>
    <x v="1"/>
    <x v="2"/>
    <s v="Chalatenango"/>
    <x v="0"/>
    <s v="Aplicaciones Orientadas a la Web"/>
    <x v="3"/>
    <x v="0"/>
    <s v="Bajo"/>
    <s v="Cafecito caliente"/>
    <s v="Sí"/>
    <s v="Pan Dulce"/>
    <s v="L"/>
  </r>
  <r>
    <x v="588"/>
    <x v="385"/>
    <x v="0"/>
    <x v="2"/>
    <s v="Chalatenango"/>
    <x v="5"/>
    <s v="Otros"/>
    <x v="3"/>
    <x v="1"/>
    <m/>
    <s v="Agua"/>
    <s v="Sí"/>
    <s v="Frutas"/>
    <s v="XXL"/>
  </r>
  <r>
    <x v="589"/>
    <x v="386"/>
    <x v="1"/>
    <x v="2"/>
    <s v="San Salvador"/>
    <x v="0"/>
    <s v="Aplicaciones Orientadas a la Web"/>
    <x v="1"/>
    <x v="0"/>
    <s v="Bajo"/>
    <s v="Cafecito caliente"/>
    <s v="Sí"/>
    <s v="Pan Dulce"/>
    <s v="L"/>
  </r>
  <r>
    <x v="590"/>
    <x v="387"/>
    <x v="1"/>
    <x v="2"/>
    <s v="San Salvador"/>
    <x v="4"/>
    <s v="Aplicaciones para Mecatrónica y/o Electrónica"/>
    <x v="40"/>
    <x v="1"/>
    <s v="Bajo"/>
    <s v="Cafecito caliente"/>
    <s v="Sí"/>
    <s v="Pan Dulce"/>
    <s v="XL"/>
  </r>
  <r>
    <x v="591"/>
    <x v="388"/>
    <x v="0"/>
    <x v="2"/>
    <s v="San Salvador"/>
    <x v="23"/>
    <s v="Aplicaciones de Escritorio"/>
    <x v="88"/>
    <x v="1"/>
    <s v="Bajo"/>
    <s v="Cafecito caliente"/>
    <s v="Sí"/>
    <s v="Un Sandwich"/>
    <s v="M"/>
  </r>
  <r>
    <x v="592"/>
    <x v="389"/>
    <x v="0"/>
    <x v="2"/>
    <s v="La Libertad"/>
    <x v="1"/>
    <s v="Aplicaciones Orientadas a la Web"/>
    <x v="102"/>
    <x v="1"/>
    <m/>
    <s v="Una Gaseosa bien helada"/>
    <s v="No"/>
    <m/>
    <s v="M"/>
  </r>
  <r>
    <x v="593"/>
    <x v="390"/>
    <x v="1"/>
    <x v="2"/>
    <s v="Santa Ana"/>
    <x v="1"/>
    <s v="Aplicaciones Orientadas a la Web"/>
    <x v="3"/>
    <x v="1"/>
    <s v="Bajo"/>
    <s v="Cafecito caliente"/>
    <s v="Sí"/>
    <s v="Pan Dulce"/>
    <s v="L"/>
  </r>
  <r>
    <x v="594"/>
    <x v="391"/>
    <x v="0"/>
    <x v="2"/>
    <s v="San Salvador"/>
    <x v="1"/>
    <s v="Aplicaciones de Escritorio"/>
    <x v="102"/>
    <x v="1"/>
    <s v="Bajo"/>
    <s v="Cafecito caliente"/>
    <s v="Sí"/>
    <s v="Un Sandwich"/>
    <s v="M"/>
  </r>
  <r>
    <x v="595"/>
    <x v="392"/>
    <x v="0"/>
    <x v="3"/>
    <s v="La Libertad"/>
    <x v="0"/>
    <s v="Aplicaciones de Escritorio, Aplicaciones Orientadas al desarrollo Móvil"/>
    <x v="1"/>
    <x v="1"/>
    <m/>
    <s v="Cafecito caliente"/>
    <s v="Sí"/>
    <s v="Pan Dulce"/>
    <s v="M"/>
  </r>
  <r>
    <x v="596"/>
    <x v="393"/>
    <x v="1"/>
    <x v="2"/>
    <s v="Cuscatlán"/>
    <x v="4"/>
    <s v="Aplicaciones de Escritorio"/>
    <x v="176"/>
    <x v="1"/>
    <s v="Medio"/>
    <s v="Cafecito caliente"/>
    <s v="No"/>
    <s v="Un Sandwich"/>
    <s v="M"/>
  </r>
  <r>
    <x v="597"/>
    <x v="394"/>
    <x v="1"/>
    <x v="2"/>
    <s v="Sonsonate"/>
    <x v="5"/>
    <s v="Aplicaciones Orientadas a la Web"/>
    <x v="3"/>
    <x v="0"/>
    <s v="Medio"/>
    <s v="Agua"/>
    <s v="No"/>
    <m/>
    <s v="L"/>
  </r>
  <r>
    <x v="598"/>
    <x v="394"/>
    <x v="1"/>
    <x v="2"/>
    <s v="San Miguel"/>
    <x v="3"/>
    <s v="Aplicaciones de Escritorio"/>
    <x v="3"/>
    <x v="1"/>
    <m/>
    <s v="Cafecito caliente"/>
    <s v="Sí"/>
    <s v="Pan Dulce"/>
    <s v="XL"/>
  </r>
  <r>
    <x v="599"/>
    <x v="395"/>
    <x v="1"/>
    <x v="3"/>
    <s v="San Salvador"/>
    <x v="0"/>
    <s v="Aplicaciones de Escritorio, Aplicaciones Orientadas a la Web"/>
    <x v="153"/>
    <x v="0"/>
    <s v="Bajo"/>
    <s v="Cafecito caliente"/>
    <s v="Sí"/>
    <s v="Un Sandwich"/>
    <s v="L"/>
  </r>
  <r>
    <x v="600"/>
    <x v="396"/>
    <x v="1"/>
    <x v="3"/>
    <s v="San Salvador"/>
    <x v="0"/>
    <s v="Aplicaciones de Inteligencia Artifical"/>
    <x v="47"/>
    <x v="0"/>
    <s v="Medio"/>
    <s v="Cafecito caliente"/>
    <s v="Sí"/>
    <s v="Pan Dulce"/>
    <s v="L"/>
  </r>
  <r>
    <x v="601"/>
    <x v="397"/>
    <x v="1"/>
    <x v="4"/>
    <s v="San Salvador"/>
    <x v="5"/>
    <s v="Aplicaciones de Escritorio, Aplicaciones Orientadas a la Web"/>
    <x v="31"/>
    <x v="0"/>
    <s v="Medio"/>
    <s v="Agua"/>
    <s v="Sí"/>
    <s v="Pan Dulce"/>
    <s v="XL"/>
  </r>
  <r>
    <x v="602"/>
    <x v="398"/>
    <x v="1"/>
    <x v="2"/>
    <s v="San Vicente"/>
    <x v="0"/>
    <s v="Aplicaciones de Escritorio, Aplicaciones Orientadas al desarrollo Móvil, Aplicaciones de Inteligencia Artifical, Aplicaciones para Mecatrónica y/o Electrónica"/>
    <x v="177"/>
    <x v="0"/>
    <s v="Medio"/>
    <s v="Agua"/>
    <s v="No"/>
    <s v="Un Sandwich"/>
    <s v="XL"/>
  </r>
  <r>
    <x v="603"/>
    <x v="399"/>
    <x v="1"/>
    <x v="1"/>
    <s v="San Salvador"/>
    <x v="0"/>
    <s v="Aplicaciones de Escritorio, Aplicaciones Orientadas a la Web, Aplicaciones Orientadas al desarrollo Móvil, Aplicaciones para Mecatrónica y/o Electrónica"/>
    <x v="178"/>
    <x v="0"/>
    <s v="Avanzado"/>
    <s v="Una Gaseosa bien helada"/>
    <s v="No"/>
    <s v="Pizza"/>
    <s v="M"/>
  </r>
  <r>
    <x v="604"/>
    <x v="400"/>
    <x v="0"/>
    <x v="3"/>
    <s v="San Salvador"/>
    <x v="1"/>
    <s v="Aplicaciones Orientadas a la Web, Aplicaciones de Inteligencia Artifical"/>
    <x v="64"/>
    <x v="0"/>
    <s v="Medio"/>
    <s v="Mi Chocopanda"/>
    <s v="Sí"/>
    <s v="Un Sandwich"/>
    <s v="M"/>
  </r>
  <r>
    <x v="605"/>
    <x v="401"/>
    <x v="1"/>
    <x v="2"/>
    <s v="San Salvador"/>
    <x v="1"/>
    <s v="Aplicaciones de Escritorio, Aplicaciones Orientadas a la Web"/>
    <x v="179"/>
    <x v="0"/>
    <s v="Bajo"/>
    <s v="Agua"/>
    <s v="No"/>
    <m/>
    <s v="L"/>
  </r>
  <r>
    <x v="606"/>
    <x v="402"/>
    <x v="1"/>
    <x v="0"/>
    <s v="La Libertad"/>
    <x v="0"/>
    <s v="Aplicaciones de Escritorio, Aplicaciones Orientadas a la Web, Aplicaciones Orientadas al desarrollo Móvil"/>
    <x v="180"/>
    <x v="0"/>
    <s v="Bajo"/>
    <s v="Cafecito caliente"/>
    <s v="Sí"/>
    <s v="Frutas"/>
    <s v="M"/>
  </r>
  <r>
    <x v="607"/>
    <x v="403"/>
    <x v="0"/>
    <x v="2"/>
    <s v="San Salvador"/>
    <x v="0"/>
    <s v="Aplicaciones de Escritorio"/>
    <x v="3"/>
    <x v="1"/>
    <m/>
    <s v="Una Gaseosa bien helada"/>
    <s v="Sí"/>
    <s v="Un Sandwich"/>
    <s v="S"/>
  </r>
  <r>
    <x v="608"/>
    <x v="404"/>
    <x v="1"/>
    <x v="1"/>
    <s v="San Salvador"/>
    <x v="0"/>
    <s v="Aplicaciones de Escritorio, Aplicaciones Orientadas a la Web"/>
    <x v="36"/>
    <x v="0"/>
    <s v="Medio"/>
    <s v="Cafecito caliente"/>
    <s v="Sí"/>
    <s v="Pan Dulce"/>
    <s v="M"/>
  </r>
  <r>
    <x v="609"/>
    <x v="405"/>
    <x v="0"/>
    <x v="2"/>
    <s v="San Salvador"/>
    <x v="1"/>
    <s v="Aplicaciones Orientadas a la Web"/>
    <x v="85"/>
    <x v="1"/>
    <m/>
    <s v="Mi Chocopanda"/>
    <s v="Sí"/>
    <s v="Pan Dulce"/>
    <s v="M"/>
  </r>
  <r>
    <x v="610"/>
    <x v="406"/>
    <x v="0"/>
    <x v="2"/>
    <s v="Santa Ana"/>
    <x v="0"/>
    <s v="Aplicaciones de Escritorio"/>
    <x v="181"/>
    <x v="1"/>
    <m/>
    <s v="Cafecito caliente"/>
    <s v="Sí"/>
    <s v="Pan Dulce"/>
    <s v="L"/>
  </r>
  <r>
    <x v="611"/>
    <x v="407"/>
    <x v="1"/>
    <x v="2"/>
    <s v="San Salvador"/>
    <x v="4"/>
    <s v="Aplicaciones de Escritorio, Aplicaciones Orientadas a la Web"/>
    <x v="4"/>
    <x v="0"/>
    <s v="Bajo"/>
    <s v="Cafecito caliente"/>
    <s v="No"/>
    <m/>
    <s v="XXL"/>
  </r>
  <r>
    <x v="612"/>
    <x v="408"/>
    <x v="0"/>
    <x v="3"/>
    <s v="Ahuachapán"/>
    <x v="0"/>
    <s v="Aplicaciones Orientadas a la Web"/>
    <x v="3"/>
    <x v="1"/>
    <m/>
    <s v="Una Gaseosa bien helada"/>
    <s v="Sí"/>
    <s v="Un Sandwich"/>
    <s v="XXL"/>
  </r>
  <r>
    <x v="613"/>
    <x v="409"/>
    <x v="1"/>
    <x v="2"/>
    <s v="La Libertad"/>
    <x v="0"/>
    <s v="Aplicaciones de Escritorio"/>
    <x v="3"/>
    <x v="0"/>
    <s v="Bajo"/>
    <s v="Una Gaseosa bien helada"/>
    <s v="Sí"/>
    <s v="Pizza"/>
    <s v="M"/>
  </r>
  <r>
    <x v="614"/>
    <x v="410"/>
    <x v="1"/>
    <x v="2"/>
    <s v="Sonsonate"/>
    <x v="5"/>
    <s v="Aplicaciones Orientadas a la Web"/>
    <x v="102"/>
    <x v="0"/>
    <s v="Medio"/>
    <s v="Cafecito caliente"/>
    <s v="No"/>
    <m/>
    <s v="XXL"/>
  </r>
  <r>
    <x v="615"/>
    <x v="411"/>
    <x v="0"/>
    <x v="2"/>
    <s v="La Libertad"/>
    <x v="0"/>
    <s v="Aplicaciones Orientadas a la Web"/>
    <x v="41"/>
    <x v="0"/>
    <s v="Bajo"/>
    <s v="Cafecito caliente"/>
    <s v="No"/>
    <m/>
    <s v="S"/>
  </r>
  <r>
    <x v="616"/>
    <x v="412"/>
    <x v="0"/>
    <x v="2"/>
    <s v="San Salvador"/>
    <x v="0"/>
    <s v="Aplicaciones de Escritorio"/>
    <x v="1"/>
    <x v="0"/>
    <s v="Bajo"/>
    <s v="Agua"/>
    <s v="Sí"/>
    <s v="Galleta"/>
    <s v="S"/>
  </r>
  <r>
    <x v="617"/>
    <x v="413"/>
    <x v="1"/>
    <x v="3"/>
    <s v="San Salvador"/>
    <x v="2"/>
    <s v="Aplicaciones de Escritorio, Aplicaciones Orientadas al desarrollo Móvil"/>
    <x v="32"/>
    <x v="0"/>
    <s v="Bajo"/>
    <s v="Cafecito caliente"/>
    <s v="Sí"/>
    <s v="Pan Dulce"/>
    <s v="L"/>
  </r>
  <r>
    <x v="618"/>
    <x v="413"/>
    <x v="0"/>
    <x v="2"/>
    <s v="La Libertad"/>
    <x v="1"/>
    <s v="Aplicaciones de Escritorio"/>
    <x v="61"/>
    <x v="1"/>
    <m/>
    <s v="Cafecito caliente"/>
    <s v="Sí"/>
    <s v="Un Sandwich"/>
    <s v="L"/>
  </r>
  <r>
    <x v="619"/>
    <x v="414"/>
    <x v="1"/>
    <x v="3"/>
    <s v="La Libertad"/>
    <x v="3"/>
    <s v="Aplicaciones de Escritorio, Aplicaciones Orientadas al desarrollo Móvil"/>
    <x v="182"/>
    <x v="1"/>
    <s v="Bajo"/>
    <s v="Cafecito caliente"/>
    <s v="Sí"/>
    <s v="Un Sandwich"/>
    <s v="L"/>
  </r>
  <r>
    <x v="620"/>
    <x v="415"/>
    <x v="1"/>
    <x v="0"/>
    <s v="San Salvador"/>
    <x v="0"/>
    <s v="Aplicaciones para Mecatrónica y/o Electrónica"/>
    <x v="5"/>
    <x v="0"/>
    <s v="Medio"/>
    <s v="Agua"/>
    <s v="No"/>
    <m/>
    <s v="L"/>
  </r>
  <r>
    <x v="621"/>
    <x v="416"/>
    <x v="0"/>
    <x v="3"/>
    <s v="San Salvador"/>
    <x v="0"/>
    <s v="Aplicaciones de Escritorio"/>
    <x v="1"/>
    <x v="1"/>
    <s v="Bajo"/>
    <s v="Cafecito caliente"/>
    <s v="Sí"/>
    <s v="Un Sandwich"/>
    <s v="M"/>
  </r>
  <r>
    <x v="622"/>
    <x v="417"/>
    <x v="1"/>
    <x v="2"/>
    <s v="La Libertad"/>
    <x v="30"/>
    <s v="Estadística"/>
    <x v="183"/>
    <x v="1"/>
    <s v="Bajo"/>
    <s v="Agua"/>
    <s v="Sí"/>
    <s v="Frutas"/>
    <s v="XL"/>
  </r>
  <r>
    <x v="623"/>
    <x v="418"/>
    <x v="1"/>
    <x v="3"/>
    <s v="San Salvador"/>
    <x v="4"/>
    <s v="Aplicaciones Orientadas a la Web"/>
    <x v="3"/>
    <x v="1"/>
    <m/>
    <s v="Cafecito caliente"/>
    <s v="Sí"/>
    <s v="Pan Dulce"/>
    <s v="M"/>
  </r>
  <r>
    <x v="624"/>
    <x v="419"/>
    <x v="1"/>
    <x v="2"/>
    <s v="Chalatenango"/>
    <x v="0"/>
    <s v="Aplicaciones de Escritorio, Aplicaciones Orientadas a la Web"/>
    <x v="53"/>
    <x v="0"/>
    <s v="Medio"/>
    <s v="Agua"/>
    <s v="No"/>
    <m/>
    <s v="L"/>
  </r>
  <r>
    <x v="625"/>
    <x v="420"/>
    <x v="1"/>
    <x v="2"/>
    <s v="San Salvador"/>
    <x v="5"/>
    <s v="Aplicaciones Orientadas a la Web"/>
    <x v="184"/>
    <x v="1"/>
    <s v="Bajo"/>
    <s v="Agua"/>
    <s v="No"/>
    <m/>
    <s v="M"/>
  </r>
  <r>
    <x v="626"/>
    <x v="421"/>
    <x v="0"/>
    <x v="2"/>
    <s v="San Salvador"/>
    <x v="3"/>
    <s v="Aplicaciones de Escritorio, Aplicaciones Orientadas a la Web, Aplicaciones Orientadas al desarrollo Móvil"/>
    <x v="185"/>
    <x v="0"/>
    <s v="Bajo"/>
    <s v="Cafecito caliente"/>
    <s v="No"/>
    <m/>
    <s v="S"/>
  </r>
  <r>
    <x v="627"/>
    <x v="422"/>
    <x v="1"/>
    <x v="3"/>
    <s v="Cuscatlán"/>
    <x v="4"/>
    <s v="Aplicaciones de Escritorio, Aplicaciones Orientadas a la Web, Aplicaciones Orientadas al desarrollo Móvil"/>
    <x v="57"/>
    <x v="0"/>
    <s v="Avanzado"/>
    <s v="Una Gaseosa bien helada"/>
    <s v="Sí"/>
    <s v="Pan Dulce"/>
    <s v="L"/>
  </r>
  <r>
    <x v="628"/>
    <x v="423"/>
    <x v="1"/>
    <x v="3"/>
    <s v="La Paz"/>
    <x v="4"/>
    <s v="Aplicaciones de Escritorio"/>
    <x v="24"/>
    <x v="0"/>
    <s v="Bajo"/>
    <s v="Cafecito caliente"/>
    <s v="No"/>
    <m/>
    <s v="S"/>
  </r>
  <r>
    <x v="629"/>
    <x v="424"/>
    <x v="1"/>
    <x v="2"/>
    <s v="San Salvador"/>
    <x v="0"/>
    <s v="Aplicaciones Orientadas a la Web"/>
    <x v="47"/>
    <x v="0"/>
    <s v="Medio"/>
    <s v="Cafecito caliente"/>
    <s v="Sí"/>
    <s v="Pan Dulce"/>
    <s v="L"/>
  </r>
  <r>
    <x v="630"/>
    <x v="425"/>
    <x v="0"/>
    <x v="2"/>
    <s v="La Libertad"/>
    <x v="1"/>
    <s v="Aplicaciones Orientadas al desarrollo Móvil"/>
    <x v="1"/>
    <x v="1"/>
    <m/>
    <s v="Cafecito caliente"/>
    <s v="No"/>
    <s v="Frutas"/>
    <s v="S"/>
  </r>
  <r>
    <x v="631"/>
    <x v="426"/>
    <x v="1"/>
    <x v="0"/>
    <s v="Sonsonate"/>
    <x v="3"/>
    <s v="Aplicaciones Orientadas a la Web"/>
    <x v="3"/>
    <x v="0"/>
    <s v="Bajo"/>
    <s v="Cafecito caliente"/>
    <s v="Sí"/>
    <s v="Pan Dulce"/>
    <s v="L"/>
  </r>
  <r>
    <x v="632"/>
    <x v="427"/>
    <x v="0"/>
    <x v="0"/>
    <s v="La Libertad"/>
    <x v="0"/>
    <s v="Economia"/>
    <x v="186"/>
    <x v="0"/>
    <s v="Bajo"/>
    <s v="Cafecito caliente"/>
    <s v="No"/>
    <m/>
    <n v="16"/>
  </r>
  <r>
    <x v="633"/>
    <x v="428"/>
    <x v="0"/>
    <x v="0"/>
    <s v="San Salvador"/>
    <x v="3"/>
    <s v="Aplicaciones de Escritorio"/>
    <x v="61"/>
    <x v="1"/>
    <m/>
    <s v="Agua"/>
    <s v="No"/>
    <m/>
    <s v="M"/>
  </r>
  <r>
    <x v="634"/>
    <x v="429"/>
    <x v="1"/>
    <x v="2"/>
    <s v="Sonsonate"/>
    <x v="0"/>
    <s v="Aplicaciones de Escritorio"/>
    <x v="40"/>
    <x v="0"/>
    <s v="Medio"/>
    <s v="Cafecito caliente"/>
    <s v="Sí"/>
    <s v="Un Sandwich"/>
    <s v="XL"/>
  </r>
  <r>
    <x v="635"/>
    <x v="430"/>
    <x v="1"/>
    <x v="2"/>
    <s v="San Salvador"/>
    <x v="1"/>
    <s v="Aplicaciones Orientadas a la Web, Aplicaciones Orientadas al desarrollo Móvil"/>
    <x v="187"/>
    <x v="0"/>
    <s v="Bajo"/>
    <s v="Una Gaseosa bien helada"/>
    <s v="Sí"/>
    <s v="Pan Dulce"/>
    <s v="L"/>
  </r>
  <r>
    <x v="636"/>
    <x v="431"/>
    <x v="1"/>
    <x v="2"/>
    <s v="La Libertad"/>
    <x v="0"/>
    <s v="Aplicaciones Orientadas a la Web"/>
    <x v="153"/>
    <x v="0"/>
    <s v="Bajo"/>
    <s v="Cafecito caliente"/>
    <s v="Sí"/>
    <s v="Frutas"/>
    <s v="M"/>
  </r>
  <r>
    <x v="637"/>
    <x v="432"/>
    <x v="1"/>
    <x v="0"/>
    <s v="San Salvador"/>
    <x v="0"/>
    <s v="Aplicaciones Orientadas a la Web"/>
    <x v="3"/>
    <x v="0"/>
    <s v="Medio"/>
    <s v="Agua"/>
    <s v="No"/>
    <s v="Frutas"/>
    <s v="L"/>
  </r>
  <r>
    <x v="638"/>
    <x v="433"/>
    <x v="0"/>
    <x v="1"/>
    <s v="San Salvador"/>
    <x v="1"/>
    <s v="Aplicaciones Orientadas a la Web"/>
    <x v="5"/>
    <x v="0"/>
    <s v="Bajo"/>
    <s v="Agua"/>
    <s v="No"/>
    <s v="Frutas"/>
    <s v="M"/>
  </r>
  <r>
    <x v="639"/>
    <x v="434"/>
    <x v="1"/>
    <x v="3"/>
    <s v="La Libertad"/>
    <x v="3"/>
    <s v="Aplicaciones Orientadas a la Web"/>
    <x v="107"/>
    <x v="1"/>
    <m/>
    <s v="Cafecito caliente"/>
    <s v="No"/>
    <m/>
    <s v="M"/>
  </r>
  <r>
    <x v="640"/>
    <x v="435"/>
    <x v="0"/>
    <x v="5"/>
    <s v="Chalatenango"/>
    <x v="0"/>
    <s v="Aplicaciones de Inteligencia Artifical"/>
    <x v="40"/>
    <x v="0"/>
    <s v="Medio"/>
    <s v="Agua"/>
    <s v="Sí"/>
    <s v="Frutas"/>
    <s v="M"/>
  </r>
  <r>
    <x v="641"/>
    <x v="436"/>
    <x v="1"/>
    <x v="3"/>
    <s v="Santa Ana"/>
    <x v="0"/>
    <s v="Aplicaciones de Inteligencia Artifical"/>
    <x v="105"/>
    <x v="0"/>
    <s v="Bajo"/>
    <s v="Cafecito caliente"/>
    <s v="No"/>
    <m/>
    <s v="XL"/>
  </r>
  <r>
    <x v="642"/>
    <x v="437"/>
    <x v="1"/>
    <x v="0"/>
    <s v="La Libertad"/>
    <x v="0"/>
    <s v="Aplicaciones de Escritorio"/>
    <x v="3"/>
    <x v="0"/>
    <s v="Avanzado"/>
    <s v="Agua"/>
    <s v="No"/>
    <s v="Pizza"/>
    <s v="M"/>
  </r>
  <r>
    <x v="643"/>
    <x v="438"/>
    <x v="0"/>
    <x v="3"/>
    <s v="San Salvador"/>
    <x v="0"/>
    <s v="Aplicaciones Orientadas al desarrollo Móvil"/>
    <x v="36"/>
    <x v="0"/>
    <s v="Medio"/>
    <s v="Cafecito caliente"/>
    <s v="Sí"/>
    <s v="Pan Dulce"/>
    <s v="XL"/>
  </r>
  <r>
    <x v="644"/>
    <x v="439"/>
    <x v="0"/>
    <x v="3"/>
    <s v="San Miguel"/>
    <x v="3"/>
    <s v="Aplicaciones Orientadas a la Web"/>
    <x v="3"/>
    <x v="0"/>
    <s v="Bajo"/>
    <s v="Una Gaseosa bien helada"/>
    <s v="Sí"/>
    <s v="Un Sandwich"/>
    <n v="16"/>
  </r>
  <r>
    <x v="645"/>
    <x v="440"/>
    <x v="1"/>
    <x v="3"/>
    <s v="San Salvador"/>
    <x v="1"/>
    <s v="Aplicaciones Orientadas a la Web"/>
    <x v="188"/>
    <x v="0"/>
    <s v="Bajo"/>
    <s v="Cafecito caliente"/>
    <s v="Sí"/>
    <s v="Pan Dulce"/>
    <s v="L"/>
  </r>
  <r>
    <x v="646"/>
    <x v="441"/>
    <x v="1"/>
    <x v="0"/>
    <s v="Cuscatlán"/>
    <x v="3"/>
    <s v="Aplicaciones Orientadas a la Web"/>
    <x v="3"/>
    <x v="0"/>
    <s v="Medio"/>
    <s v="Cafecito caliente"/>
    <s v="No"/>
    <s v="Pizza"/>
    <s v="M"/>
  </r>
  <r>
    <x v="647"/>
    <x v="442"/>
    <x v="1"/>
    <x v="1"/>
    <s v="San Salvador"/>
    <x v="5"/>
    <s v="Aplicaciones de Escritorio, Aplicaciones Orientadas a la Web"/>
    <x v="189"/>
    <x v="0"/>
    <s v="Bajo"/>
    <s v="Cafecito caliente"/>
    <s v="Sí"/>
    <s v="Pan Dulce"/>
    <s v="S"/>
  </r>
  <r>
    <x v="648"/>
    <x v="443"/>
    <x v="1"/>
    <x v="0"/>
    <s v="San Miguel"/>
    <x v="0"/>
    <s v="Aplicaciones de Inteligencia Artifical, Con R ultimamente he hecho anamiso de regresion lineal en el trabajo."/>
    <x v="190"/>
    <x v="0"/>
    <s v="Bajo"/>
    <s v="Agua"/>
    <s v="No"/>
    <s v="Frutas"/>
    <s v="M"/>
  </r>
  <r>
    <x v="649"/>
    <x v="444"/>
    <x v="1"/>
    <x v="3"/>
    <s v="San Salvador"/>
    <x v="5"/>
    <s v="Aplicaciones Orientadas a la Web, Aplicaciones Orientadas al desarrollo Móvil"/>
    <x v="59"/>
    <x v="0"/>
    <s v="Medio"/>
    <s v="Agua"/>
    <s v="Sí"/>
    <s v="Galletas o Churros"/>
    <s v="M"/>
  </r>
  <r>
    <x v="650"/>
    <x v="445"/>
    <x v="1"/>
    <x v="1"/>
    <s v="La Paz"/>
    <x v="1"/>
    <s v="Aplicaciones de Escritorio, Aplicaciones Orientadas a la Web"/>
    <x v="191"/>
    <x v="1"/>
    <m/>
    <s v="Cafecito caliente"/>
    <s v="Sí"/>
    <s v="Un Sandwich"/>
    <s v="M"/>
  </r>
  <r>
    <x v="651"/>
    <x v="446"/>
    <x v="1"/>
    <x v="3"/>
    <s v="Santa Ana"/>
    <x v="1"/>
    <s v="Aplicaciones Orientadas a la Web"/>
    <x v="85"/>
    <x v="0"/>
    <s v="Bajo"/>
    <s v="Cafecito caliente"/>
    <s v="No"/>
    <m/>
    <s v="M"/>
  </r>
  <r>
    <x v="652"/>
    <x v="447"/>
    <x v="1"/>
    <x v="4"/>
    <s v="San Salvador"/>
    <x v="2"/>
    <s v="Aplicaciones de Escritorio, Aplicaciones Orientadas a la Web"/>
    <x v="192"/>
    <x v="1"/>
    <m/>
    <s v="Agua"/>
    <s v="Sí"/>
    <s v="Frutas"/>
    <s v="XXL"/>
  </r>
  <r>
    <x v="653"/>
    <x v="448"/>
    <x v="1"/>
    <x v="0"/>
    <s v="La Libertad"/>
    <x v="0"/>
    <s v="Aplicaciones para Mecatrónica y/o Electrónica"/>
    <x v="22"/>
    <x v="0"/>
    <s v="Bajo"/>
    <s v="Agua"/>
    <s v="No"/>
    <m/>
    <s v="L"/>
  </r>
  <r>
    <x v="654"/>
    <x v="449"/>
    <x v="1"/>
    <x v="2"/>
    <s v="San Vicente"/>
    <x v="2"/>
    <s v="Aplicaciones Orientadas al desarrollo Móvil"/>
    <x v="1"/>
    <x v="1"/>
    <s v="Bajo"/>
    <s v="Una Gaseosa bien helada"/>
    <s v="Sí"/>
    <s v="Un Sandwich"/>
    <s v="M"/>
  </r>
  <r>
    <x v="655"/>
    <x v="450"/>
    <x v="1"/>
    <x v="2"/>
    <s v="La Libertad"/>
    <x v="5"/>
    <s v="Aplicaciones Orientadas a la Web"/>
    <x v="3"/>
    <x v="1"/>
    <m/>
    <s v="Cafecito caliente"/>
    <s v="Sí"/>
    <s v="Pan Dulce"/>
    <s v="L"/>
  </r>
  <r>
    <x v="656"/>
    <x v="451"/>
    <x v="0"/>
    <x v="3"/>
    <s v="San Salvador"/>
    <x v="1"/>
    <s v="Aplicaciones Orientadas a la Web, Aplicaciones de Inteligencia Artifical"/>
    <x v="107"/>
    <x v="1"/>
    <m/>
    <s v="Una Gaseosa bien helada"/>
    <s v="Sí"/>
    <s v="Un Sandwich"/>
    <s v="M"/>
  </r>
  <r>
    <x v="657"/>
    <x v="452"/>
    <x v="0"/>
    <x v="0"/>
    <s v="Santa Ana"/>
    <x v="3"/>
    <s v="Aplicaciones de Escritorio"/>
    <x v="3"/>
    <x v="1"/>
    <m/>
    <s v="Agua"/>
    <s v="Sí"/>
    <s v="Pizza"/>
    <s v="M"/>
  </r>
  <r>
    <x v="658"/>
    <x v="453"/>
    <x v="1"/>
    <x v="4"/>
    <s v="San Salvador"/>
    <x v="0"/>
    <s v="Aplicaciones de Escritorio"/>
    <x v="193"/>
    <x v="1"/>
    <m/>
    <s v="Cafecito caliente"/>
    <s v="No"/>
    <m/>
    <s v="XXL"/>
  </r>
  <r>
    <x v="659"/>
    <x v="454"/>
    <x v="1"/>
    <x v="2"/>
    <s v="Cuscatlán"/>
    <x v="0"/>
    <s v="Aplicaciones de Escritorio"/>
    <x v="2"/>
    <x v="0"/>
    <s v="Bajo"/>
    <s v="Agua"/>
    <s v="No"/>
    <m/>
    <s v="M"/>
  </r>
  <r>
    <x v="660"/>
    <x v="455"/>
    <x v="1"/>
    <x v="0"/>
    <s v="San Salvador"/>
    <x v="0"/>
    <s v="Aplicaciones de Escritorio"/>
    <x v="47"/>
    <x v="0"/>
    <s v="Bajo"/>
    <s v="Chocolate caliente"/>
    <s v="Sí"/>
    <s v="Pizza"/>
    <s v="M"/>
  </r>
  <r>
    <x v="661"/>
    <x v="456"/>
    <x v="1"/>
    <x v="2"/>
    <s v="San Salvador"/>
    <x v="0"/>
    <s v="Aplicaciones para Mecatrónica y/o Electrónica"/>
    <x v="3"/>
    <x v="0"/>
    <s v="Avanzado"/>
    <s v="Agua"/>
    <s v="No"/>
    <m/>
    <s v="M"/>
  </r>
  <r>
    <x v="662"/>
    <x v="457"/>
    <x v="0"/>
    <x v="2"/>
    <s v="San Salvador"/>
    <x v="7"/>
    <s v="Fines académicos"/>
    <x v="130"/>
    <x v="1"/>
    <m/>
    <s v="Agua"/>
    <s v="Sí"/>
    <s v="Frutas"/>
    <s v="S"/>
  </r>
  <r>
    <x v="663"/>
    <x v="458"/>
    <x v="1"/>
    <x v="3"/>
    <s v="Santa Ana"/>
    <x v="4"/>
    <s v="Aplicaciones de Escritorio"/>
    <x v="99"/>
    <x v="1"/>
    <s v="Bajo"/>
    <s v="Agua"/>
    <s v="Sí"/>
    <s v="Frutas"/>
    <s v="L"/>
  </r>
  <r>
    <x v="664"/>
    <x v="459"/>
    <x v="1"/>
    <x v="2"/>
    <s v="La Unión"/>
    <x v="1"/>
    <s v="Aplicaciones Orientadas a la Web"/>
    <x v="102"/>
    <x v="0"/>
    <s v="Medio"/>
    <s v="Agua"/>
    <s v="No"/>
    <s v="Nada"/>
    <s v="M"/>
  </r>
  <r>
    <x v="665"/>
    <x v="460"/>
    <x v="1"/>
    <x v="0"/>
    <s v="San Salvador"/>
    <x v="0"/>
    <s v="Aplicaciones de Inteligencia Artifical"/>
    <x v="3"/>
    <x v="1"/>
    <s v="Bajo"/>
    <s v="Agua"/>
    <s v="Sí"/>
    <s v="Pan Dulce"/>
    <s v="M"/>
  </r>
  <r>
    <x v="666"/>
    <x v="461"/>
    <x v="1"/>
    <x v="2"/>
    <s v="San Salvador"/>
    <x v="0"/>
    <s v="Aplicaciones de Escritorio, Aplicaciones Orientadas a la Web, Aplicaciones Orientadas al desarrollo Móvil"/>
    <x v="3"/>
    <x v="0"/>
    <s v="Bajo"/>
    <s v="Cafecito caliente"/>
    <s v="No"/>
    <m/>
    <s v="S"/>
  </r>
  <r>
    <x v="667"/>
    <x v="462"/>
    <x v="0"/>
    <x v="0"/>
    <s v="San Miguel"/>
    <x v="3"/>
    <s v="Aplicaciones Orientadas a la Web"/>
    <x v="3"/>
    <x v="0"/>
    <s v="Bajo"/>
    <s v="Agua"/>
    <s v="Sí"/>
    <s v="Pizza"/>
    <s v="S"/>
  </r>
  <r>
    <x v="668"/>
    <x v="463"/>
    <x v="1"/>
    <x v="3"/>
    <s v="Santa Ana"/>
    <x v="4"/>
    <s v="Aplicaciones de Escritorio, Aplicaciones Orientadas a la Web"/>
    <x v="88"/>
    <x v="1"/>
    <m/>
    <s v="Cafecito caliente"/>
    <s v="Sí"/>
    <s v="Un Sandwich"/>
    <s v="XL"/>
  </r>
  <r>
    <x v="669"/>
    <x v="464"/>
    <x v="1"/>
    <x v="2"/>
    <s v="La Libertad"/>
    <x v="5"/>
    <s v="Aplicaciones Orientadas a la Web"/>
    <x v="113"/>
    <x v="1"/>
    <m/>
    <s v="Una Gaseosa bien helada"/>
    <s v="Sí"/>
    <s v="Pizza"/>
    <s v="L"/>
  </r>
  <r>
    <x v="670"/>
    <x v="465"/>
    <x v="1"/>
    <x v="3"/>
    <s v="Chalatenango"/>
    <x v="5"/>
    <s v="Aplicaciones Orientadas a la Web"/>
    <x v="5"/>
    <x v="1"/>
    <m/>
    <s v="Una Gaseosa bien helada"/>
    <s v="Sí"/>
    <s v="Pizza"/>
    <s v="XL"/>
  </r>
  <r>
    <x v="671"/>
    <x v="466"/>
    <x v="1"/>
    <x v="4"/>
    <s v="La Libertad"/>
    <x v="1"/>
    <s v="Aplicaciones de Escritorio, Aplicaciones Orientadas a la Web"/>
    <x v="102"/>
    <x v="1"/>
    <m/>
    <s v="Cafecito caliente"/>
    <s v="No"/>
    <m/>
    <s v="L"/>
  </r>
  <r>
    <x v="672"/>
    <x v="467"/>
    <x v="1"/>
    <x v="2"/>
    <s v="La Paz"/>
    <x v="2"/>
    <s v="Aplicaciones de Escritorio"/>
    <x v="3"/>
    <x v="1"/>
    <m/>
    <s v="Cafecito caliente"/>
    <s v="No"/>
    <m/>
    <s v="XL"/>
  </r>
  <r>
    <x v="673"/>
    <x v="468"/>
    <x v="1"/>
    <x v="3"/>
    <s v="San Salvador"/>
    <x v="4"/>
    <s v="Aplicaciones de Escritorio"/>
    <x v="12"/>
    <x v="0"/>
    <s v="Medio"/>
    <s v="Agua"/>
    <s v="Sí"/>
    <s v="Frutas"/>
    <s v="M"/>
  </r>
  <r>
    <x v="674"/>
    <x v="469"/>
    <x v="1"/>
    <x v="2"/>
    <s v="San Salvador"/>
    <x v="1"/>
    <s v="Aplicaciones Orientadas a la Web"/>
    <x v="102"/>
    <x v="1"/>
    <m/>
    <s v="Cafecito caliente"/>
    <s v="No"/>
    <m/>
    <s v="S"/>
  </r>
  <r>
    <x v="675"/>
    <x v="470"/>
    <x v="0"/>
    <x v="1"/>
    <s v="Cuscatlán"/>
    <x v="0"/>
    <s v="Aplicaciones de Inteligencia Artifical"/>
    <x v="105"/>
    <x v="1"/>
    <s v="Bajo"/>
    <s v="Cafecito caliente"/>
    <s v="Sí"/>
    <s v="Pan Dulce"/>
    <s v="S"/>
  </r>
  <r>
    <x v="676"/>
    <x v="471"/>
    <x v="0"/>
    <x v="3"/>
    <s v="San Salvador"/>
    <x v="4"/>
    <s v="Aplicaciones Orientadas a la Web"/>
    <x v="3"/>
    <x v="0"/>
    <s v="Bajo"/>
    <s v="Agua"/>
    <s v="No"/>
    <s v="Frutas"/>
    <s v="S"/>
  </r>
  <r>
    <x v="677"/>
    <x v="472"/>
    <x v="1"/>
    <x v="2"/>
    <s v="San Salvador"/>
    <x v="1"/>
    <s v="Creación de interfaces con legados"/>
    <x v="6"/>
    <x v="0"/>
    <s v="Bajo"/>
    <s v="Cafecito caliente"/>
    <s v="Sí"/>
    <s v="Pan Dulce"/>
    <s v="XXL"/>
  </r>
  <r>
    <x v="678"/>
    <x v="473"/>
    <x v="1"/>
    <x v="3"/>
    <s v="San Salvador"/>
    <x v="4"/>
    <s v="Aplicaciones de Escritorio"/>
    <x v="12"/>
    <x v="0"/>
    <s v="Bajo"/>
    <s v="Agua"/>
    <s v="No"/>
    <m/>
    <s v="XL"/>
  </r>
  <r>
    <x v="679"/>
    <x v="474"/>
    <x v="1"/>
    <x v="0"/>
    <s v="La Libertad"/>
    <x v="5"/>
    <s v="Aplicaciones de Escritorio, Aplicaciones Orientadas a la Web"/>
    <x v="153"/>
    <x v="0"/>
    <s v="Bajo"/>
    <s v="Mi Chocopanda"/>
    <s v="Sí"/>
    <s v="Un Sandwich"/>
    <s v="XL"/>
  </r>
  <r>
    <x v="680"/>
    <x v="475"/>
    <x v="1"/>
    <x v="2"/>
    <s v="San Salvador"/>
    <x v="3"/>
    <s v="Aplicaciones Orientadas a la Web"/>
    <x v="102"/>
    <x v="1"/>
    <m/>
    <s v="Agua"/>
    <s v="No"/>
    <m/>
    <s v="L"/>
  </r>
  <r>
    <x v="681"/>
    <x v="476"/>
    <x v="1"/>
    <x v="2"/>
    <s v="San Vicente"/>
    <x v="4"/>
    <s v="Aplicaciones de Escritorio, Aplicaciones Orientadas a la Web"/>
    <x v="173"/>
    <x v="1"/>
    <m/>
    <s v="Cafecito caliente"/>
    <s v="Sí"/>
    <s v="Un Sandwich"/>
    <s v="L"/>
  </r>
  <r>
    <x v="682"/>
    <x v="477"/>
    <x v="1"/>
    <x v="2"/>
    <s v="San Salvador"/>
    <x v="1"/>
    <s v="Aplicaciones Orientadas a la Web, Aplicaciones Orientadas al desarrollo Móvil"/>
    <x v="89"/>
    <x v="1"/>
    <m/>
    <s v="Cafecito caliente"/>
    <s v="No"/>
    <m/>
    <s v="L"/>
  </r>
  <r>
    <x v="683"/>
    <x v="478"/>
    <x v="1"/>
    <x v="2"/>
    <s v="La Libertad"/>
    <x v="2"/>
    <s v="Aplicaciones de Escritorio"/>
    <x v="116"/>
    <x v="0"/>
    <s v="Bajo"/>
    <s v="Agua"/>
    <s v="Sí"/>
    <s v="snack"/>
    <s v="XXL"/>
  </r>
  <r>
    <x v="684"/>
    <x v="479"/>
    <x v="0"/>
    <x v="2"/>
    <s v="La Libertad"/>
    <x v="0"/>
    <s v="Aplicaciones Orientadas a la Web"/>
    <x v="89"/>
    <x v="0"/>
    <s v="Bajo"/>
    <s v="Agua"/>
    <s v="Sí"/>
    <s v="Pan Dulce"/>
    <s v="L"/>
  </r>
  <r>
    <x v="685"/>
    <x v="480"/>
    <x v="1"/>
    <x v="0"/>
    <s v="San Salvador"/>
    <x v="1"/>
    <s v="Aplicaciones de Escritorio, Aplicaciones Orientadas al desarrollo Móvil, Aplicaciones para Mecatrónica y/o Electrónica"/>
    <x v="61"/>
    <x v="1"/>
    <s v="Bajo"/>
    <s v="Cafecito caliente"/>
    <s v="Sí"/>
    <s v="Pan Dulce"/>
    <s v="XXL"/>
  </r>
  <r>
    <x v="686"/>
    <x v="481"/>
    <x v="1"/>
    <x v="4"/>
    <s v="San Salvador"/>
    <x v="31"/>
    <s v="Aplicaciones de Escritorio"/>
    <x v="194"/>
    <x v="1"/>
    <m/>
    <s v="Cafecito caliente"/>
    <s v="No"/>
    <m/>
    <s v="XL"/>
  </r>
  <r>
    <x v="687"/>
    <x v="482"/>
    <x v="1"/>
    <x v="2"/>
    <s v="San Salvador"/>
    <x v="1"/>
    <s v="Aplicaciones Orientadas al desarrollo Móvil"/>
    <x v="61"/>
    <x v="0"/>
    <s v="Bajo"/>
    <s v="Cafecito caliente"/>
    <s v="Sí"/>
    <s v="Pan Dulce"/>
    <s v="L"/>
  </r>
  <r>
    <x v="688"/>
    <x v="483"/>
    <x v="1"/>
    <x v="2"/>
    <s v="San Salvador"/>
    <x v="3"/>
    <s v="Aplicaciones de Escritorio, Aplicaciones Orientadas a la Web, Aplicaciones para Mecatrónica y/o Electrónica"/>
    <x v="88"/>
    <x v="0"/>
    <s v="Bajo"/>
    <s v="Cafecito caliente"/>
    <s v="Sí"/>
    <s v="Un Sandwich"/>
    <s v="M"/>
  </r>
  <r>
    <x v="689"/>
    <x v="484"/>
    <x v="1"/>
    <x v="2"/>
    <s v="San Salvador"/>
    <x v="4"/>
    <s v="Aplicaciones de Escritorio, Aplicaciones Orientadas a la Web, Aplicaciones Orientadas al desarrollo Móvil, Aplicaciones de Inteligencia Artifical"/>
    <x v="124"/>
    <x v="0"/>
    <s v="Medio"/>
    <s v="Agua"/>
    <s v="No"/>
    <m/>
    <s v="XL"/>
  </r>
  <r>
    <x v="690"/>
    <x v="485"/>
    <x v="1"/>
    <x v="4"/>
    <s v="Santa Ana"/>
    <x v="1"/>
    <s v="Aplicaciones Orientadas a la Web"/>
    <x v="89"/>
    <x v="1"/>
    <m/>
    <s v="Cafecito caliente"/>
    <s v="No"/>
    <m/>
    <s v="L"/>
  </r>
  <r>
    <x v="691"/>
    <x v="486"/>
    <x v="0"/>
    <x v="2"/>
    <s v="Santa Ana"/>
    <x v="1"/>
    <s v="Aplicaciones Orientadas a la Web"/>
    <x v="89"/>
    <x v="1"/>
    <m/>
    <s v="Cafecito caliente"/>
    <s v="No"/>
    <m/>
    <s v="M"/>
  </r>
  <r>
    <x v="692"/>
    <x v="487"/>
    <x v="1"/>
    <x v="2"/>
    <s v="San Salvador"/>
    <x v="4"/>
    <s v="Aplicaciones de Escritorio, Aplicaciones Orientadas a la Web, Aplicaciones Orientadas al desarrollo Móvil"/>
    <x v="25"/>
    <x v="0"/>
    <s v="Bajo"/>
    <s v="Una Gaseosa bien helada"/>
    <s v="Sí"/>
    <s v="Un Sandwich"/>
    <s v="M"/>
  </r>
  <r>
    <x v="693"/>
    <x v="488"/>
    <x v="0"/>
    <x v="0"/>
    <s v="San Miguel"/>
    <x v="5"/>
    <s v="Aplicaciones de Escritorio"/>
    <x v="170"/>
    <x v="0"/>
    <s v="Bajo"/>
    <s v="Agua"/>
    <s v="No"/>
    <m/>
    <s v="S"/>
  </r>
  <r>
    <x v="694"/>
    <x v="489"/>
    <x v="1"/>
    <x v="3"/>
    <s v="San Salvador"/>
    <x v="0"/>
    <s v="Aplicaciones Orientadas a la Web"/>
    <x v="6"/>
    <x v="0"/>
    <s v="Medio"/>
    <s v="Cafecito caliente"/>
    <s v="Sí"/>
    <s v="Pan Dulce"/>
    <s v="S"/>
  </r>
  <r>
    <x v="695"/>
    <x v="490"/>
    <x v="1"/>
    <x v="2"/>
    <s v="La Libertad"/>
    <x v="4"/>
    <s v="Aplicaciones de Escritorio, Aplicaciones Orientadas a la Web"/>
    <x v="116"/>
    <x v="0"/>
    <s v="Bajo"/>
    <s v="Cafecito caliente"/>
    <s v="Sí"/>
    <s v="Pan Dulce"/>
    <s v="M"/>
  </r>
  <r>
    <x v="696"/>
    <x v="491"/>
    <x v="1"/>
    <x v="2"/>
    <s v="Santa Ana"/>
    <x v="5"/>
    <s v="Aplicaciones Orientadas a la Web, Aplicaciones Orientadas al desarrollo Móvil"/>
    <x v="55"/>
    <x v="1"/>
    <m/>
    <s v="Agua"/>
    <s v="No"/>
    <m/>
    <s v="L"/>
  </r>
  <r>
    <x v="697"/>
    <x v="492"/>
    <x v="1"/>
    <x v="2"/>
    <s v="La Libertad"/>
    <x v="2"/>
    <s v="Aplicaciones Orientadas a la Web"/>
    <x v="3"/>
    <x v="1"/>
    <m/>
    <s v="Agua"/>
    <s v="No"/>
    <m/>
    <s v="L"/>
  </r>
  <r>
    <x v="698"/>
    <x v="493"/>
    <x v="1"/>
    <x v="2"/>
    <s v="Santa Ana"/>
    <x v="3"/>
    <s v="Aplicaciones Orientadas a la Web, Aplicaciones Orientadas al desarrollo Móvil"/>
    <x v="3"/>
    <x v="0"/>
    <s v="Medio"/>
    <s v="Cafecito caliente"/>
    <s v="No"/>
    <m/>
    <s v="XL"/>
  </r>
  <r>
    <x v="699"/>
    <x v="494"/>
    <x v="1"/>
    <x v="3"/>
    <s v="Morazán"/>
    <x v="0"/>
    <s v="Aplicaciones de Escritorio"/>
    <x v="105"/>
    <x v="0"/>
    <s v="Bajo"/>
    <s v="Cafecito caliente"/>
    <s v="Sí"/>
    <s v="Un Sandwich"/>
    <s v="XXL"/>
  </r>
  <r>
    <x v="700"/>
    <x v="495"/>
    <x v="1"/>
    <x v="2"/>
    <s v="La Libertad"/>
    <x v="4"/>
    <s v="Aplicaciones de Escritorio, Aplicaciones Orientadas a la Web"/>
    <x v="3"/>
    <x v="1"/>
    <m/>
    <s v="Agua"/>
    <s v="No"/>
    <m/>
    <s v="XXL"/>
  </r>
  <r>
    <x v="701"/>
    <x v="496"/>
    <x v="1"/>
    <x v="3"/>
    <s v="La Libertad"/>
    <x v="32"/>
    <s v="Aplicaciones Orientadas a la Web, Aplicaciones Orientadas al desarrollo Móvil"/>
    <x v="57"/>
    <x v="0"/>
    <s v="Medio"/>
    <s v="Cafecito caliente"/>
    <s v="No"/>
    <m/>
    <s v="M"/>
  </r>
  <r>
    <x v="702"/>
    <x v="497"/>
    <x v="1"/>
    <x v="3"/>
    <s v="La Libertad"/>
    <x v="0"/>
    <s v="Aplicaciones de Inteligencia Artifical"/>
    <x v="105"/>
    <x v="0"/>
    <s v="Medio"/>
    <s v="Cafecito caliente"/>
    <s v="No"/>
    <m/>
    <s v="M"/>
  </r>
  <r>
    <x v="703"/>
    <x v="498"/>
    <x v="1"/>
    <x v="3"/>
    <s v="San Salvador"/>
    <x v="0"/>
    <s v="Aplicaciones de Escritorio"/>
    <x v="105"/>
    <x v="0"/>
    <s v="Bajo"/>
    <s v="Agua"/>
    <s v="Sí"/>
    <m/>
    <s v="S"/>
  </r>
  <r>
    <x v="704"/>
    <x v="499"/>
    <x v="1"/>
    <x v="3"/>
    <s v="San Salvador"/>
    <x v="2"/>
    <s v="Aplicaciones Orientadas a la Web"/>
    <x v="64"/>
    <x v="1"/>
    <m/>
    <s v="Agua"/>
    <s v="Sí"/>
    <s v="Frutas"/>
    <s v="L"/>
  </r>
  <r>
    <x v="705"/>
    <x v="500"/>
    <x v="1"/>
    <x v="2"/>
    <s v="La Libertad"/>
    <x v="4"/>
    <s v="Aplicaciones de Escritorio"/>
    <x v="5"/>
    <x v="0"/>
    <s v="Medio"/>
    <s v="Cafecito caliente"/>
    <s v="Sí"/>
    <s v="Pan Dulce"/>
    <s v="M"/>
  </r>
  <r>
    <x v="706"/>
    <x v="501"/>
    <x v="0"/>
    <x v="0"/>
    <s v="Cabañas"/>
    <x v="3"/>
    <s v="Aplicaciones Orientadas a la Web"/>
    <x v="195"/>
    <x v="1"/>
    <s v="Bajo"/>
    <s v="Cafecito caliente"/>
    <s v="Sí"/>
    <s v="Un Sandwich"/>
    <s v="S"/>
  </r>
  <r>
    <x v="707"/>
    <x v="502"/>
    <x v="1"/>
    <x v="3"/>
    <s v="San Salvador"/>
    <x v="0"/>
    <s v="Aplicaciones Orientadas a la Web, Aplicaciones Orientadas al desarrollo Móvil, Aplicaciones de Inteligencia Artifical"/>
    <x v="6"/>
    <x v="0"/>
    <s v="Medio"/>
    <s v="Una Gaseosa bien helada"/>
    <s v="Sí"/>
    <s v="Pizza"/>
    <s v="XL"/>
  </r>
  <r>
    <x v="708"/>
    <x v="503"/>
    <x v="1"/>
    <x v="3"/>
    <s v="Chalatenango"/>
    <x v="33"/>
    <s v="Aplicaciones de Escritorio, Aplicaciones Orientadas a la Web, Aplicaciones Orientadas al desarrollo Móvil, Aplicaciones de Inteligencia Artifical, Aplicaciones para Mecatrónica y/o Electrónica"/>
    <x v="196"/>
    <x v="0"/>
    <s v="Medio"/>
    <s v="Agua"/>
    <s v="Sí"/>
    <s v="Frutas"/>
    <s v="L"/>
  </r>
  <r>
    <x v="709"/>
    <x v="504"/>
    <x v="1"/>
    <x v="2"/>
    <s v="San Miguel"/>
    <x v="5"/>
    <s v="Aplicaciones Orientadas a la Web"/>
    <x v="88"/>
    <x v="1"/>
    <m/>
    <s v="Cafecito caliente"/>
    <s v="Sí"/>
    <s v="Pan Dulce"/>
    <s v="L"/>
  </r>
  <r>
    <x v="710"/>
    <x v="505"/>
    <x v="1"/>
    <x v="2"/>
    <s v="San Salvador"/>
    <x v="0"/>
    <s v="Aplicaciones Orientadas a la Web, Aplicaciones de Inteligencia Artifical, Aplicaciones para Mecatrónica y/o Electrónica"/>
    <x v="44"/>
    <x v="0"/>
    <s v="Medio"/>
    <s v="Agua"/>
    <s v="Sí"/>
    <s v="Frutas"/>
    <s v="M"/>
  </r>
  <r>
    <x v="711"/>
    <x v="506"/>
    <x v="0"/>
    <x v="2"/>
    <s v="San Salvador"/>
    <x v="4"/>
    <s v="Aplicaciones de Escritorio"/>
    <x v="3"/>
    <x v="1"/>
    <m/>
    <s v="Agua"/>
    <s v="No"/>
    <m/>
    <s v="XL"/>
  </r>
  <r>
    <x v="712"/>
    <x v="507"/>
    <x v="1"/>
    <x v="2"/>
    <s v="Santa Ana"/>
    <x v="0"/>
    <s v="Aplicaciones de Escritorio"/>
    <x v="197"/>
    <x v="1"/>
    <s v="Bajo"/>
    <s v="Cafecito caliente"/>
    <s v="No"/>
    <m/>
    <s v="XXL"/>
  </r>
  <r>
    <x v="713"/>
    <x v="508"/>
    <x v="0"/>
    <x v="4"/>
    <s v="San Salvador"/>
    <x v="1"/>
    <s v="Aplicaciones Orientadas a la Web"/>
    <x v="102"/>
    <x v="1"/>
    <m/>
    <s v="Cafecito caliente"/>
    <s v="Sí"/>
    <s v="Pan Dulce"/>
    <s v="XL"/>
  </r>
  <r>
    <x v="714"/>
    <x v="509"/>
    <x v="0"/>
    <x v="2"/>
    <s v="La Libertad"/>
    <x v="0"/>
    <s v="Aplicaciones Orientadas a la Web"/>
    <x v="47"/>
    <x v="0"/>
    <s v="Medio"/>
    <s v="Cafecito caliente"/>
    <s v="Sí"/>
    <s v="Pan Dulce"/>
    <s v="S"/>
  </r>
  <r>
    <x v="715"/>
    <x v="510"/>
    <x v="1"/>
    <x v="2"/>
    <s v="La Libertad"/>
    <x v="4"/>
    <s v="Aplicaciones de Escritorio, Aplicaciones Orientadas a la Web"/>
    <x v="198"/>
    <x v="0"/>
    <s v="Bajo"/>
    <s v="Cafecito caliente"/>
    <s v="No"/>
    <m/>
    <s v="L"/>
  </r>
  <r>
    <x v="716"/>
    <x v="511"/>
    <x v="1"/>
    <x v="2"/>
    <s v="San Salvador"/>
    <x v="1"/>
    <s v="Aplicaciones de Escritorio, Aplicaciones Orientadas a la Web"/>
    <x v="23"/>
    <x v="0"/>
    <s v="Medio"/>
    <s v="Cafecito caliente"/>
    <s v="Sí"/>
    <s v="Pan Dulce"/>
    <s v="XL"/>
  </r>
  <r>
    <x v="717"/>
    <x v="512"/>
    <x v="1"/>
    <x v="2"/>
    <s v="San Salvador"/>
    <x v="0"/>
    <s v="Aplicaciones de Escritorio"/>
    <x v="122"/>
    <x v="0"/>
    <s v="Medio"/>
    <s v="Cafecito caliente"/>
    <s v="No"/>
    <m/>
    <s v="M"/>
  </r>
  <r>
    <x v="718"/>
    <x v="513"/>
    <x v="1"/>
    <x v="2"/>
    <s v="San Salvador"/>
    <x v="5"/>
    <s v="Aplicaciones Orientadas a la Web"/>
    <x v="199"/>
    <x v="1"/>
    <m/>
    <s v="Cafecito caliente"/>
    <s v="Sí"/>
    <s v="Semillas"/>
    <s v="XL"/>
  </r>
  <r>
    <x v="719"/>
    <x v="514"/>
    <x v="0"/>
    <x v="2"/>
    <s v="San Salvador"/>
    <x v="1"/>
    <s v="Aplicaciones Orientadas a la Web"/>
    <x v="89"/>
    <x v="1"/>
    <m/>
    <s v="Cafecito caliente"/>
    <s v="No"/>
    <m/>
    <s v="XL"/>
  </r>
  <r>
    <x v="720"/>
    <x v="515"/>
    <x v="1"/>
    <x v="1"/>
    <s v="La Libertad"/>
    <x v="0"/>
    <s v="Aplicaciones de Escritorio, Aplicaciones Orientadas al desarrollo Móvil"/>
    <x v="57"/>
    <x v="0"/>
    <s v="Medio"/>
    <s v="Cafecito caliente"/>
    <s v="Sí"/>
    <s v="Un Sandwich"/>
    <s v="M"/>
  </r>
  <r>
    <x v="721"/>
    <x v="516"/>
    <x v="1"/>
    <x v="2"/>
    <s v="Morazán"/>
    <x v="0"/>
    <s v="Aplicaciones de Escritorio, Aplicaciones Orientadas al desarrollo Móvil"/>
    <x v="200"/>
    <x v="0"/>
    <s v="Medio"/>
    <s v="Cafecito caliente"/>
    <s v="Sí"/>
    <s v="Pan Dulce"/>
    <s v="L"/>
  </r>
  <r>
    <x v="722"/>
    <x v="517"/>
    <x v="1"/>
    <x v="2"/>
    <s v="San Salvador"/>
    <x v="5"/>
    <s v="Aplicaciones Orientadas a la Web, Aplicaciones Orientadas al desarrollo Móvil"/>
    <x v="201"/>
    <x v="1"/>
    <m/>
    <s v="Cafecito caliente"/>
    <s v="Sí"/>
    <s v="Pan Dulce"/>
    <s v="M"/>
  </r>
  <r>
    <x v="723"/>
    <x v="518"/>
    <x v="1"/>
    <x v="2"/>
    <s v="San Salvador"/>
    <x v="1"/>
    <s v="Aplicaciones de Escritorio, Aplicaciones Orientadas al desarrollo Móvil"/>
    <x v="1"/>
    <x v="1"/>
    <m/>
    <s v="Agua"/>
    <s v="Sí"/>
    <s v="Un Sandwich"/>
    <s v="L"/>
  </r>
  <r>
    <x v="724"/>
    <x v="519"/>
    <x v="1"/>
    <x v="2"/>
    <s v="La Libertad"/>
    <x v="5"/>
    <s v="Aplicaciones Orientadas a la Web"/>
    <x v="202"/>
    <x v="1"/>
    <m/>
    <s v="Cafecito caliente"/>
    <s v="No"/>
    <m/>
    <s v="L"/>
  </r>
  <r>
    <x v="725"/>
    <x v="520"/>
    <x v="1"/>
    <x v="2"/>
    <s v="San Salvador"/>
    <x v="4"/>
    <s v="Aplicaciones de Escritorio, Aplicaciones Orientadas a la Web, Aplicaciones Orientadas al desarrollo Móvil"/>
    <x v="35"/>
    <x v="1"/>
    <m/>
    <s v="Una Gaseosa bien helada"/>
    <s v="No"/>
    <m/>
    <s v="L"/>
  </r>
  <r>
    <x v="726"/>
    <x v="521"/>
    <x v="1"/>
    <x v="3"/>
    <s v="San Miguel"/>
    <x v="5"/>
    <s v="Aplicaciones Orientadas a la Web"/>
    <x v="12"/>
    <x v="0"/>
    <s v="Bajo"/>
    <s v="Cafecito caliente"/>
    <s v="Sí"/>
    <s v="Frutas"/>
    <s v="S"/>
  </r>
  <r>
    <x v="727"/>
    <x v="522"/>
    <x v="1"/>
    <x v="2"/>
    <s v="San Salvador"/>
    <x v="5"/>
    <s v="Aplicaciones Orientadas a la Web, Aplicaciones Orientadas al desarrollo Móvil"/>
    <x v="199"/>
    <x v="1"/>
    <m/>
    <s v="Cafecito caliente"/>
    <s v="Sí"/>
    <s v="Pan Dulce"/>
    <s v="M"/>
  </r>
  <r>
    <x v="728"/>
    <x v="523"/>
    <x v="0"/>
    <x v="1"/>
    <s v="San Salvador"/>
    <x v="0"/>
    <s v="Aplicaciones de Escritorio, Aplicaciones Orientadas a la Web, Aplicaciones Orientadas al desarrollo Móvil, Aplicaciones de Inteligencia Artifical"/>
    <x v="24"/>
    <x v="0"/>
    <s v="Avanzado"/>
    <s v="Cafecito caliente"/>
    <s v="Sí"/>
    <s v="Un Sandwich"/>
    <s v="M"/>
  </r>
  <r>
    <x v="729"/>
    <x v="524"/>
    <x v="1"/>
    <x v="3"/>
    <s v="San Miguel"/>
    <x v="0"/>
    <s v="Aplicaciones de Escritorio, Aplicaciones Orientadas a la Web"/>
    <x v="44"/>
    <x v="0"/>
    <s v="Bajo"/>
    <s v="Agua"/>
    <s v="Sí"/>
    <s v="Pizza"/>
    <s v="M"/>
  </r>
  <r>
    <x v="730"/>
    <x v="525"/>
    <x v="0"/>
    <x v="3"/>
    <s v="San Salvador"/>
    <x v="34"/>
    <s v="Aplicaciones Orientadas a la Web"/>
    <x v="1"/>
    <x v="1"/>
    <s v="Bajo"/>
    <s v="Agua"/>
    <s v="No"/>
    <s v="Un Sandwich"/>
    <s v="M"/>
  </r>
  <r>
    <x v="731"/>
    <x v="526"/>
    <x v="1"/>
    <x v="3"/>
    <s v="La Libertad"/>
    <x v="0"/>
    <s v="Datos"/>
    <x v="5"/>
    <x v="0"/>
    <s v="Medio"/>
    <s v="Cafecito caliente"/>
    <s v="No"/>
    <m/>
    <s v="L"/>
  </r>
  <r>
    <x v="732"/>
    <x v="527"/>
    <x v="1"/>
    <x v="3"/>
    <s v="San Miguel"/>
    <x v="4"/>
    <s v="Aplicaciones de Escritorio, Aplicaciones Orientadas a la Web, Aplicaciones Orientadas al desarrollo Móvil"/>
    <x v="0"/>
    <x v="0"/>
    <s v="Bajo"/>
    <s v="Agua"/>
    <s v="No"/>
    <m/>
    <s v="L"/>
  </r>
  <r>
    <x v="733"/>
    <x v="528"/>
    <x v="1"/>
    <x v="0"/>
    <s v="La Libertad"/>
    <x v="0"/>
    <s v="Aplicaciones Orientadas a la Web"/>
    <x v="203"/>
    <x v="0"/>
    <s v="Bajo"/>
    <s v="Agua"/>
    <s v="Sí"/>
    <m/>
    <s v="M"/>
  </r>
  <r>
    <x v="734"/>
    <x v="529"/>
    <x v="1"/>
    <x v="2"/>
    <s v="La Libertad"/>
    <x v="0"/>
    <s v="Aplicaciones de Escritorio"/>
    <x v="3"/>
    <x v="0"/>
    <s v="Bajo"/>
    <s v="Cafecito caliente"/>
    <s v="No"/>
    <m/>
    <s v="L"/>
  </r>
  <r>
    <x v="735"/>
    <x v="530"/>
    <x v="0"/>
    <x v="2"/>
    <s v="San Miguel"/>
    <x v="0"/>
    <s v="Aplicaciones Orientadas al desarrollo Móvil"/>
    <x v="61"/>
    <x v="1"/>
    <s v="Bajo"/>
    <s v="Cafecito caliente"/>
    <s v="Sí"/>
    <s v="Pan Dulce"/>
    <s v="L"/>
  </r>
  <r>
    <x v="736"/>
    <x v="531"/>
    <x v="1"/>
    <x v="3"/>
    <s v="San Salvador"/>
    <x v="3"/>
    <s v="Aplicaciones Orientadas a la Web"/>
    <x v="3"/>
    <x v="1"/>
    <m/>
    <s v="Agua"/>
    <s v="No"/>
    <m/>
    <s v="M"/>
  </r>
  <r>
    <x v="737"/>
    <x v="532"/>
    <x v="1"/>
    <x v="0"/>
    <s v="San Salvador"/>
    <x v="1"/>
    <s v="Aplicaciones Orientadas a la Web"/>
    <x v="50"/>
    <x v="0"/>
    <s v="Medio"/>
    <s v="Cafecito caliente"/>
    <s v="No"/>
    <m/>
    <s v="M"/>
  </r>
  <r>
    <x v="738"/>
    <x v="533"/>
    <x v="1"/>
    <x v="2"/>
    <s v="San Vicente"/>
    <x v="2"/>
    <s v="Aplicaciones Orientadas al desarrollo Móvil"/>
    <x v="61"/>
    <x v="1"/>
    <s v="Bajo"/>
    <s v="Cafecito caliente"/>
    <s v="Sí"/>
    <s v="Un Sandwich"/>
    <s v="XL"/>
  </r>
  <r>
    <x v="739"/>
    <x v="534"/>
    <x v="1"/>
    <x v="3"/>
    <s v="San Salvador"/>
    <x v="1"/>
    <s v="Aplicaciones Orientadas a la Web"/>
    <x v="89"/>
    <x v="1"/>
    <m/>
    <s v="Cafecito caliente"/>
    <s v="Sí"/>
    <s v="Un Sandwich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A8866-8FC2-CB4E-91FE-DC3F4849F782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77" firstHeaderRow="1" firstDataRow="2" firstDataCol="1"/>
  <pivotFields count="17">
    <pivotField dataField="1" showAll="0">
      <items count="741">
        <item x="605"/>
        <item x="416"/>
        <item x="260"/>
        <item x="557"/>
        <item x="229"/>
        <item x="444"/>
        <item x="451"/>
        <item x="722"/>
        <item x="382"/>
        <item x="44"/>
        <item x="567"/>
        <item x="533"/>
        <item x="432"/>
        <item x="503"/>
        <item x="470"/>
        <item x="420"/>
        <item x="348"/>
        <item x="496"/>
        <item x="655"/>
        <item x="313"/>
        <item x="548"/>
        <item x="417"/>
        <item x="275"/>
        <item x="564"/>
        <item x="463"/>
        <item x="630"/>
        <item x="502"/>
        <item x="505"/>
        <item x="671"/>
        <item x="506"/>
        <item x="460"/>
        <item x="415"/>
        <item x="512"/>
        <item x="581"/>
        <item x="700"/>
        <item x="163"/>
        <item x="289"/>
        <item x="593"/>
        <item x="488"/>
        <item x="471"/>
        <item x="555"/>
        <item x="625"/>
        <item x="24"/>
        <item x="312"/>
        <item x="328"/>
        <item x="20"/>
        <item x="254"/>
        <item x="437"/>
        <item x="356"/>
        <item x="166"/>
        <item x="565"/>
        <item x="530"/>
        <item x="680"/>
        <item x="405"/>
        <item x="401"/>
        <item x="494"/>
        <item x="400"/>
        <item x="392"/>
        <item x="395"/>
        <item x="484"/>
        <item x="411"/>
        <item x="475"/>
        <item x="375"/>
        <item x="596"/>
        <item x="489"/>
        <item x="518"/>
        <item x="695"/>
        <item x="466"/>
        <item x="492"/>
        <item x="714"/>
        <item x="689"/>
        <item x="601"/>
        <item x="478"/>
        <item x="536"/>
        <item x="190"/>
        <item x="542"/>
        <item x="545"/>
        <item x="491"/>
        <item x="397"/>
        <item x="167"/>
        <item x="579"/>
        <item x="716"/>
        <item x="440"/>
        <item x="458"/>
        <item x="268"/>
        <item x="590"/>
        <item x="220"/>
        <item x="387"/>
        <item x="383"/>
        <item x="448"/>
        <item x="407"/>
        <item x="177"/>
        <item x="333"/>
        <item x="92"/>
        <item x="438"/>
        <item x="549"/>
        <item x="525"/>
        <item x="664"/>
        <item x="384"/>
        <item x="385"/>
        <item x="467"/>
        <item x="618"/>
        <item x="261"/>
        <item x="26"/>
        <item x="583"/>
        <item x="594"/>
        <item x="247"/>
        <item x="662"/>
        <item x="195"/>
        <item x="610"/>
        <item x="588"/>
        <item x="504"/>
        <item x="104"/>
        <item x="25"/>
        <item x="87"/>
        <item x="381"/>
        <item x="568"/>
        <item x="315"/>
        <item x="571"/>
        <item x="441"/>
        <item x="570"/>
        <item x="520"/>
        <item x="550"/>
        <item x="37"/>
        <item x="151"/>
        <item x="80"/>
        <item x="446"/>
        <item x="622"/>
        <item x="56"/>
        <item x="354"/>
        <item x="624"/>
        <item x="141"/>
        <item x="423"/>
        <item x="697"/>
        <item x="326"/>
        <item x="469"/>
        <item x="457"/>
        <item x="572"/>
        <item x="159"/>
        <item x="554"/>
        <item x="523"/>
        <item x="404"/>
        <item x="111"/>
        <item x="222"/>
        <item x="46"/>
        <item x="537"/>
        <item x="394"/>
        <item x="442"/>
        <item x="197"/>
        <item x="274"/>
        <item x="340"/>
        <item x="493"/>
        <item x="433"/>
        <item x="271"/>
        <item x="75"/>
        <item x="513"/>
        <item x="118"/>
        <item x="389"/>
        <item x="286"/>
        <item x="376"/>
        <item x="17"/>
        <item x="157"/>
        <item x="325"/>
        <item x="477"/>
        <item x="436"/>
        <item x="519"/>
        <item x="140"/>
        <item x="556"/>
        <item x="324"/>
        <item x="703"/>
        <item x="676"/>
        <item x="228"/>
        <item x="15"/>
        <item x="319"/>
        <item x="345"/>
        <item x="91"/>
        <item x="461"/>
        <item x="511"/>
        <item x="670"/>
        <item x="199"/>
        <item x="175"/>
        <item x="182"/>
        <item x="372"/>
        <item x="221"/>
        <item x="412"/>
        <item x="360"/>
        <item x="283"/>
        <item x="443"/>
        <item x="369"/>
        <item x="13"/>
        <item x="296"/>
        <item x="551"/>
        <item x="396"/>
        <item x="517"/>
        <item x="623"/>
        <item x="93"/>
        <item x="97"/>
        <item x="379"/>
        <item x="399"/>
        <item x="729"/>
        <item x="644"/>
        <item x="102"/>
        <item x="617"/>
        <item x="358"/>
        <item x="152"/>
        <item x="569"/>
        <item x="22"/>
        <item x="645"/>
        <item x="639"/>
        <item x="693"/>
        <item x="731"/>
        <item x="30"/>
        <item x="736"/>
        <item x="9"/>
        <item x="398"/>
        <item x="302"/>
        <item x="331"/>
        <item x="59"/>
        <item x="280"/>
        <item x="28"/>
        <item x="408"/>
        <item x="314"/>
        <item x="663"/>
        <item x="203"/>
        <item x="456"/>
        <item x="19"/>
        <item x="249"/>
        <item x="125"/>
        <item x="12"/>
        <item x="78"/>
        <item x="219"/>
        <item x="183"/>
        <item x="406"/>
        <item x="701"/>
        <item x="668"/>
        <item x="225"/>
        <item x="337"/>
        <item x="619"/>
        <item x="164"/>
        <item x="33"/>
        <item x="227"/>
        <item x="241"/>
        <item x="365"/>
        <item x="106"/>
        <item x="330"/>
        <item x="103"/>
        <item x="108"/>
        <item x="10"/>
        <item x="240"/>
        <item x="409"/>
        <item x="201"/>
        <item x="431"/>
        <item x="606"/>
        <item x="547"/>
        <item x="307"/>
        <item x="270"/>
        <item x="733"/>
        <item x="38"/>
        <item x="538"/>
        <item x="351"/>
        <item x="226"/>
        <item x="71"/>
        <item x="23"/>
        <item x="355"/>
        <item x="323"/>
        <item x="173"/>
        <item x="155"/>
        <item x="366"/>
        <item x="272"/>
        <item x="287"/>
        <item x="253"/>
        <item x="297"/>
        <item x="212"/>
        <item x="653"/>
        <item x="482"/>
        <item x="110"/>
        <item x="119"/>
        <item x="120"/>
        <item x="73"/>
        <item x="566"/>
        <item x="123"/>
        <item x="98"/>
        <item x="303"/>
        <item x="7"/>
        <item x="107"/>
        <item x="160"/>
        <item x="255"/>
        <item x="156"/>
        <item x="236"/>
        <item x="45"/>
        <item x="16"/>
        <item x="282"/>
        <item x="0"/>
        <item x="310"/>
        <item x="165"/>
        <item x="6"/>
        <item x="515"/>
        <item x="231"/>
        <item x="14"/>
        <item x="338"/>
        <item x="237"/>
        <item x="134"/>
        <item x="216"/>
        <item x="63"/>
        <item x="95"/>
        <item x="65"/>
        <item x="685"/>
        <item x="76"/>
        <item x="51"/>
        <item x="300"/>
        <item x="378"/>
        <item x="234"/>
        <item x="128"/>
        <item x="250"/>
        <item x="288"/>
        <item x="158"/>
        <item x="127"/>
        <item x="42"/>
        <item x="47"/>
        <item x="242"/>
        <item x="52"/>
        <item x="11"/>
        <item x="209"/>
        <item x="281"/>
        <item x="36"/>
        <item x="34"/>
        <item x="498"/>
        <item x="99"/>
        <item x="154"/>
        <item x="256"/>
        <item x="391"/>
        <item x="145"/>
        <item x="161"/>
        <item x="233"/>
        <item x="27"/>
        <item x="194"/>
        <item x="527"/>
        <item x="473"/>
        <item x="278"/>
        <item x="168"/>
        <item x="113"/>
        <item x="675"/>
        <item x="69"/>
        <item x="81"/>
        <item x="316"/>
        <item x="29"/>
        <item x="559"/>
        <item x="299"/>
        <item x="178"/>
        <item x="187"/>
        <item x="31"/>
        <item x="124"/>
        <item x="1"/>
        <item x="343"/>
        <item x="48"/>
        <item x="32"/>
        <item x="318"/>
        <item x="353"/>
        <item x="162"/>
        <item x="439"/>
        <item x="608"/>
        <item x="130"/>
        <item x="410"/>
        <item x="3"/>
        <item x="252"/>
        <item x="115"/>
        <item x="235"/>
        <item x="634"/>
        <item x="135"/>
        <item x="217"/>
        <item x="486"/>
        <item x="207"/>
        <item x="311"/>
        <item x="426"/>
        <item x="317"/>
        <item x="640"/>
        <item x="573"/>
        <item x="105"/>
        <item x="232"/>
        <item x="346"/>
        <item x="342"/>
        <item x="603"/>
        <item x="208"/>
        <item x="327"/>
        <item x="279"/>
        <item x="553"/>
        <item x="507"/>
        <item x="710"/>
        <item x="121"/>
        <item x="336"/>
        <item x="679"/>
        <item x="131"/>
        <item x="184"/>
        <item x="61"/>
        <item x="223"/>
        <item x="656"/>
        <item x="465"/>
        <item x="294"/>
        <item x="563"/>
        <item x="179"/>
        <item x="309"/>
        <item x="213"/>
        <item x="688"/>
        <item x="684"/>
        <item x="626"/>
        <item x="373"/>
        <item x="292"/>
        <item x="621"/>
        <item x="77"/>
        <item x="264"/>
        <item x="532"/>
        <item x="335"/>
        <item x="650"/>
        <item x="62"/>
        <item x="4"/>
        <item x="114"/>
        <item x="96"/>
        <item x="591"/>
        <item x="85"/>
        <item x="595"/>
        <item x="450"/>
        <item x="265"/>
        <item x="648"/>
        <item x="386"/>
        <item x="699"/>
        <item x="425"/>
        <item x="514"/>
        <item x="170"/>
        <item x="609"/>
        <item x="205"/>
        <item x="86"/>
        <item x="68"/>
        <item x="428"/>
        <item x="112"/>
        <item x="598"/>
        <item x="89"/>
        <item x="607"/>
        <item x="189"/>
        <item x="267"/>
        <item x="215"/>
        <item x="238"/>
        <item x="585"/>
        <item x="468"/>
        <item x="290"/>
        <item x="321"/>
        <item x="678"/>
        <item x="576"/>
        <item x="474"/>
        <item x="258"/>
        <item x="359"/>
        <item x="66"/>
        <item x="41"/>
        <item x="94"/>
        <item x="298"/>
        <item x="480"/>
        <item x="657"/>
        <item x="578"/>
        <item x="541"/>
        <item x="516"/>
        <item x="421"/>
        <item x="717"/>
        <item x="285"/>
        <item x="631"/>
        <item x="539"/>
        <item x="138"/>
        <item x="429"/>
        <item x="291"/>
        <item x="434"/>
        <item x="641"/>
        <item x="715"/>
        <item x="90"/>
        <item x="202"/>
        <item x="136"/>
        <item x="88"/>
        <item x="485"/>
        <item x="599"/>
        <item x="643"/>
        <item x="424"/>
        <item x="191"/>
        <item x="627"/>
        <item x="531"/>
        <item x="259"/>
        <item x="266"/>
        <item x="642"/>
        <item x="719"/>
        <item x="55"/>
        <item x="709"/>
        <item x="706"/>
        <item x="273"/>
        <item x="633"/>
        <item x="196"/>
        <item x="721"/>
        <item x="305"/>
        <item x="501"/>
        <item x="262"/>
        <item x="101"/>
        <item x="562"/>
        <item x="246"/>
        <item x="666"/>
        <item x="730"/>
        <item x="117"/>
        <item x="692"/>
        <item x="577"/>
        <item x="361"/>
        <item x="651"/>
        <item x="304"/>
        <item x="604"/>
        <item x="393"/>
        <item x="72"/>
        <item x="82"/>
        <item x="244"/>
        <item x="49"/>
        <item x="725"/>
        <item x="638"/>
        <item x="186"/>
        <item x="57"/>
        <item x="499"/>
        <item x="84"/>
        <item x="230"/>
        <item x="239"/>
        <item x="522"/>
        <item x="245"/>
        <item x="74"/>
        <item x="193"/>
        <item x="574"/>
        <item x="495"/>
        <item x="724"/>
        <item x="487"/>
        <item x="188"/>
        <item x="524"/>
        <item x="122"/>
        <item x="580"/>
        <item x="737"/>
        <item x="509"/>
        <item x="708"/>
        <item x="472"/>
        <item x="632"/>
        <item x="561"/>
        <item x="295"/>
        <item x="414"/>
        <item x="198"/>
        <item x="413"/>
        <item x="661"/>
        <item x="582"/>
        <item x="174"/>
        <item x="276"/>
        <item x="58"/>
        <item x="652"/>
        <item x="702"/>
        <item x="672"/>
        <item x="560"/>
        <item x="658"/>
        <item x="364"/>
        <item x="528"/>
        <item x="612"/>
        <item x="462"/>
        <item x="681"/>
        <item x="248"/>
        <item x="403"/>
        <item x="39"/>
        <item x="636"/>
        <item x="584"/>
        <item x="374"/>
        <item x="21"/>
        <item x="150"/>
        <item x="490"/>
        <item x="705"/>
        <item x="558"/>
        <item x="301"/>
        <item x="445"/>
        <item x="60"/>
        <item x="587"/>
        <item x="402"/>
        <item x="726"/>
        <item x="620"/>
        <item x="479"/>
        <item x="690"/>
        <item x="552"/>
        <item x="454"/>
        <item x="180"/>
        <item x="687"/>
        <item x="40"/>
        <item x="508"/>
        <item x="176"/>
        <item x="352"/>
        <item x="132"/>
        <item x="169"/>
        <item x="544"/>
        <item x="144"/>
        <item x="139"/>
        <item x="322"/>
        <item x="153"/>
        <item x="224"/>
        <item x="18"/>
        <item x="459"/>
        <item x="100"/>
        <item x="334"/>
        <item x="635"/>
        <item x="455"/>
        <item x="665"/>
        <item x="388"/>
        <item x="339"/>
        <item x="332"/>
        <item x="500"/>
        <item x="696"/>
        <item x="171"/>
        <item x="370"/>
        <item x="211"/>
        <item x="646"/>
        <item x="218"/>
        <item x="214"/>
        <item x="181"/>
        <item x="614"/>
        <item x="349"/>
        <item x="320"/>
        <item x="529"/>
        <item x="540"/>
        <item x="535"/>
        <item x="2"/>
        <item x="427"/>
        <item x="732"/>
        <item x="137"/>
        <item x="35"/>
        <item x="50"/>
        <item x="613"/>
        <item x="497"/>
        <item x="126"/>
        <item x="79"/>
        <item x="453"/>
        <item x="691"/>
        <item x="362"/>
        <item x="185"/>
        <item x="293"/>
        <item x="133"/>
        <item x="371"/>
        <item x="674"/>
        <item x="54"/>
        <item x="660"/>
        <item x="277"/>
        <item x="129"/>
        <item x="70"/>
        <item x="667"/>
        <item x="308"/>
        <item x="649"/>
        <item x="341"/>
        <item x="718"/>
        <item x="683"/>
        <item x="363"/>
        <item x="192"/>
        <item x="712"/>
        <item x="694"/>
        <item x="669"/>
        <item x="350"/>
        <item x="419"/>
        <item x="243"/>
        <item x="67"/>
        <item x="586"/>
        <item x="682"/>
        <item x="521"/>
        <item x="449"/>
        <item x="711"/>
        <item x="592"/>
        <item x="306"/>
        <item x="257"/>
        <item x="589"/>
        <item x="344"/>
        <item x="526"/>
        <item x="611"/>
        <item x="727"/>
        <item x="206"/>
        <item x="53"/>
        <item x="738"/>
        <item x="464"/>
        <item x="481"/>
        <item x="143"/>
        <item x="704"/>
        <item x="575"/>
        <item x="200"/>
        <item x="380"/>
        <item x="418"/>
        <item x="146"/>
        <item x="149"/>
        <item x="251"/>
        <item x="686"/>
        <item x="109"/>
        <item x="329"/>
        <item x="357"/>
        <item x="720"/>
        <item x="83"/>
        <item x="377"/>
        <item x="172"/>
        <item x="677"/>
        <item x="422"/>
        <item x="269"/>
        <item x="735"/>
        <item x="546"/>
        <item x="430"/>
        <item x="628"/>
        <item x="447"/>
        <item x="597"/>
        <item x="435"/>
        <item x="600"/>
        <item x="647"/>
        <item x="616"/>
        <item x="452"/>
        <item x="673"/>
        <item x="698"/>
        <item x="734"/>
        <item x="368"/>
        <item x="534"/>
        <item x="5"/>
        <item x="148"/>
        <item x="210"/>
        <item x="284"/>
        <item x="615"/>
        <item x="64"/>
        <item x="713"/>
        <item x="390"/>
        <item x="728"/>
        <item x="629"/>
        <item x="367"/>
        <item x="707"/>
        <item x="142"/>
        <item x="43"/>
        <item x="637"/>
        <item x="8"/>
        <item x="602"/>
        <item x="723"/>
        <item x="654"/>
        <item x="543"/>
        <item x="510"/>
        <item x="739"/>
        <item x="476"/>
        <item x="347"/>
        <item x="659"/>
        <item x="483"/>
        <item x="263"/>
        <item x="116"/>
        <item x="147"/>
        <item x="204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x="1"/>
        <item x="0"/>
        <item x="3"/>
        <item x="2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36">
        <item x="17"/>
        <item x="26"/>
        <item x="11"/>
        <item x="23"/>
        <item x="29"/>
        <item x="28"/>
        <item x="33"/>
        <item x="13"/>
        <item x="30"/>
        <item x="20"/>
        <item x="6"/>
        <item x="22"/>
        <item x="7"/>
        <item x="0"/>
        <item x="25"/>
        <item x="31"/>
        <item x="10"/>
        <item x="5"/>
        <item x="14"/>
        <item x="19"/>
        <item x="15"/>
        <item x="24"/>
        <item x="16"/>
        <item x="34"/>
        <item x="8"/>
        <item x="32"/>
        <item x="3"/>
        <item x="12"/>
        <item x="1"/>
        <item x="9"/>
        <item x="21"/>
        <item x="18"/>
        <item x="4"/>
        <item x="2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05">
        <item x="151"/>
        <item x="133"/>
        <item x="39"/>
        <item x="61"/>
        <item x="141"/>
        <item x="199"/>
        <item x="1"/>
        <item x="74"/>
        <item x="137"/>
        <item x="162"/>
        <item x="182"/>
        <item x="91"/>
        <item x="55"/>
        <item x="157"/>
        <item x="175"/>
        <item x="171"/>
        <item x="50"/>
        <item x="142"/>
        <item x="136"/>
        <item x="145"/>
        <item x="65"/>
        <item x="186"/>
        <item x="163"/>
        <item x="174"/>
        <item x="108"/>
        <item x="193"/>
        <item x="102"/>
        <item x="63"/>
        <item x="106"/>
        <item x="86"/>
        <item x="121"/>
        <item x="89"/>
        <item x="110"/>
        <item x="160"/>
        <item x="71"/>
        <item x="147"/>
        <item x="129"/>
        <item x="127"/>
        <item x="166"/>
        <item x="12"/>
        <item x="200"/>
        <item x="83"/>
        <item x="90"/>
        <item x="78"/>
        <item x="176"/>
        <item x="80"/>
        <item x="161"/>
        <item x="122"/>
        <item x="202"/>
        <item x="126"/>
        <item x="100"/>
        <item x="165"/>
        <item x="144"/>
        <item x="21"/>
        <item x="23"/>
        <item x="155"/>
        <item x="58"/>
        <item x="154"/>
        <item x="60"/>
        <item x="49"/>
        <item x="184"/>
        <item x="103"/>
        <item x="29"/>
        <item x="43"/>
        <item x="150"/>
        <item x="93"/>
        <item x="152"/>
        <item x="84"/>
        <item x="172"/>
        <item x="194"/>
        <item x="105"/>
        <item x="87"/>
        <item x="20"/>
        <item x="130"/>
        <item x="167"/>
        <item x="149"/>
        <item x="181"/>
        <item x="22"/>
        <item x="19"/>
        <item x="183"/>
        <item x="40"/>
        <item x="107"/>
        <item x="146"/>
        <item x="85"/>
        <item x="169"/>
        <item x="143"/>
        <item x="123"/>
        <item x="159"/>
        <item x="134"/>
        <item x="81"/>
        <item x="197"/>
        <item x="16"/>
        <item x="3"/>
        <item x="0"/>
        <item x="114"/>
        <item x="38"/>
        <item x="42"/>
        <item x="140"/>
        <item x="191"/>
        <item x="68"/>
        <item x="203"/>
        <item x="37"/>
        <item x="178"/>
        <item x="2"/>
        <item x="196"/>
        <item x="70"/>
        <item x="30"/>
        <item x="119"/>
        <item x="131"/>
        <item x="69"/>
        <item x="4"/>
        <item x="45"/>
        <item x="128"/>
        <item x="97"/>
        <item x="192"/>
        <item x="73"/>
        <item x="75"/>
        <item x="92"/>
        <item x="24"/>
        <item x="15"/>
        <item x="104"/>
        <item x="17"/>
        <item x="35"/>
        <item x="188"/>
        <item x="109"/>
        <item x="10"/>
        <item x="46"/>
        <item x="98"/>
        <item x="120"/>
        <item x="28"/>
        <item x="6"/>
        <item x="67"/>
        <item x="79"/>
        <item x="52"/>
        <item x="138"/>
        <item x="99"/>
        <item x="179"/>
        <item x="77"/>
        <item x="96"/>
        <item x="88"/>
        <item x="41"/>
        <item x="113"/>
        <item x="135"/>
        <item x="180"/>
        <item x="177"/>
        <item x="101"/>
        <item x="201"/>
        <item x="198"/>
        <item x="31"/>
        <item x="187"/>
        <item x="9"/>
        <item x="62"/>
        <item x="32"/>
        <item x="33"/>
        <item x="173"/>
        <item x="124"/>
        <item x="164"/>
        <item x="72"/>
        <item x="56"/>
        <item x="94"/>
        <item x="153"/>
        <item x="59"/>
        <item x="158"/>
        <item x="170"/>
        <item x="156"/>
        <item x="66"/>
        <item x="27"/>
        <item x="195"/>
        <item x="14"/>
        <item x="64"/>
        <item x="82"/>
        <item x="7"/>
        <item x="132"/>
        <item x="185"/>
        <item x="47"/>
        <item x="57"/>
        <item x="76"/>
        <item x="190"/>
        <item x="125"/>
        <item x="26"/>
        <item x="95"/>
        <item x="5"/>
        <item x="168"/>
        <item x="34"/>
        <item x="139"/>
        <item x="54"/>
        <item x="53"/>
        <item x="117"/>
        <item x="36"/>
        <item x="25"/>
        <item x="189"/>
        <item x="8"/>
        <item x="48"/>
        <item x="112"/>
        <item x="111"/>
        <item x="148"/>
        <item x="44"/>
        <item x="11"/>
        <item x="18"/>
        <item x="115"/>
        <item x="118"/>
        <item x="13"/>
        <item x="51"/>
        <item x="11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3"/>
    <field x="5"/>
  </rowFields>
  <rowItems count="73">
    <i>
      <x v="3"/>
    </i>
    <i r="1">
      <x v="13"/>
    </i>
    <i r="1">
      <x v="28"/>
    </i>
    <i r="1">
      <x v="17"/>
    </i>
    <i r="1">
      <x v="32"/>
    </i>
    <i r="1">
      <x v="34"/>
    </i>
    <i r="1">
      <x v="26"/>
    </i>
    <i r="1">
      <x v="12"/>
    </i>
    <i r="1">
      <x v="3"/>
    </i>
    <i r="1">
      <x v="9"/>
    </i>
    <i r="1">
      <x v="22"/>
    </i>
    <i r="1">
      <x v="21"/>
    </i>
    <i r="1">
      <x v="27"/>
    </i>
    <i r="1">
      <x v="11"/>
    </i>
    <i r="1">
      <x v="30"/>
    </i>
    <i r="1">
      <x v="4"/>
    </i>
    <i r="1">
      <x v="16"/>
    </i>
    <i r="1">
      <x v="8"/>
    </i>
    <i r="1">
      <x v="31"/>
    </i>
    <i r="1">
      <x v="2"/>
    </i>
    <i r="1">
      <x v="5"/>
    </i>
    <i r="1">
      <x v="18"/>
    </i>
    <i>
      <x v="2"/>
    </i>
    <i r="1">
      <x v="13"/>
    </i>
    <i r="1">
      <x v="28"/>
    </i>
    <i r="1">
      <x v="32"/>
    </i>
    <i r="1">
      <x v="26"/>
    </i>
    <i r="1">
      <x v="17"/>
    </i>
    <i r="1">
      <x v="34"/>
    </i>
    <i r="1">
      <x v="12"/>
    </i>
    <i r="1">
      <x v="10"/>
    </i>
    <i r="1">
      <x v="25"/>
    </i>
    <i r="1">
      <x v="7"/>
    </i>
    <i r="1">
      <x v="6"/>
    </i>
    <i r="1">
      <x v="23"/>
    </i>
    <i>
      <x v="1"/>
    </i>
    <i r="1">
      <x v="13"/>
    </i>
    <i r="1">
      <x v="26"/>
    </i>
    <i r="1">
      <x v="28"/>
    </i>
    <i r="1">
      <x v="32"/>
    </i>
    <i r="1">
      <x v="17"/>
    </i>
    <i r="1">
      <x v="34"/>
    </i>
    <i r="1">
      <x v="10"/>
    </i>
    <i>
      <x/>
    </i>
    <i r="1">
      <x v="13"/>
    </i>
    <i r="1">
      <x v="28"/>
    </i>
    <i r="1">
      <x v="32"/>
    </i>
    <i r="1">
      <x v="26"/>
    </i>
    <i r="1">
      <x v="17"/>
    </i>
    <i r="1">
      <x v="34"/>
    </i>
    <i r="1">
      <x v="24"/>
    </i>
    <i r="1">
      <x v="29"/>
    </i>
    <i>
      <x v="4"/>
    </i>
    <i r="1">
      <x v="13"/>
    </i>
    <i r="1">
      <x v="28"/>
    </i>
    <i r="1">
      <x v="17"/>
    </i>
    <i r="1">
      <x v="34"/>
    </i>
    <i r="1">
      <x v="14"/>
    </i>
    <i r="1">
      <x v="32"/>
    </i>
    <i r="1">
      <x v="1"/>
    </i>
    <i r="1">
      <x/>
    </i>
    <i r="1">
      <x v="15"/>
    </i>
    <i r="1">
      <x v="33"/>
    </i>
    <i r="1">
      <x v="19"/>
    </i>
    <i r="1">
      <x v="20"/>
    </i>
    <i>
      <x v="5"/>
    </i>
    <i r="1">
      <x v="13"/>
    </i>
    <i r="1">
      <x v="26"/>
    </i>
    <i r="1">
      <x v="28"/>
    </i>
    <i r="1">
      <x v="17"/>
    </i>
    <i>
      <x v="6"/>
    </i>
    <i r="1">
      <x v="1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irección de correo electrónico" fld="0" subtotal="count" baseField="0" baseItem="0"/>
  </dataFields>
  <conditionalFormats count="6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3"/>
            </reference>
            <reference field="5" count="21">
              <x v="2"/>
              <x v="3"/>
              <x v="4"/>
              <x v="5"/>
              <x v="8"/>
              <x v="9"/>
              <x v="11"/>
              <x v="12"/>
              <x v="13"/>
              <x v="16"/>
              <x v="17"/>
              <x v="18"/>
              <x v="21"/>
              <x v="22"/>
              <x v="26"/>
              <x v="27"/>
              <x v="28"/>
              <x v="30"/>
              <x v="31"/>
              <x v="32"/>
              <x v="3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5" count="12">
              <x v="6"/>
              <x v="7"/>
              <x v="10"/>
              <x v="12"/>
              <x v="13"/>
              <x v="17"/>
              <x v="23"/>
              <x v="25"/>
              <x v="26"/>
              <x v="28"/>
              <x v="32"/>
              <x v="3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5" count="7">
              <x v="17"/>
              <x v="24"/>
              <x v="26"/>
              <x v="28"/>
              <x v="29"/>
              <x v="32"/>
              <x v="3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5" count="12">
              <x v="0"/>
              <x v="1"/>
              <x v="13"/>
              <x v="14"/>
              <x v="15"/>
              <x v="17"/>
              <x v="19"/>
              <x v="20"/>
              <x v="28"/>
              <x v="32"/>
              <x v="33"/>
              <x v="3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5"/>
            </reference>
            <reference field="5" count="4">
              <x v="13"/>
              <x v="17"/>
              <x v="26"/>
              <x v="2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D43B-D2EF-4849-B43B-D211EC1D25F5}">
  <dimension ref="A3:F77"/>
  <sheetViews>
    <sheetView tabSelected="1" workbookViewId="0">
      <selection activeCell="B15" sqref="B15"/>
    </sheetView>
  </sheetViews>
  <sheetFormatPr baseColWidth="10" defaultRowHeight="13" x14ac:dyDescent="0.15"/>
  <cols>
    <col min="1" max="1" width="52.83203125" bestFit="1" customWidth="1"/>
    <col min="2" max="2" width="15.83203125" bestFit="1" customWidth="1"/>
    <col min="3" max="3" width="5.6640625" bestFit="1" customWidth="1"/>
    <col min="4" max="4" width="16.5" bestFit="1" customWidth="1"/>
    <col min="5" max="5" width="6.6640625" bestFit="1" customWidth="1"/>
    <col min="6" max="6" width="10.6640625" bestFit="1" customWidth="1"/>
    <col min="7" max="7" width="19.83203125" bestFit="1" customWidth="1"/>
    <col min="8" max="8" width="34.1640625" bestFit="1" customWidth="1"/>
    <col min="9" max="9" width="19.83203125" bestFit="1" customWidth="1"/>
    <col min="10" max="10" width="38.83203125" bestFit="1" customWidth="1"/>
    <col min="11" max="11" width="24.5" bestFit="1" customWidth="1"/>
  </cols>
  <sheetData>
    <row r="3" spans="1:6" x14ac:dyDescent="0.15">
      <c r="A3" s="4" t="s">
        <v>1141</v>
      </c>
      <c r="B3" s="4" t="s">
        <v>1140</v>
      </c>
    </row>
    <row r="4" spans="1:6" x14ac:dyDescent="0.15">
      <c r="A4" s="4" t="s">
        <v>1137</v>
      </c>
      <c r="B4" t="s">
        <v>27</v>
      </c>
      <c r="C4" t="s">
        <v>15</v>
      </c>
      <c r="D4" t="s">
        <v>617</v>
      </c>
      <c r="E4" t="s">
        <v>1139</v>
      </c>
      <c r="F4" t="s">
        <v>1138</v>
      </c>
    </row>
    <row r="5" spans="1:6" x14ac:dyDescent="0.15">
      <c r="A5" s="5" t="s">
        <v>36</v>
      </c>
      <c r="B5" s="7">
        <v>256</v>
      </c>
      <c r="C5" s="7">
        <v>73</v>
      </c>
      <c r="D5" s="7"/>
      <c r="E5" s="7">
        <v>1</v>
      </c>
      <c r="F5" s="7">
        <v>330</v>
      </c>
    </row>
    <row r="6" spans="1:6" x14ac:dyDescent="0.15">
      <c r="A6" s="6" t="s">
        <v>18</v>
      </c>
      <c r="B6" s="7">
        <v>69</v>
      </c>
      <c r="C6" s="7">
        <v>22</v>
      </c>
      <c r="D6" s="7"/>
      <c r="E6" s="7"/>
      <c r="F6" s="7">
        <v>91</v>
      </c>
    </row>
    <row r="7" spans="1:6" x14ac:dyDescent="0.15">
      <c r="A7" s="6" t="s">
        <v>29</v>
      </c>
      <c r="B7" s="7">
        <v>54</v>
      </c>
      <c r="C7" s="7">
        <v>22</v>
      </c>
      <c r="D7" s="7"/>
      <c r="E7" s="7"/>
      <c r="F7" s="7">
        <v>76</v>
      </c>
    </row>
    <row r="8" spans="1:6" x14ac:dyDescent="0.15">
      <c r="A8" s="6" t="s">
        <v>66</v>
      </c>
      <c r="B8" s="7">
        <v>44</v>
      </c>
      <c r="C8" s="7">
        <v>12</v>
      </c>
      <c r="D8" s="7"/>
      <c r="E8" s="7">
        <v>1</v>
      </c>
      <c r="F8" s="7">
        <v>57</v>
      </c>
    </row>
    <row r="9" spans="1:6" x14ac:dyDescent="0.15">
      <c r="A9" s="6" t="s">
        <v>57</v>
      </c>
      <c r="B9" s="7">
        <v>33</v>
      </c>
      <c r="C9" s="7">
        <v>3</v>
      </c>
      <c r="D9" s="7"/>
      <c r="E9" s="7"/>
      <c r="F9" s="7">
        <v>36</v>
      </c>
    </row>
    <row r="10" spans="1:6" x14ac:dyDescent="0.15">
      <c r="A10" s="6" t="s">
        <v>45</v>
      </c>
      <c r="B10" s="7">
        <v>21</v>
      </c>
      <c r="C10" s="7">
        <v>5</v>
      </c>
      <c r="D10" s="7"/>
      <c r="E10" s="7"/>
      <c r="F10" s="7">
        <v>26</v>
      </c>
    </row>
    <row r="11" spans="1:6" x14ac:dyDescent="0.15">
      <c r="A11" s="6" t="s">
        <v>54</v>
      </c>
      <c r="B11" s="7">
        <v>18</v>
      </c>
      <c r="C11" s="7">
        <v>2</v>
      </c>
      <c r="D11" s="7"/>
      <c r="E11" s="7"/>
      <c r="F11" s="7">
        <v>20</v>
      </c>
    </row>
    <row r="12" spans="1:6" x14ac:dyDescent="0.15">
      <c r="A12" s="6" t="s">
        <v>101</v>
      </c>
      <c r="B12" s="7">
        <v>4</v>
      </c>
      <c r="C12" s="7">
        <v>3</v>
      </c>
      <c r="D12" s="7"/>
      <c r="E12" s="7"/>
      <c r="F12" s="7">
        <v>7</v>
      </c>
    </row>
    <row r="13" spans="1:6" x14ac:dyDescent="0.15">
      <c r="A13" s="6" t="s">
        <v>778</v>
      </c>
      <c r="B13" s="7">
        <v>2</v>
      </c>
      <c r="C13" s="7">
        <v>2</v>
      </c>
      <c r="D13" s="7"/>
      <c r="E13" s="7"/>
      <c r="F13" s="7">
        <v>4</v>
      </c>
    </row>
    <row r="14" spans="1:6" x14ac:dyDescent="0.15">
      <c r="A14" s="6" t="s">
        <v>738</v>
      </c>
      <c r="B14" s="7">
        <v>1</v>
      </c>
      <c r="C14" s="7"/>
      <c r="D14" s="7"/>
      <c r="E14" s="7"/>
      <c r="F14" s="7">
        <v>1</v>
      </c>
    </row>
    <row r="15" spans="1:6" x14ac:dyDescent="0.15">
      <c r="A15" s="6" t="s">
        <v>631</v>
      </c>
      <c r="B15" s="7">
        <v>1</v>
      </c>
      <c r="C15" s="7"/>
      <c r="D15" s="7"/>
      <c r="E15" s="7"/>
      <c r="F15" s="7">
        <v>1</v>
      </c>
    </row>
    <row r="16" spans="1:6" x14ac:dyDescent="0.15">
      <c r="A16" s="6" t="s">
        <v>787</v>
      </c>
      <c r="B16" s="7"/>
      <c r="C16" s="7">
        <v>1</v>
      </c>
      <c r="D16" s="7"/>
      <c r="E16" s="7"/>
      <c r="F16" s="7">
        <v>1</v>
      </c>
    </row>
    <row r="17" spans="1:6" x14ac:dyDescent="0.15">
      <c r="A17" s="6" t="s">
        <v>377</v>
      </c>
      <c r="B17" s="7">
        <v>1</v>
      </c>
      <c r="C17" s="7"/>
      <c r="D17" s="7"/>
      <c r="E17" s="7"/>
      <c r="F17" s="7">
        <v>1</v>
      </c>
    </row>
    <row r="18" spans="1:6" x14ac:dyDescent="0.15">
      <c r="A18" s="6" t="s">
        <v>750</v>
      </c>
      <c r="B18" s="7">
        <v>1</v>
      </c>
      <c r="C18" s="7"/>
      <c r="D18" s="7"/>
      <c r="E18" s="7"/>
      <c r="F18" s="7">
        <v>1</v>
      </c>
    </row>
    <row r="19" spans="1:6" x14ac:dyDescent="0.15">
      <c r="A19" s="6" t="s">
        <v>746</v>
      </c>
      <c r="B19" s="7"/>
      <c r="C19" s="7">
        <v>1</v>
      </c>
      <c r="D19" s="7"/>
      <c r="E19" s="7"/>
      <c r="F19" s="7">
        <v>1</v>
      </c>
    </row>
    <row r="20" spans="1:6" x14ac:dyDescent="0.15">
      <c r="A20" s="6" t="s">
        <v>900</v>
      </c>
      <c r="B20" s="7">
        <v>1</v>
      </c>
      <c r="C20" s="7"/>
      <c r="D20" s="7"/>
      <c r="E20" s="7"/>
      <c r="F20" s="7">
        <v>1</v>
      </c>
    </row>
    <row r="21" spans="1:6" x14ac:dyDescent="0.15">
      <c r="A21" s="6" t="s">
        <v>332</v>
      </c>
      <c r="B21" s="7">
        <v>1</v>
      </c>
      <c r="C21" s="7"/>
      <c r="D21" s="7"/>
      <c r="E21" s="7"/>
      <c r="F21" s="7">
        <v>1</v>
      </c>
    </row>
    <row r="22" spans="1:6" x14ac:dyDescent="0.15">
      <c r="A22" s="6" t="s">
        <v>985</v>
      </c>
      <c r="B22" s="7">
        <v>1</v>
      </c>
      <c r="C22" s="7"/>
      <c r="D22" s="7"/>
      <c r="E22" s="7"/>
      <c r="F22" s="7">
        <v>1</v>
      </c>
    </row>
    <row r="23" spans="1:6" x14ac:dyDescent="0.15">
      <c r="A23" s="6" t="s">
        <v>710</v>
      </c>
      <c r="B23" s="7">
        <v>1</v>
      </c>
      <c r="C23" s="7"/>
      <c r="D23" s="7"/>
      <c r="E23" s="7"/>
      <c r="F23" s="7">
        <v>1</v>
      </c>
    </row>
    <row r="24" spans="1:6" x14ac:dyDescent="0.15">
      <c r="A24" s="6" t="s">
        <v>368</v>
      </c>
      <c r="B24" s="7">
        <v>1</v>
      </c>
      <c r="C24" s="7"/>
      <c r="D24" s="7"/>
      <c r="E24" s="7"/>
      <c r="F24" s="7">
        <v>1</v>
      </c>
    </row>
    <row r="25" spans="1:6" x14ac:dyDescent="0.15">
      <c r="A25" s="6" t="s">
        <v>890</v>
      </c>
      <c r="B25" s="7">
        <v>1</v>
      </c>
      <c r="C25" s="7"/>
      <c r="D25" s="7"/>
      <c r="E25" s="7"/>
      <c r="F25" s="7">
        <v>1</v>
      </c>
    </row>
    <row r="26" spans="1:6" x14ac:dyDescent="0.15">
      <c r="A26" s="6" t="s">
        <v>538</v>
      </c>
      <c r="B26" s="7">
        <v>1</v>
      </c>
      <c r="C26" s="7"/>
      <c r="D26" s="7"/>
      <c r="E26" s="7"/>
      <c r="F26" s="7">
        <v>1</v>
      </c>
    </row>
    <row r="27" spans="1:6" x14ac:dyDescent="0.15">
      <c r="A27" s="5" t="s">
        <v>52</v>
      </c>
      <c r="B27" s="7">
        <v>117</v>
      </c>
      <c r="C27" s="7">
        <v>36</v>
      </c>
      <c r="D27" s="7">
        <v>1</v>
      </c>
      <c r="E27" s="7"/>
      <c r="F27" s="7">
        <v>154</v>
      </c>
    </row>
    <row r="28" spans="1:6" x14ac:dyDescent="0.15">
      <c r="A28" s="6" t="s">
        <v>18</v>
      </c>
      <c r="B28" s="7">
        <v>40</v>
      </c>
      <c r="C28" s="7">
        <v>11</v>
      </c>
      <c r="D28" s="7"/>
      <c r="E28" s="7"/>
      <c r="F28" s="7">
        <v>51</v>
      </c>
    </row>
    <row r="29" spans="1:6" x14ac:dyDescent="0.15">
      <c r="A29" s="6" t="s">
        <v>29</v>
      </c>
      <c r="B29" s="7">
        <v>16</v>
      </c>
      <c r="C29" s="7">
        <v>7</v>
      </c>
      <c r="D29" s="7"/>
      <c r="E29" s="7"/>
      <c r="F29" s="7">
        <v>23</v>
      </c>
    </row>
    <row r="30" spans="1:6" x14ac:dyDescent="0.15">
      <c r="A30" s="6" t="s">
        <v>57</v>
      </c>
      <c r="B30" s="7">
        <v>16</v>
      </c>
      <c r="C30" s="7">
        <v>5</v>
      </c>
      <c r="D30" s="7"/>
      <c r="E30" s="7"/>
      <c r="F30" s="7">
        <v>21</v>
      </c>
    </row>
    <row r="31" spans="1:6" x14ac:dyDescent="0.15">
      <c r="A31" s="6" t="s">
        <v>54</v>
      </c>
      <c r="B31" s="7">
        <v>14</v>
      </c>
      <c r="C31" s="7">
        <v>7</v>
      </c>
      <c r="D31" s="7"/>
      <c r="E31" s="7"/>
      <c r="F31" s="7">
        <v>21</v>
      </c>
    </row>
    <row r="32" spans="1:6" x14ac:dyDescent="0.15">
      <c r="A32" s="6" t="s">
        <v>66</v>
      </c>
      <c r="B32" s="7">
        <v>14</v>
      </c>
      <c r="C32" s="7">
        <v>5</v>
      </c>
      <c r="D32" s="7"/>
      <c r="E32" s="7"/>
      <c r="F32" s="7">
        <v>19</v>
      </c>
    </row>
    <row r="33" spans="1:6" x14ac:dyDescent="0.15">
      <c r="A33" s="6" t="s">
        <v>45</v>
      </c>
      <c r="B33" s="7">
        <v>8</v>
      </c>
      <c r="C33" s="7"/>
      <c r="D33" s="7">
        <v>1</v>
      </c>
      <c r="E33" s="7"/>
      <c r="F33" s="7">
        <v>9</v>
      </c>
    </row>
    <row r="34" spans="1:6" x14ac:dyDescent="0.15">
      <c r="A34" s="6" t="s">
        <v>101</v>
      </c>
      <c r="B34" s="7">
        <v>3</v>
      </c>
      <c r="C34" s="7"/>
      <c r="D34" s="7"/>
      <c r="E34" s="7"/>
      <c r="F34" s="7">
        <v>3</v>
      </c>
    </row>
    <row r="35" spans="1:6" x14ac:dyDescent="0.15">
      <c r="A35" s="6" t="s">
        <v>73</v>
      </c>
      <c r="B35" s="7">
        <v>3</v>
      </c>
      <c r="C35" s="7"/>
      <c r="D35" s="7"/>
      <c r="E35" s="7"/>
      <c r="F35" s="7">
        <v>3</v>
      </c>
    </row>
    <row r="36" spans="1:6" x14ac:dyDescent="0.15">
      <c r="A36" s="6" t="s">
        <v>1086</v>
      </c>
      <c r="B36" s="7">
        <v>1</v>
      </c>
      <c r="C36" s="7"/>
      <c r="D36" s="7"/>
      <c r="E36" s="7"/>
      <c r="F36" s="7">
        <v>1</v>
      </c>
    </row>
    <row r="37" spans="1:6" x14ac:dyDescent="0.15">
      <c r="A37" s="6" t="s">
        <v>522</v>
      </c>
      <c r="B37" s="7">
        <v>1</v>
      </c>
      <c r="C37" s="7"/>
      <c r="D37" s="7"/>
      <c r="E37" s="7"/>
      <c r="F37" s="7">
        <v>1</v>
      </c>
    </row>
    <row r="38" spans="1:6" x14ac:dyDescent="0.15">
      <c r="A38" s="6" t="s">
        <v>1095</v>
      </c>
      <c r="B38" s="7">
        <v>1</v>
      </c>
      <c r="C38" s="7"/>
      <c r="D38" s="7"/>
      <c r="E38" s="7"/>
      <c r="F38" s="7">
        <v>1</v>
      </c>
    </row>
    <row r="39" spans="1:6" x14ac:dyDescent="0.15">
      <c r="A39" s="6" t="s">
        <v>584</v>
      </c>
      <c r="B39" s="7"/>
      <c r="C39" s="7">
        <v>1</v>
      </c>
      <c r="D39" s="7"/>
      <c r="E39" s="7"/>
      <c r="F39" s="7">
        <v>1</v>
      </c>
    </row>
    <row r="40" spans="1:6" x14ac:dyDescent="0.15">
      <c r="A40" s="5" t="s">
        <v>16</v>
      </c>
      <c r="B40" s="7">
        <v>101</v>
      </c>
      <c r="C40" s="7">
        <v>30</v>
      </c>
      <c r="D40" s="7">
        <v>1</v>
      </c>
      <c r="E40" s="7"/>
      <c r="F40" s="7">
        <v>132</v>
      </c>
    </row>
    <row r="41" spans="1:6" x14ac:dyDescent="0.15">
      <c r="A41" s="6" t="s">
        <v>18</v>
      </c>
      <c r="B41" s="7">
        <v>40</v>
      </c>
      <c r="C41" s="7">
        <v>14</v>
      </c>
      <c r="D41" s="7"/>
      <c r="E41" s="7"/>
      <c r="F41" s="7">
        <v>54</v>
      </c>
    </row>
    <row r="42" spans="1:6" x14ac:dyDescent="0.15">
      <c r="A42" s="6" t="s">
        <v>54</v>
      </c>
      <c r="B42" s="7">
        <v>20</v>
      </c>
      <c r="C42" s="7">
        <v>6</v>
      </c>
      <c r="D42" s="7">
        <v>1</v>
      </c>
      <c r="E42" s="7"/>
      <c r="F42" s="7">
        <v>27</v>
      </c>
    </row>
    <row r="43" spans="1:6" x14ac:dyDescent="0.15">
      <c r="A43" s="6" t="s">
        <v>29</v>
      </c>
      <c r="B43" s="7">
        <v>20</v>
      </c>
      <c r="C43" s="7">
        <v>3</v>
      </c>
      <c r="D43" s="7"/>
      <c r="E43" s="7"/>
      <c r="F43" s="7">
        <v>23</v>
      </c>
    </row>
    <row r="44" spans="1:6" x14ac:dyDescent="0.15">
      <c r="A44" s="6" t="s">
        <v>57</v>
      </c>
      <c r="B44" s="7">
        <v>11</v>
      </c>
      <c r="C44" s="7">
        <v>3</v>
      </c>
      <c r="D44" s="7"/>
      <c r="E44" s="7"/>
      <c r="F44" s="7">
        <v>14</v>
      </c>
    </row>
    <row r="45" spans="1:6" x14ac:dyDescent="0.15">
      <c r="A45" s="6" t="s">
        <v>66</v>
      </c>
      <c r="B45" s="7">
        <v>7</v>
      </c>
      <c r="C45" s="7">
        <v>3</v>
      </c>
      <c r="D45" s="7"/>
      <c r="E45" s="7"/>
      <c r="F45" s="7">
        <v>10</v>
      </c>
    </row>
    <row r="46" spans="1:6" x14ac:dyDescent="0.15">
      <c r="A46" s="6" t="s">
        <v>45</v>
      </c>
      <c r="B46" s="7">
        <v>3</v>
      </c>
      <c r="C46" s="7"/>
      <c r="D46" s="7"/>
      <c r="E46" s="7"/>
      <c r="F46" s="7">
        <v>3</v>
      </c>
    </row>
    <row r="47" spans="1:6" x14ac:dyDescent="0.15">
      <c r="A47" s="6" t="s">
        <v>73</v>
      </c>
      <c r="B47" s="7"/>
      <c r="C47" s="7">
        <v>1</v>
      </c>
      <c r="D47" s="7"/>
      <c r="E47" s="7"/>
      <c r="F47" s="7">
        <v>1</v>
      </c>
    </row>
    <row r="48" spans="1:6" x14ac:dyDescent="0.15">
      <c r="A48" s="5" t="s">
        <v>28</v>
      </c>
      <c r="B48" s="7">
        <v>55</v>
      </c>
      <c r="C48" s="7">
        <v>28</v>
      </c>
      <c r="D48" s="7"/>
      <c r="E48" s="7"/>
      <c r="F48" s="7">
        <v>83</v>
      </c>
    </row>
    <row r="49" spans="1:6" x14ac:dyDescent="0.15">
      <c r="A49" s="6" t="s">
        <v>18</v>
      </c>
      <c r="B49" s="7">
        <v>12</v>
      </c>
      <c r="C49" s="7">
        <v>12</v>
      </c>
      <c r="D49" s="7"/>
      <c r="E49" s="7"/>
      <c r="F49" s="7">
        <v>24</v>
      </c>
    </row>
    <row r="50" spans="1:6" x14ac:dyDescent="0.15">
      <c r="A50" s="6" t="s">
        <v>29</v>
      </c>
      <c r="B50" s="7">
        <v>10</v>
      </c>
      <c r="C50" s="7">
        <v>9</v>
      </c>
      <c r="D50" s="7"/>
      <c r="E50" s="7"/>
      <c r="F50" s="7">
        <v>19</v>
      </c>
    </row>
    <row r="51" spans="1:6" x14ac:dyDescent="0.15">
      <c r="A51" s="6" t="s">
        <v>57</v>
      </c>
      <c r="B51" s="7">
        <v>15</v>
      </c>
      <c r="C51" s="7">
        <v>3</v>
      </c>
      <c r="D51" s="7"/>
      <c r="E51" s="7"/>
      <c r="F51" s="7">
        <v>18</v>
      </c>
    </row>
    <row r="52" spans="1:6" x14ac:dyDescent="0.15">
      <c r="A52" s="6" t="s">
        <v>54</v>
      </c>
      <c r="B52" s="7">
        <v>11</v>
      </c>
      <c r="C52" s="7">
        <v>2</v>
      </c>
      <c r="D52" s="7"/>
      <c r="E52" s="7"/>
      <c r="F52" s="7">
        <v>13</v>
      </c>
    </row>
    <row r="53" spans="1:6" x14ac:dyDescent="0.15">
      <c r="A53" s="6" t="s">
        <v>66</v>
      </c>
      <c r="B53" s="7">
        <v>4</v>
      </c>
      <c r="C53" s="7">
        <v>1</v>
      </c>
      <c r="D53" s="7"/>
      <c r="E53" s="7"/>
      <c r="F53" s="7">
        <v>5</v>
      </c>
    </row>
    <row r="54" spans="1:6" x14ac:dyDescent="0.15">
      <c r="A54" s="6" t="s">
        <v>45</v>
      </c>
      <c r="B54" s="7">
        <v>1</v>
      </c>
      <c r="C54" s="7">
        <v>1</v>
      </c>
      <c r="D54" s="7"/>
      <c r="E54" s="7"/>
      <c r="F54" s="7">
        <v>2</v>
      </c>
    </row>
    <row r="55" spans="1:6" x14ac:dyDescent="0.15">
      <c r="A55" s="6" t="s">
        <v>170</v>
      </c>
      <c r="B55" s="7">
        <v>1</v>
      </c>
      <c r="C55" s="7"/>
      <c r="D55" s="7"/>
      <c r="E55" s="7"/>
      <c r="F55" s="7">
        <v>1</v>
      </c>
    </row>
    <row r="56" spans="1:6" x14ac:dyDescent="0.15">
      <c r="A56" s="6" t="s">
        <v>189</v>
      </c>
      <c r="B56" s="7">
        <v>1</v>
      </c>
      <c r="C56" s="7"/>
      <c r="D56" s="7"/>
      <c r="E56" s="7"/>
      <c r="F56" s="7">
        <v>1</v>
      </c>
    </row>
    <row r="57" spans="1:6" x14ac:dyDescent="0.15">
      <c r="A57" s="5" t="s">
        <v>219</v>
      </c>
      <c r="B57" s="7">
        <v>25</v>
      </c>
      <c r="C57" s="7">
        <v>5</v>
      </c>
      <c r="D57" s="7"/>
      <c r="E57" s="7"/>
      <c r="F57" s="7">
        <v>30</v>
      </c>
    </row>
    <row r="58" spans="1:6" x14ac:dyDescent="0.15">
      <c r="A58" s="6" t="s">
        <v>18</v>
      </c>
      <c r="B58" s="7">
        <v>7</v>
      </c>
      <c r="C58" s="7">
        <v>1</v>
      </c>
      <c r="D58" s="7"/>
      <c r="E58" s="7"/>
      <c r="F58" s="7">
        <v>8</v>
      </c>
    </row>
    <row r="59" spans="1:6" x14ac:dyDescent="0.15">
      <c r="A59" s="6" t="s">
        <v>29</v>
      </c>
      <c r="B59" s="7">
        <v>5</v>
      </c>
      <c r="C59" s="7">
        <v>2</v>
      </c>
      <c r="D59" s="7"/>
      <c r="E59" s="7"/>
      <c r="F59" s="7">
        <v>7</v>
      </c>
    </row>
    <row r="60" spans="1:6" x14ac:dyDescent="0.15">
      <c r="A60" s="6" t="s">
        <v>66</v>
      </c>
      <c r="B60" s="7">
        <v>4</v>
      </c>
      <c r="C60" s="7"/>
      <c r="D60" s="7"/>
      <c r="E60" s="7"/>
      <c r="F60" s="7">
        <v>4</v>
      </c>
    </row>
    <row r="61" spans="1:6" x14ac:dyDescent="0.15">
      <c r="A61" s="6" t="s">
        <v>45</v>
      </c>
      <c r="B61" s="7">
        <v>2</v>
      </c>
      <c r="C61" s="7">
        <v>1</v>
      </c>
      <c r="D61" s="7"/>
      <c r="E61" s="7"/>
      <c r="F61" s="7">
        <v>3</v>
      </c>
    </row>
    <row r="62" spans="1:6" x14ac:dyDescent="0.15">
      <c r="A62" s="6" t="s">
        <v>823</v>
      </c>
      <c r="B62" s="7">
        <v>1</v>
      </c>
      <c r="C62" s="7"/>
      <c r="D62" s="7"/>
      <c r="E62" s="7"/>
      <c r="F62" s="7">
        <v>1</v>
      </c>
    </row>
    <row r="63" spans="1:6" x14ac:dyDescent="0.15">
      <c r="A63" s="6" t="s">
        <v>57</v>
      </c>
      <c r="B63" s="7">
        <v>1</v>
      </c>
      <c r="C63" s="7"/>
      <c r="D63" s="7"/>
      <c r="E63" s="7"/>
      <c r="F63" s="7">
        <v>1</v>
      </c>
    </row>
    <row r="64" spans="1:6" x14ac:dyDescent="0.15">
      <c r="A64" s="6" t="s">
        <v>839</v>
      </c>
      <c r="B64" s="7">
        <v>1</v>
      </c>
      <c r="C64" s="7"/>
      <c r="D64" s="7"/>
      <c r="E64" s="7"/>
      <c r="F64" s="7">
        <v>1</v>
      </c>
    </row>
    <row r="65" spans="1:6" x14ac:dyDescent="0.15">
      <c r="A65" s="6" t="s">
        <v>700</v>
      </c>
      <c r="B65" s="7">
        <v>1</v>
      </c>
      <c r="C65" s="7"/>
      <c r="D65" s="7"/>
      <c r="E65" s="7"/>
      <c r="F65" s="7">
        <v>1</v>
      </c>
    </row>
    <row r="66" spans="1:6" x14ac:dyDescent="0.15">
      <c r="A66" s="6" t="s">
        <v>1069</v>
      </c>
      <c r="B66" s="7">
        <v>1</v>
      </c>
      <c r="C66" s="7"/>
      <c r="D66" s="7"/>
      <c r="E66" s="7"/>
      <c r="F66" s="7">
        <v>1</v>
      </c>
    </row>
    <row r="67" spans="1:6" x14ac:dyDescent="0.15">
      <c r="A67" s="6" t="s">
        <v>867</v>
      </c>
      <c r="B67" s="7">
        <v>1</v>
      </c>
      <c r="C67" s="7"/>
      <c r="D67" s="7"/>
      <c r="E67" s="7"/>
      <c r="F67" s="7">
        <v>1</v>
      </c>
    </row>
    <row r="68" spans="1:6" x14ac:dyDescent="0.15">
      <c r="A68" s="6" t="s">
        <v>714</v>
      </c>
      <c r="B68" s="7">
        <v>1</v>
      </c>
      <c r="C68" s="7"/>
      <c r="D68" s="7"/>
      <c r="E68" s="7"/>
      <c r="F68" s="7">
        <v>1</v>
      </c>
    </row>
    <row r="69" spans="1:6" x14ac:dyDescent="0.15">
      <c r="A69" s="6" t="s">
        <v>646</v>
      </c>
      <c r="B69" s="7"/>
      <c r="C69" s="7">
        <v>1</v>
      </c>
      <c r="D69" s="7"/>
      <c r="E69" s="7"/>
      <c r="F69" s="7">
        <v>1</v>
      </c>
    </row>
    <row r="70" spans="1:6" x14ac:dyDescent="0.15">
      <c r="A70" s="5" t="s">
        <v>222</v>
      </c>
      <c r="B70" s="7">
        <v>7</v>
      </c>
      <c r="C70" s="7">
        <v>3</v>
      </c>
      <c r="D70" s="7"/>
      <c r="E70" s="7"/>
      <c r="F70" s="7">
        <v>10</v>
      </c>
    </row>
    <row r="71" spans="1:6" x14ac:dyDescent="0.15">
      <c r="A71" s="6" t="s">
        <v>18</v>
      </c>
      <c r="B71" s="7">
        <v>4</v>
      </c>
      <c r="C71" s="7">
        <v>2</v>
      </c>
      <c r="D71" s="7"/>
      <c r="E71" s="7"/>
      <c r="F71" s="7">
        <v>6</v>
      </c>
    </row>
    <row r="72" spans="1:6" x14ac:dyDescent="0.15">
      <c r="A72" s="6" t="s">
        <v>54</v>
      </c>
      <c r="B72" s="7">
        <v>1</v>
      </c>
      <c r="C72" s="7">
        <v>1</v>
      </c>
      <c r="D72" s="7"/>
      <c r="E72" s="7"/>
      <c r="F72" s="7">
        <v>2</v>
      </c>
    </row>
    <row r="73" spans="1:6" x14ac:dyDescent="0.15">
      <c r="A73" s="6" t="s">
        <v>29</v>
      </c>
      <c r="B73" s="7">
        <v>1</v>
      </c>
      <c r="C73" s="7"/>
      <c r="D73" s="7"/>
      <c r="E73" s="7"/>
      <c r="F73" s="7">
        <v>1</v>
      </c>
    </row>
    <row r="74" spans="1:6" x14ac:dyDescent="0.15">
      <c r="A74" s="6" t="s">
        <v>66</v>
      </c>
      <c r="B74" s="7">
        <v>1</v>
      </c>
      <c r="C74" s="7"/>
      <c r="D74" s="7"/>
      <c r="E74" s="7"/>
      <c r="F74" s="7">
        <v>1</v>
      </c>
    </row>
    <row r="75" spans="1:6" x14ac:dyDescent="0.15">
      <c r="A75" s="5" t="s">
        <v>1139</v>
      </c>
      <c r="B75" s="7">
        <v>1</v>
      </c>
      <c r="C75" s="7"/>
      <c r="D75" s="7"/>
      <c r="E75" s="7"/>
      <c r="F75" s="7">
        <v>1</v>
      </c>
    </row>
    <row r="76" spans="1:6" x14ac:dyDescent="0.15">
      <c r="A76" s="6" t="s">
        <v>18</v>
      </c>
      <c r="B76" s="7">
        <v>1</v>
      </c>
      <c r="C76" s="7"/>
      <c r="D76" s="7"/>
      <c r="E76" s="7"/>
      <c r="F76" s="7">
        <v>1</v>
      </c>
    </row>
    <row r="77" spans="1:6" x14ac:dyDescent="0.15">
      <c r="A77" s="5" t="s">
        <v>1138</v>
      </c>
      <c r="B77" s="7">
        <v>562</v>
      </c>
      <c r="C77" s="7">
        <v>175</v>
      </c>
      <c r="D77" s="7">
        <v>2</v>
      </c>
      <c r="E77" s="7">
        <v>1</v>
      </c>
      <c r="F77" s="7">
        <v>740</v>
      </c>
    </row>
  </sheetData>
  <conditionalFormatting pivot="1" sqref="B5:F5 B27:F27 B40:F40 B48:F48 B57:F57 B70:F70 B75:F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F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8:F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A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0:F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8:F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1:F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41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14.5" defaultRowHeight="15.75" customHeight="1" x14ac:dyDescent="0.15"/>
  <cols>
    <col min="1" max="20" width="21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15">
      <c r="A2" s="2" t="s">
        <v>14</v>
      </c>
      <c r="B2" s="3">
        <v>44383.817503449071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N2" s="2" t="s">
        <v>25</v>
      </c>
    </row>
    <row r="3" spans="1:14" ht="15.75" customHeight="1" x14ac:dyDescent="0.15">
      <c r="A3" s="2" t="s">
        <v>26</v>
      </c>
      <c r="B3" s="3">
        <v>44383.817574398148</v>
      </c>
      <c r="C3" s="2" t="s">
        <v>27</v>
      </c>
      <c r="D3" s="2" t="s">
        <v>28</v>
      </c>
      <c r="E3" s="2" t="s">
        <v>17</v>
      </c>
      <c r="F3" s="2" t="s">
        <v>29</v>
      </c>
      <c r="G3" s="2" t="s">
        <v>30</v>
      </c>
      <c r="H3" s="2" t="s">
        <v>31</v>
      </c>
      <c r="I3" s="2" t="s">
        <v>21</v>
      </c>
      <c r="J3" s="2" t="s">
        <v>22</v>
      </c>
      <c r="K3" s="2" t="s">
        <v>32</v>
      </c>
      <c r="L3" s="2" t="s">
        <v>21</v>
      </c>
      <c r="M3" s="2" t="s">
        <v>33</v>
      </c>
      <c r="N3" s="2" t="s">
        <v>34</v>
      </c>
    </row>
    <row r="4" spans="1:14" ht="15.75" customHeight="1" x14ac:dyDescent="0.15">
      <c r="A4" s="2" t="s">
        <v>35</v>
      </c>
      <c r="B4" s="3">
        <v>44383.817635381944</v>
      </c>
      <c r="C4" s="2" t="s">
        <v>27</v>
      </c>
      <c r="D4" s="2" t="s">
        <v>36</v>
      </c>
      <c r="E4" s="2" t="s">
        <v>37</v>
      </c>
      <c r="F4" s="2" t="s">
        <v>18</v>
      </c>
      <c r="G4" s="2" t="s">
        <v>38</v>
      </c>
      <c r="H4" s="2" t="s">
        <v>39</v>
      </c>
      <c r="I4" s="2" t="s">
        <v>21</v>
      </c>
      <c r="J4" s="2" t="s">
        <v>40</v>
      </c>
      <c r="K4" s="2" t="s">
        <v>41</v>
      </c>
      <c r="L4" s="2" t="s">
        <v>21</v>
      </c>
      <c r="M4" s="2" t="s">
        <v>42</v>
      </c>
      <c r="N4" s="2" t="s">
        <v>25</v>
      </c>
    </row>
    <row r="5" spans="1:14" ht="15.75" customHeight="1" x14ac:dyDescent="0.15">
      <c r="A5" s="2" t="s">
        <v>43</v>
      </c>
      <c r="B5" s="3">
        <v>44383.817708391201</v>
      </c>
      <c r="C5" s="2" t="s">
        <v>15</v>
      </c>
      <c r="D5" s="2" t="s">
        <v>28</v>
      </c>
      <c r="E5" s="2" t="s">
        <v>44</v>
      </c>
      <c r="F5" s="2" t="s">
        <v>45</v>
      </c>
      <c r="G5" s="2" t="s">
        <v>38</v>
      </c>
      <c r="H5" s="2" t="s">
        <v>46</v>
      </c>
      <c r="I5" s="2" t="s">
        <v>24</v>
      </c>
      <c r="K5" s="2" t="s">
        <v>47</v>
      </c>
      <c r="L5" s="2" t="s">
        <v>24</v>
      </c>
      <c r="N5" s="2" t="s">
        <v>34</v>
      </c>
    </row>
    <row r="6" spans="1:14" ht="15.75" customHeight="1" x14ac:dyDescent="0.15">
      <c r="A6" s="2" t="s">
        <v>48</v>
      </c>
      <c r="B6" s="3">
        <v>44383.81772337963</v>
      </c>
      <c r="C6" s="2" t="s">
        <v>27</v>
      </c>
      <c r="D6" s="2" t="s">
        <v>16</v>
      </c>
      <c r="E6" s="2" t="s">
        <v>17</v>
      </c>
      <c r="F6" s="2" t="s">
        <v>29</v>
      </c>
      <c r="G6" s="2" t="s">
        <v>30</v>
      </c>
      <c r="H6" s="2" t="s">
        <v>49</v>
      </c>
      <c r="I6" s="2" t="s">
        <v>24</v>
      </c>
      <c r="K6" s="2" t="s">
        <v>23</v>
      </c>
      <c r="L6" s="2" t="s">
        <v>24</v>
      </c>
      <c r="M6" s="2" t="s">
        <v>50</v>
      </c>
      <c r="N6" s="2" t="s">
        <v>34</v>
      </c>
    </row>
    <row r="7" spans="1:14" ht="15.75" customHeight="1" x14ac:dyDescent="0.15">
      <c r="A7" s="2" t="s">
        <v>51</v>
      </c>
      <c r="B7" s="3">
        <v>44383.81774677083</v>
      </c>
      <c r="C7" s="2" t="s">
        <v>27</v>
      </c>
      <c r="D7" s="2" t="s">
        <v>52</v>
      </c>
      <c r="E7" s="2" t="s">
        <v>53</v>
      </c>
      <c r="F7" s="2" t="s">
        <v>54</v>
      </c>
      <c r="G7" s="2" t="s">
        <v>30</v>
      </c>
      <c r="H7" s="2" t="s">
        <v>55</v>
      </c>
      <c r="I7" s="2" t="s">
        <v>21</v>
      </c>
      <c r="J7" s="2" t="s">
        <v>40</v>
      </c>
      <c r="K7" s="2" t="s">
        <v>41</v>
      </c>
      <c r="L7" s="2" t="s">
        <v>21</v>
      </c>
      <c r="M7" s="2" t="s">
        <v>42</v>
      </c>
      <c r="N7" s="2" t="s">
        <v>25</v>
      </c>
    </row>
    <row r="8" spans="1:14" ht="15.75" customHeight="1" x14ac:dyDescent="0.15">
      <c r="A8" s="2" t="s">
        <v>56</v>
      </c>
      <c r="B8" s="3">
        <v>44383.817752465278</v>
      </c>
      <c r="C8" s="2" t="s">
        <v>27</v>
      </c>
      <c r="D8" s="2" t="s">
        <v>16</v>
      </c>
      <c r="E8" s="2" t="s">
        <v>17</v>
      </c>
      <c r="F8" s="2" t="s">
        <v>57</v>
      </c>
      <c r="G8" s="2" t="s">
        <v>58</v>
      </c>
      <c r="H8" s="2" t="s">
        <v>59</v>
      </c>
      <c r="I8" s="2" t="s">
        <v>24</v>
      </c>
      <c r="K8" s="2" t="s">
        <v>47</v>
      </c>
      <c r="L8" s="2" t="s">
        <v>21</v>
      </c>
      <c r="M8" s="2" t="s">
        <v>60</v>
      </c>
      <c r="N8" s="2" t="s">
        <v>61</v>
      </c>
    </row>
    <row r="9" spans="1:14" ht="15.75" customHeight="1" x14ac:dyDescent="0.15">
      <c r="A9" s="2" t="s">
        <v>62</v>
      </c>
      <c r="B9" s="3">
        <v>44383.817811666668</v>
      </c>
      <c r="C9" s="2" t="s">
        <v>27</v>
      </c>
      <c r="D9" s="2" t="s">
        <v>16</v>
      </c>
      <c r="E9" s="2" t="s">
        <v>17</v>
      </c>
      <c r="F9" s="2" t="s">
        <v>29</v>
      </c>
      <c r="G9" s="2" t="s">
        <v>63</v>
      </c>
      <c r="H9" s="2" t="s">
        <v>20</v>
      </c>
      <c r="I9" s="2" t="s">
        <v>21</v>
      </c>
      <c r="J9" s="2" t="s">
        <v>40</v>
      </c>
      <c r="K9" s="2" t="s">
        <v>47</v>
      </c>
      <c r="L9" s="2" t="s">
        <v>21</v>
      </c>
      <c r="M9" s="2" t="s">
        <v>33</v>
      </c>
      <c r="N9" s="2" t="s">
        <v>64</v>
      </c>
    </row>
    <row r="10" spans="1:14" ht="15.75" customHeight="1" x14ac:dyDescent="0.15">
      <c r="A10" s="2" t="s">
        <v>65</v>
      </c>
      <c r="B10" s="3">
        <v>44383.817817291667</v>
      </c>
      <c r="C10" s="2" t="s">
        <v>27</v>
      </c>
      <c r="D10" s="2" t="s">
        <v>36</v>
      </c>
      <c r="E10" s="2" t="s">
        <v>17</v>
      </c>
      <c r="F10" s="2" t="s">
        <v>66</v>
      </c>
      <c r="G10" s="2" t="s">
        <v>67</v>
      </c>
      <c r="H10" s="2" t="s">
        <v>68</v>
      </c>
      <c r="I10" s="2" t="s">
        <v>21</v>
      </c>
      <c r="J10" s="2" t="s">
        <v>22</v>
      </c>
      <c r="K10" s="2" t="s">
        <v>41</v>
      </c>
      <c r="L10" s="2" t="s">
        <v>21</v>
      </c>
      <c r="M10" s="2" t="s">
        <v>42</v>
      </c>
      <c r="N10" s="2" t="s">
        <v>25</v>
      </c>
    </row>
    <row r="11" spans="1:14" ht="15.75" customHeight="1" x14ac:dyDescent="0.15">
      <c r="A11" s="2" t="s">
        <v>69</v>
      </c>
      <c r="B11" s="3">
        <v>44383.817824224534</v>
      </c>
      <c r="C11" s="2" t="s">
        <v>27</v>
      </c>
      <c r="D11" s="2" t="s">
        <v>52</v>
      </c>
      <c r="E11" s="2" t="s">
        <v>53</v>
      </c>
      <c r="F11" s="2" t="s">
        <v>57</v>
      </c>
      <c r="G11" s="2" t="s">
        <v>67</v>
      </c>
      <c r="H11" s="2" t="s">
        <v>70</v>
      </c>
      <c r="I11" s="2" t="s">
        <v>21</v>
      </c>
      <c r="J11" s="2" t="s">
        <v>22</v>
      </c>
      <c r="K11" s="2" t="s">
        <v>47</v>
      </c>
      <c r="L11" s="2" t="s">
        <v>21</v>
      </c>
      <c r="M11" s="2" t="s">
        <v>33</v>
      </c>
      <c r="N11" s="2" t="s">
        <v>71</v>
      </c>
    </row>
    <row r="12" spans="1:14" ht="15.75" customHeight="1" x14ac:dyDescent="0.15">
      <c r="A12" s="2" t="s">
        <v>72</v>
      </c>
      <c r="B12" s="3">
        <v>44383.817847604165</v>
      </c>
      <c r="C12" s="2" t="s">
        <v>27</v>
      </c>
      <c r="D12" s="2" t="s">
        <v>52</v>
      </c>
      <c r="E12" s="2" t="s">
        <v>37</v>
      </c>
      <c r="F12" s="2" t="s">
        <v>73</v>
      </c>
      <c r="G12" s="2" t="s">
        <v>30</v>
      </c>
      <c r="H12" s="2" t="s">
        <v>46</v>
      </c>
      <c r="I12" s="2" t="s">
        <v>21</v>
      </c>
      <c r="J12" s="2" t="s">
        <v>22</v>
      </c>
      <c r="K12" s="2" t="s">
        <v>41</v>
      </c>
      <c r="L12" s="2" t="s">
        <v>21</v>
      </c>
      <c r="M12" s="2" t="s">
        <v>33</v>
      </c>
      <c r="N12" s="2" t="s">
        <v>61</v>
      </c>
    </row>
    <row r="13" spans="1:14" ht="15.75" customHeight="1" x14ac:dyDescent="0.15">
      <c r="A13" s="2" t="s">
        <v>74</v>
      </c>
      <c r="B13" s="3">
        <v>44383.817855543981</v>
      </c>
      <c r="C13" s="2" t="s">
        <v>27</v>
      </c>
      <c r="D13" s="2" t="s">
        <v>16</v>
      </c>
      <c r="E13" s="2" t="s">
        <v>17</v>
      </c>
      <c r="F13" s="2" t="s">
        <v>54</v>
      </c>
      <c r="G13" s="2" t="s">
        <v>67</v>
      </c>
      <c r="H13" s="2" t="s">
        <v>46</v>
      </c>
      <c r="I13" s="2" t="s">
        <v>21</v>
      </c>
      <c r="J13" s="2" t="s">
        <v>22</v>
      </c>
      <c r="K13" s="2" t="s">
        <v>47</v>
      </c>
      <c r="L13" s="2" t="s">
        <v>21</v>
      </c>
      <c r="M13" s="2" t="s">
        <v>60</v>
      </c>
      <c r="N13" s="2" t="s">
        <v>34</v>
      </c>
    </row>
    <row r="14" spans="1:14" ht="15.75" customHeight="1" x14ac:dyDescent="0.15">
      <c r="A14" s="2" t="s">
        <v>75</v>
      </c>
      <c r="B14" s="3">
        <v>44383.817858043985</v>
      </c>
      <c r="C14" s="2" t="s">
        <v>27</v>
      </c>
      <c r="D14" s="2" t="s">
        <v>52</v>
      </c>
      <c r="E14" s="2" t="s">
        <v>17</v>
      </c>
      <c r="F14" s="2" t="s">
        <v>54</v>
      </c>
      <c r="G14" s="2" t="s">
        <v>30</v>
      </c>
      <c r="H14" s="2" t="s">
        <v>55</v>
      </c>
      <c r="I14" s="2" t="s">
        <v>21</v>
      </c>
      <c r="J14" s="2" t="s">
        <v>40</v>
      </c>
      <c r="K14" s="2" t="s">
        <v>41</v>
      </c>
      <c r="L14" s="2" t="s">
        <v>21</v>
      </c>
      <c r="M14" s="2" t="s">
        <v>60</v>
      </c>
      <c r="N14" s="2" t="s">
        <v>71</v>
      </c>
    </row>
    <row r="15" spans="1:14" ht="15.75" customHeight="1" x14ac:dyDescent="0.15">
      <c r="A15" s="2" t="s">
        <v>76</v>
      </c>
      <c r="B15" s="3">
        <v>44383.817865590274</v>
      </c>
      <c r="C15" s="2" t="s">
        <v>27</v>
      </c>
      <c r="D15" s="2" t="s">
        <v>52</v>
      </c>
      <c r="E15" s="2" t="s">
        <v>17</v>
      </c>
      <c r="F15" s="2" t="s">
        <v>57</v>
      </c>
      <c r="G15" s="2" t="s">
        <v>67</v>
      </c>
      <c r="H15" s="2" t="s">
        <v>77</v>
      </c>
      <c r="I15" s="2" t="s">
        <v>21</v>
      </c>
      <c r="J15" s="2" t="s">
        <v>40</v>
      </c>
      <c r="K15" s="2" t="s">
        <v>41</v>
      </c>
      <c r="L15" s="2" t="s">
        <v>24</v>
      </c>
      <c r="N15" s="2" t="s">
        <v>25</v>
      </c>
    </row>
    <row r="16" spans="1:14" ht="15.75" customHeight="1" x14ac:dyDescent="0.15">
      <c r="A16" s="2" t="s">
        <v>78</v>
      </c>
      <c r="B16" s="3">
        <v>44383.817866875004</v>
      </c>
      <c r="C16" s="2" t="s">
        <v>27</v>
      </c>
      <c r="D16" s="2" t="s">
        <v>16</v>
      </c>
      <c r="E16" s="2" t="s">
        <v>44</v>
      </c>
      <c r="F16" s="2" t="s">
        <v>18</v>
      </c>
      <c r="G16" s="2" t="s">
        <v>67</v>
      </c>
      <c r="H16" s="2" t="s">
        <v>79</v>
      </c>
      <c r="I16" s="2" t="s">
        <v>21</v>
      </c>
      <c r="J16" s="2" t="s">
        <v>22</v>
      </c>
      <c r="K16" s="2" t="s">
        <v>23</v>
      </c>
      <c r="L16" s="2" t="s">
        <v>24</v>
      </c>
      <c r="N16" s="2" t="s">
        <v>61</v>
      </c>
    </row>
    <row r="17" spans="1:14" ht="15.75" customHeight="1" x14ac:dyDescent="0.15">
      <c r="A17" s="2" t="s">
        <v>80</v>
      </c>
      <c r="B17" s="3">
        <v>44383.817892870371</v>
      </c>
      <c r="C17" s="2" t="s">
        <v>27</v>
      </c>
      <c r="D17" s="2" t="s">
        <v>52</v>
      </c>
      <c r="E17" s="2" t="s">
        <v>17</v>
      </c>
      <c r="F17" s="2" t="s">
        <v>18</v>
      </c>
      <c r="G17" s="2" t="s">
        <v>30</v>
      </c>
      <c r="H17" s="2" t="s">
        <v>81</v>
      </c>
      <c r="I17" s="2" t="s">
        <v>21</v>
      </c>
      <c r="J17" s="2" t="s">
        <v>40</v>
      </c>
      <c r="K17" s="2" t="s">
        <v>47</v>
      </c>
      <c r="L17" s="2" t="s">
        <v>21</v>
      </c>
      <c r="M17" s="2" t="s">
        <v>42</v>
      </c>
      <c r="N17" s="2" t="s">
        <v>71</v>
      </c>
    </row>
    <row r="18" spans="1:14" ht="15.75" customHeight="1" x14ac:dyDescent="0.15">
      <c r="A18" s="2" t="s">
        <v>82</v>
      </c>
      <c r="B18" s="3">
        <v>44383.817910925922</v>
      </c>
      <c r="C18" s="2" t="s">
        <v>27</v>
      </c>
      <c r="D18" s="2" t="s">
        <v>16</v>
      </c>
      <c r="E18" s="2" t="s">
        <v>17</v>
      </c>
      <c r="F18" s="2" t="s">
        <v>57</v>
      </c>
      <c r="G18" s="2" t="s">
        <v>83</v>
      </c>
      <c r="H18" s="2" t="s">
        <v>46</v>
      </c>
      <c r="I18" s="2" t="s">
        <v>21</v>
      </c>
      <c r="J18" s="2" t="s">
        <v>40</v>
      </c>
      <c r="K18" s="2" t="s">
        <v>23</v>
      </c>
      <c r="L18" s="2" t="s">
        <v>21</v>
      </c>
      <c r="M18" s="2" t="s">
        <v>42</v>
      </c>
      <c r="N18" s="2" t="s">
        <v>25</v>
      </c>
    </row>
    <row r="19" spans="1:14" ht="15.75" customHeight="1" x14ac:dyDescent="0.15">
      <c r="A19" s="2" t="s">
        <v>84</v>
      </c>
      <c r="B19" s="3">
        <v>44383.817937430555</v>
      </c>
      <c r="C19" s="2" t="s">
        <v>27</v>
      </c>
      <c r="D19" s="2" t="s">
        <v>36</v>
      </c>
      <c r="E19" s="2" t="s">
        <v>17</v>
      </c>
      <c r="F19" s="2" t="s">
        <v>18</v>
      </c>
      <c r="G19" s="2" t="s">
        <v>30</v>
      </c>
      <c r="H19" s="2" t="s">
        <v>85</v>
      </c>
      <c r="I19" s="2" t="s">
        <v>24</v>
      </c>
      <c r="K19" s="2" t="s">
        <v>41</v>
      </c>
      <c r="L19" s="2" t="s">
        <v>24</v>
      </c>
      <c r="N19" s="2" t="s">
        <v>71</v>
      </c>
    </row>
    <row r="20" spans="1:14" ht="15.75" customHeight="1" x14ac:dyDescent="0.15">
      <c r="A20" s="2" t="s">
        <v>86</v>
      </c>
      <c r="B20" s="3">
        <v>44383.817947326388</v>
      </c>
      <c r="C20" s="2" t="s">
        <v>27</v>
      </c>
      <c r="D20" s="2" t="s">
        <v>52</v>
      </c>
      <c r="E20" s="2" t="s">
        <v>17</v>
      </c>
      <c r="F20" s="2" t="s">
        <v>18</v>
      </c>
      <c r="G20" s="2" t="s">
        <v>38</v>
      </c>
      <c r="H20" s="2" t="s">
        <v>87</v>
      </c>
      <c r="I20" s="2" t="s">
        <v>21</v>
      </c>
      <c r="J20" s="2" t="s">
        <v>22</v>
      </c>
      <c r="K20" s="2" t="s">
        <v>41</v>
      </c>
      <c r="L20" s="2" t="s">
        <v>21</v>
      </c>
      <c r="M20" s="2" t="s">
        <v>60</v>
      </c>
      <c r="N20" s="2" t="s">
        <v>25</v>
      </c>
    </row>
    <row r="21" spans="1:14" ht="15.75" customHeight="1" x14ac:dyDescent="0.15">
      <c r="A21" s="2" t="s">
        <v>88</v>
      </c>
      <c r="B21" s="3">
        <v>44383.817949363423</v>
      </c>
      <c r="C21" s="2" t="s">
        <v>27</v>
      </c>
      <c r="D21" s="2" t="s">
        <v>52</v>
      </c>
      <c r="E21" s="2" t="s">
        <v>17</v>
      </c>
      <c r="F21" s="2" t="s">
        <v>57</v>
      </c>
      <c r="G21" s="2" t="s">
        <v>67</v>
      </c>
      <c r="H21" s="2" t="s">
        <v>49</v>
      </c>
      <c r="I21" s="2" t="s">
        <v>21</v>
      </c>
      <c r="J21" s="2" t="s">
        <v>40</v>
      </c>
      <c r="K21" s="2" t="s">
        <v>41</v>
      </c>
      <c r="L21" s="2" t="s">
        <v>24</v>
      </c>
      <c r="N21" s="2" t="s">
        <v>34</v>
      </c>
    </row>
    <row r="22" spans="1:14" ht="15.75" customHeight="1" x14ac:dyDescent="0.15">
      <c r="A22" s="2" t="s">
        <v>89</v>
      </c>
      <c r="B22" s="3">
        <v>44383.817954826387</v>
      </c>
      <c r="C22" s="2" t="s">
        <v>27</v>
      </c>
      <c r="D22" s="2" t="s">
        <v>36</v>
      </c>
      <c r="E22" s="2" t="s">
        <v>37</v>
      </c>
      <c r="F22" s="2" t="s">
        <v>54</v>
      </c>
      <c r="G22" s="2" t="s">
        <v>67</v>
      </c>
      <c r="H22" s="2" t="s">
        <v>90</v>
      </c>
      <c r="I22" s="2" t="s">
        <v>21</v>
      </c>
      <c r="J22" s="2" t="s">
        <v>40</v>
      </c>
      <c r="K22" s="2" t="s">
        <v>47</v>
      </c>
      <c r="L22" s="2" t="s">
        <v>21</v>
      </c>
      <c r="M22" s="2" t="s">
        <v>60</v>
      </c>
      <c r="N22" s="2" t="s">
        <v>71</v>
      </c>
    </row>
    <row r="23" spans="1:14" ht="15.75" customHeight="1" x14ac:dyDescent="0.15">
      <c r="A23" s="2" t="s">
        <v>91</v>
      </c>
      <c r="B23" s="3">
        <v>44383.817960208333</v>
      </c>
      <c r="C23" s="2" t="s">
        <v>27</v>
      </c>
      <c r="D23" s="2" t="s">
        <v>36</v>
      </c>
      <c r="E23" s="2" t="s">
        <v>17</v>
      </c>
      <c r="F23" s="2" t="s">
        <v>29</v>
      </c>
      <c r="G23" s="2" t="s">
        <v>38</v>
      </c>
      <c r="H23" s="2" t="s">
        <v>59</v>
      </c>
      <c r="I23" s="2" t="s">
        <v>21</v>
      </c>
      <c r="J23" s="2" t="s">
        <v>40</v>
      </c>
      <c r="K23" s="2" t="s">
        <v>41</v>
      </c>
      <c r="L23" s="2" t="s">
        <v>21</v>
      </c>
      <c r="M23" s="2" t="s">
        <v>42</v>
      </c>
      <c r="N23" s="2" t="s">
        <v>25</v>
      </c>
    </row>
    <row r="24" spans="1:14" ht="15.75" customHeight="1" x14ac:dyDescent="0.15">
      <c r="A24" s="2" t="s">
        <v>92</v>
      </c>
      <c r="B24" s="3">
        <v>44383.817962962959</v>
      </c>
      <c r="C24" s="2" t="s">
        <v>27</v>
      </c>
      <c r="D24" s="2" t="s">
        <v>52</v>
      </c>
      <c r="E24" s="2" t="s">
        <v>37</v>
      </c>
      <c r="F24" s="2" t="s">
        <v>73</v>
      </c>
      <c r="G24" s="2" t="s">
        <v>30</v>
      </c>
      <c r="H24" s="2" t="s">
        <v>46</v>
      </c>
      <c r="I24" s="2" t="s">
        <v>24</v>
      </c>
      <c r="K24" s="2" t="s">
        <v>47</v>
      </c>
      <c r="L24" s="2" t="s">
        <v>24</v>
      </c>
      <c r="N24" s="2" t="s">
        <v>64</v>
      </c>
    </row>
    <row r="25" spans="1:14" ht="15.75" customHeight="1" x14ac:dyDescent="0.15">
      <c r="A25" s="2" t="s">
        <v>93</v>
      </c>
      <c r="B25" s="3">
        <v>44383.817971770834</v>
      </c>
      <c r="C25" s="2" t="s">
        <v>27</v>
      </c>
      <c r="D25" s="2" t="s">
        <v>16</v>
      </c>
      <c r="E25" s="2" t="s">
        <v>37</v>
      </c>
      <c r="F25" s="2" t="s">
        <v>29</v>
      </c>
      <c r="G25" s="2" t="s">
        <v>19</v>
      </c>
      <c r="H25" s="2" t="s">
        <v>94</v>
      </c>
      <c r="I25" s="2" t="s">
        <v>21</v>
      </c>
      <c r="J25" s="2" t="s">
        <v>40</v>
      </c>
      <c r="K25" s="2" t="s">
        <v>95</v>
      </c>
      <c r="L25" s="2" t="s">
        <v>24</v>
      </c>
      <c r="N25" s="2" t="s">
        <v>25</v>
      </c>
    </row>
    <row r="26" spans="1:14" ht="15.75" customHeight="1" x14ac:dyDescent="0.15">
      <c r="A26" s="2" t="s">
        <v>96</v>
      </c>
      <c r="B26" s="3">
        <v>44383.817971886572</v>
      </c>
      <c r="C26" s="2" t="s">
        <v>27</v>
      </c>
      <c r="D26" s="2" t="s">
        <v>36</v>
      </c>
      <c r="E26" s="2" t="s">
        <v>17</v>
      </c>
      <c r="F26" s="2" t="s">
        <v>57</v>
      </c>
      <c r="G26" s="2" t="s">
        <v>30</v>
      </c>
      <c r="H26" s="2" t="s">
        <v>97</v>
      </c>
      <c r="I26" s="2" t="s">
        <v>21</v>
      </c>
      <c r="J26" s="2" t="s">
        <v>40</v>
      </c>
      <c r="K26" s="2" t="s">
        <v>47</v>
      </c>
      <c r="L26" s="2" t="s">
        <v>21</v>
      </c>
      <c r="M26" s="2" t="s">
        <v>33</v>
      </c>
      <c r="N26" s="2" t="s">
        <v>25</v>
      </c>
    </row>
    <row r="27" spans="1:14" ht="15.75" customHeight="1" x14ac:dyDescent="0.15">
      <c r="A27" s="2" t="s">
        <v>98</v>
      </c>
      <c r="B27" s="3">
        <v>44383.817990416668</v>
      </c>
      <c r="C27" s="2" t="s">
        <v>27</v>
      </c>
      <c r="D27" s="2" t="s">
        <v>36</v>
      </c>
      <c r="E27" s="2" t="s">
        <v>17</v>
      </c>
      <c r="F27" s="2" t="s">
        <v>29</v>
      </c>
      <c r="G27" s="2" t="s">
        <v>30</v>
      </c>
      <c r="H27" s="2" t="s">
        <v>99</v>
      </c>
      <c r="I27" s="2" t="s">
        <v>24</v>
      </c>
      <c r="K27" s="2" t="s">
        <v>47</v>
      </c>
      <c r="L27" s="2" t="s">
        <v>21</v>
      </c>
      <c r="M27" s="2" t="s">
        <v>42</v>
      </c>
      <c r="N27" s="2" t="s">
        <v>61</v>
      </c>
    </row>
    <row r="28" spans="1:14" ht="15.75" customHeight="1" x14ac:dyDescent="0.15">
      <c r="A28" s="2" t="s">
        <v>100</v>
      </c>
      <c r="B28" s="3">
        <v>44383.818003506945</v>
      </c>
      <c r="C28" s="2" t="s">
        <v>15</v>
      </c>
      <c r="D28" s="2" t="s">
        <v>36</v>
      </c>
      <c r="E28" s="2" t="s">
        <v>37</v>
      </c>
      <c r="F28" s="2" t="s">
        <v>101</v>
      </c>
      <c r="G28" s="2" t="s">
        <v>38</v>
      </c>
      <c r="H28" s="2" t="s">
        <v>102</v>
      </c>
      <c r="I28" s="2" t="s">
        <v>21</v>
      </c>
      <c r="J28" s="2" t="s">
        <v>40</v>
      </c>
      <c r="K28" s="2" t="s">
        <v>47</v>
      </c>
      <c r="L28" s="2" t="s">
        <v>21</v>
      </c>
      <c r="M28" s="2" t="s">
        <v>33</v>
      </c>
      <c r="N28" s="2" t="s">
        <v>34</v>
      </c>
    </row>
    <row r="29" spans="1:14" ht="15.75" customHeight="1" x14ac:dyDescent="0.15">
      <c r="A29" s="2" t="s">
        <v>103</v>
      </c>
      <c r="B29" s="3">
        <v>44383.818020648148</v>
      </c>
      <c r="C29" s="2" t="s">
        <v>27</v>
      </c>
      <c r="D29" s="2" t="s">
        <v>28</v>
      </c>
      <c r="E29" s="2" t="s">
        <v>104</v>
      </c>
      <c r="F29" s="2" t="s">
        <v>18</v>
      </c>
      <c r="G29" s="2" t="s">
        <v>105</v>
      </c>
      <c r="H29" s="2" t="s">
        <v>94</v>
      </c>
      <c r="I29" s="2" t="s">
        <v>21</v>
      </c>
      <c r="J29" s="2" t="s">
        <v>106</v>
      </c>
      <c r="K29" s="2" t="s">
        <v>47</v>
      </c>
      <c r="L29" s="2" t="s">
        <v>24</v>
      </c>
      <c r="N29" s="2" t="s">
        <v>25</v>
      </c>
    </row>
    <row r="30" spans="1:14" ht="15.75" customHeight="1" x14ac:dyDescent="0.15">
      <c r="A30" s="2" t="s">
        <v>107</v>
      </c>
      <c r="B30" s="3">
        <v>44383.818029027781</v>
      </c>
      <c r="C30" s="2" t="s">
        <v>27</v>
      </c>
      <c r="D30" s="2" t="s">
        <v>52</v>
      </c>
      <c r="E30" s="2" t="s">
        <v>17</v>
      </c>
      <c r="F30" s="2" t="s">
        <v>18</v>
      </c>
      <c r="G30" s="2" t="s">
        <v>67</v>
      </c>
      <c r="H30" s="2" t="s">
        <v>108</v>
      </c>
      <c r="I30" s="2" t="s">
        <v>21</v>
      </c>
      <c r="J30" s="2" t="s">
        <v>40</v>
      </c>
      <c r="K30" s="2" t="s">
        <v>41</v>
      </c>
      <c r="L30" s="2" t="s">
        <v>21</v>
      </c>
      <c r="M30" s="2" t="s">
        <v>42</v>
      </c>
      <c r="N30" s="2" t="s">
        <v>71</v>
      </c>
    </row>
    <row r="31" spans="1:14" ht="15.75" customHeight="1" x14ac:dyDescent="0.15">
      <c r="A31" s="2" t="s">
        <v>109</v>
      </c>
      <c r="B31" s="3">
        <v>44383.818032256946</v>
      </c>
      <c r="C31" s="2" t="s">
        <v>27</v>
      </c>
      <c r="D31" s="2" t="s">
        <v>28</v>
      </c>
      <c r="E31" s="2" t="s">
        <v>17</v>
      </c>
      <c r="F31" s="2" t="s">
        <v>57</v>
      </c>
      <c r="G31" s="2" t="s">
        <v>30</v>
      </c>
      <c r="H31" s="2" t="s">
        <v>85</v>
      </c>
      <c r="I31" s="2" t="s">
        <v>24</v>
      </c>
      <c r="K31" s="2" t="s">
        <v>47</v>
      </c>
      <c r="L31" s="2" t="s">
        <v>21</v>
      </c>
      <c r="M31" s="2" t="s">
        <v>42</v>
      </c>
      <c r="N31" s="2" t="s">
        <v>25</v>
      </c>
    </row>
    <row r="32" spans="1:14" ht="15.75" customHeight="1" x14ac:dyDescent="0.15">
      <c r="A32" s="2" t="s">
        <v>110</v>
      </c>
      <c r="B32" s="3">
        <v>44383.818036712968</v>
      </c>
      <c r="C32" s="2" t="s">
        <v>27</v>
      </c>
      <c r="D32" s="2" t="s">
        <v>52</v>
      </c>
      <c r="E32" s="2" t="s">
        <v>37</v>
      </c>
      <c r="F32" s="2" t="s">
        <v>101</v>
      </c>
      <c r="G32" s="2" t="s">
        <v>38</v>
      </c>
      <c r="H32" s="2" t="s">
        <v>101</v>
      </c>
      <c r="I32" s="2" t="s">
        <v>24</v>
      </c>
      <c r="K32" s="2" t="s">
        <v>23</v>
      </c>
      <c r="L32" s="2" t="s">
        <v>21</v>
      </c>
      <c r="M32" s="2" t="s">
        <v>33</v>
      </c>
      <c r="N32" s="2" t="s">
        <v>25</v>
      </c>
    </row>
    <row r="33" spans="1:14" ht="15.75" customHeight="1" x14ac:dyDescent="0.15">
      <c r="A33" s="2" t="s">
        <v>111</v>
      </c>
      <c r="B33" s="3">
        <v>44383.818057662036</v>
      </c>
      <c r="C33" s="2" t="s">
        <v>27</v>
      </c>
      <c r="D33" s="2" t="s">
        <v>28</v>
      </c>
      <c r="E33" s="2" t="s">
        <v>17</v>
      </c>
      <c r="F33" s="2" t="s">
        <v>57</v>
      </c>
      <c r="G33" s="2" t="s">
        <v>38</v>
      </c>
      <c r="H33" s="2" t="s">
        <v>46</v>
      </c>
      <c r="I33" s="2" t="s">
        <v>21</v>
      </c>
      <c r="J33" s="2" t="s">
        <v>22</v>
      </c>
      <c r="K33" s="2" t="s">
        <v>41</v>
      </c>
      <c r="L33" s="2" t="s">
        <v>24</v>
      </c>
      <c r="N33" s="2" t="s">
        <v>34</v>
      </c>
    </row>
    <row r="34" spans="1:14" ht="15.75" customHeight="1" x14ac:dyDescent="0.15">
      <c r="A34" s="2" t="s">
        <v>112</v>
      </c>
      <c r="B34" s="3">
        <v>44383.8180621875</v>
      </c>
      <c r="C34" s="2" t="s">
        <v>27</v>
      </c>
      <c r="D34" s="2" t="s">
        <v>28</v>
      </c>
      <c r="E34" s="2" t="s">
        <v>17</v>
      </c>
      <c r="F34" s="2" t="s">
        <v>57</v>
      </c>
      <c r="G34" s="2" t="s">
        <v>113</v>
      </c>
      <c r="H34" s="2" t="s">
        <v>46</v>
      </c>
      <c r="I34" s="2" t="s">
        <v>21</v>
      </c>
      <c r="J34" s="2" t="s">
        <v>22</v>
      </c>
      <c r="K34" s="2" t="s">
        <v>47</v>
      </c>
      <c r="L34" s="2" t="s">
        <v>24</v>
      </c>
      <c r="N34" s="2" t="s">
        <v>61</v>
      </c>
    </row>
    <row r="35" spans="1:14" ht="15.75" customHeight="1" x14ac:dyDescent="0.15">
      <c r="A35" s="2" t="s">
        <v>114</v>
      </c>
      <c r="B35" s="3">
        <v>44383.818076203708</v>
      </c>
      <c r="C35" s="2" t="s">
        <v>15</v>
      </c>
      <c r="D35" s="2" t="s">
        <v>52</v>
      </c>
      <c r="E35" s="2" t="s">
        <v>17</v>
      </c>
      <c r="F35" s="2" t="s">
        <v>54</v>
      </c>
      <c r="G35" s="2" t="s">
        <v>30</v>
      </c>
      <c r="H35" s="2" t="s">
        <v>46</v>
      </c>
      <c r="I35" s="2" t="s">
        <v>24</v>
      </c>
      <c r="K35" s="2" t="s">
        <v>41</v>
      </c>
      <c r="L35" s="2" t="s">
        <v>21</v>
      </c>
      <c r="M35" s="2" t="s">
        <v>42</v>
      </c>
      <c r="N35" s="2" t="s">
        <v>61</v>
      </c>
    </row>
    <row r="36" spans="1:14" ht="15.75" customHeight="1" x14ac:dyDescent="0.15">
      <c r="A36" s="2" t="s">
        <v>115</v>
      </c>
      <c r="B36" s="3">
        <v>44383.818076956013</v>
      </c>
      <c r="C36" s="2" t="s">
        <v>27</v>
      </c>
      <c r="D36" s="2" t="s">
        <v>28</v>
      </c>
      <c r="E36" s="2" t="s">
        <v>17</v>
      </c>
      <c r="F36" s="2" t="s">
        <v>57</v>
      </c>
      <c r="G36" s="2" t="s">
        <v>116</v>
      </c>
      <c r="H36" s="2" t="s">
        <v>46</v>
      </c>
      <c r="I36" s="2" t="s">
        <v>21</v>
      </c>
      <c r="J36" s="2" t="s">
        <v>22</v>
      </c>
      <c r="K36" s="2" t="s">
        <v>47</v>
      </c>
      <c r="L36" s="2" t="s">
        <v>21</v>
      </c>
      <c r="M36" s="2" t="s">
        <v>33</v>
      </c>
      <c r="N36" s="2" t="s">
        <v>25</v>
      </c>
    </row>
    <row r="37" spans="1:14" ht="15.75" customHeight="1" x14ac:dyDescent="0.15">
      <c r="A37" s="2" t="s">
        <v>117</v>
      </c>
      <c r="B37" s="3">
        <v>44383.818078217591</v>
      </c>
      <c r="C37" s="2" t="s">
        <v>27</v>
      </c>
      <c r="D37" s="2" t="s">
        <v>36</v>
      </c>
      <c r="E37" s="2" t="s">
        <v>118</v>
      </c>
      <c r="F37" s="2" t="s">
        <v>57</v>
      </c>
      <c r="G37" s="2" t="s">
        <v>19</v>
      </c>
      <c r="H37" s="2" t="s">
        <v>119</v>
      </c>
      <c r="I37" s="2" t="s">
        <v>21</v>
      </c>
      <c r="J37" s="2" t="s">
        <v>22</v>
      </c>
      <c r="K37" s="2" t="s">
        <v>23</v>
      </c>
      <c r="L37" s="2" t="s">
        <v>21</v>
      </c>
      <c r="M37" s="2" t="s">
        <v>120</v>
      </c>
      <c r="N37" s="2" t="s">
        <v>25</v>
      </c>
    </row>
    <row r="38" spans="1:14" ht="15.75" customHeight="1" x14ac:dyDescent="0.15">
      <c r="A38" s="2" t="s">
        <v>121</v>
      </c>
      <c r="B38" s="3">
        <v>44383.818086018524</v>
      </c>
      <c r="C38" s="2" t="s">
        <v>27</v>
      </c>
      <c r="D38" s="2" t="s">
        <v>16</v>
      </c>
      <c r="E38" s="2" t="s">
        <v>17</v>
      </c>
      <c r="F38" s="2" t="s">
        <v>18</v>
      </c>
      <c r="G38" s="2" t="s">
        <v>122</v>
      </c>
      <c r="H38" s="2" t="s">
        <v>123</v>
      </c>
      <c r="I38" s="2" t="s">
        <v>21</v>
      </c>
      <c r="J38" s="2" t="s">
        <v>106</v>
      </c>
      <c r="K38" s="2" t="s">
        <v>41</v>
      </c>
      <c r="L38" s="2" t="s">
        <v>21</v>
      </c>
      <c r="M38" s="2" t="s">
        <v>33</v>
      </c>
      <c r="N38" s="2" t="s">
        <v>71</v>
      </c>
    </row>
    <row r="39" spans="1:14" ht="15.75" customHeight="1" x14ac:dyDescent="0.15">
      <c r="A39" s="2" t="s">
        <v>124</v>
      </c>
      <c r="B39" s="3">
        <v>44383.818093784721</v>
      </c>
      <c r="C39" s="2" t="s">
        <v>27</v>
      </c>
      <c r="D39" s="2" t="s">
        <v>36</v>
      </c>
      <c r="E39" s="2" t="s">
        <v>17</v>
      </c>
      <c r="F39" s="2" t="s">
        <v>29</v>
      </c>
      <c r="G39" s="2" t="s">
        <v>30</v>
      </c>
      <c r="H39" s="2" t="s">
        <v>125</v>
      </c>
      <c r="I39" s="2" t="s">
        <v>24</v>
      </c>
      <c r="K39" s="2" t="s">
        <v>41</v>
      </c>
      <c r="L39" s="2" t="s">
        <v>21</v>
      </c>
      <c r="M39" s="2" t="s">
        <v>33</v>
      </c>
      <c r="N39" s="2" t="s">
        <v>25</v>
      </c>
    </row>
    <row r="40" spans="1:14" ht="15.75" customHeight="1" x14ac:dyDescent="0.15">
      <c r="A40" s="2" t="s">
        <v>126</v>
      </c>
      <c r="B40" s="3">
        <v>44383.818094641203</v>
      </c>
      <c r="C40" s="2" t="s">
        <v>27</v>
      </c>
      <c r="D40" s="2" t="s">
        <v>52</v>
      </c>
      <c r="E40" s="2" t="s">
        <v>37</v>
      </c>
      <c r="F40" s="2" t="s">
        <v>57</v>
      </c>
      <c r="G40" s="2" t="s">
        <v>127</v>
      </c>
      <c r="H40" s="2" t="s">
        <v>46</v>
      </c>
      <c r="I40" s="2" t="s">
        <v>21</v>
      </c>
      <c r="J40" s="2" t="s">
        <v>40</v>
      </c>
      <c r="K40" s="2" t="s">
        <v>23</v>
      </c>
      <c r="L40" s="2" t="s">
        <v>24</v>
      </c>
      <c r="N40" s="2" t="s">
        <v>25</v>
      </c>
    </row>
    <row r="41" spans="1:14" ht="15.75" customHeight="1" x14ac:dyDescent="0.15">
      <c r="A41" s="2" t="s">
        <v>128</v>
      </c>
      <c r="B41" s="3">
        <v>44383.818096863426</v>
      </c>
      <c r="C41" s="2" t="s">
        <v>15</v>
      </c>
      <c r="D41" s="2" t="s">
        <v>28</v>
      </c>
      <c r="E41" s="2" t="s">
        <v>17</v>
      </c>
      <c r="F41" s="2" t="s">
        <v>29</v>
      </c>
      <c r="G41" s="2" t="s">
        <v>67</v>
      </c>
      <c r="H41" s="2" t="s">
        <v>129</v>
      </c>
      <c r="I41" s="2" t="s">
        <v>24</v>
      </c>
      <c r="K41" s="2" t="s">
        <v>41</v>
      </c>
      <c r="L41" s="2" t="s">
        <v>21</v>
      </c>
      <c r="M41" s="2" t="s">
        <v>130</v>
      </c>
      <c r="N41" s="2" t="s">
        <v>61</v>
      </c>
    </row>
    <row r="42" spans="1:14" ht="15.75" customHeight="1" x14ac:dyDescent="0.15">
      <c r="A42" s="2" t="s">
        <v>131</v>
      </c>
      <c r="B42" s="3">
        <v>44383.818103784724</v>
      </c>
      <c r="C42" s="2" t="s">
        <v>27</v>
      </c>
      <c r="D42" s="2" t="s">
        <v>28</v>
      </c>
      <c r="E42" s="2" t="s">
        <v>44</v>
      </c>
      <c r="F42" s="2" t="s">
        <v>29</v>
      </c>
      <c r="G42" s="2" t="s">
        <v>132</v>
      </c>
      <c r="H42" s="2" t="s">
        <v>133</v>
      </c>
      <c r="I42" s="2" t="s">
        <v>21</v>
      </c>
      <c r="J42" s="2" t="s">
        <v>40</v>
      </c>
      <c r="K42" s="2" t="s">
        <v>47</v>
      </c>
      <c r="L42" s="2" t="s">
        <v>24</v>
      </c>
      <c r="N42" s="2" t="s">
        <v>71</v>
      </c>
    </row>
    <row r="43" spans="1:14" ht="15.75" customHeight="1" x14ac:dyDescent="0.15">
      <c r="A43" s="2" t="s">
        <v>134</v>
      </c>
      <c r="B43" s="3">
        <v>44383.818105011575</v>
      </c>
      <c r="C43" s="2" t="s">
        <v>27</v>
      </c>
      <c r="D43" s="2" t="s">
        <v>16</v>
      </c>
      <c r="E43" s="2" t="s">
        <v>17</v>
      </c>
      <c r="F43" s="2" t="s">
        <v>18</v>
      </c>
      <c r="G43" s="2" t="s">
        <v>38</v>
      </c>
      <c r="H43" s="2" t="s">
        <v>46</v>
      </c>
      <c r="I43" s="2" t="s">
        <v>21</v>
      </c>
      <c r="J43" s="2" t="s">
        <v>22</v>
      </c>
      <c r="K43" s="2" t="s">
        <v>135</v>
      </c>
      <c r="L43" s="2" t="s">
        <v>21</v>
      </c>
      <c r="M43" s="2" t="s">
        <v>42</v>
      </c>
      <c r="N43" s="2" t="s">
        <v>25</v>
      </c>
    </row>
    <row r="44" spans="1:14" ht="15.75" customHeight="1" x14ac:dyDescent="0.15">
      <c r="A44" s="2" t="s">
        <v>136</v>
      </c>
      <c r="B44" s="3">
        <v>44383.818106712963</v>
      </c>
      <c r="C44" s="2" t="s">
        <v>27</v>
      </c>
      <c r="D44" s="2" t="s">
        <v>16</v>
      </c>
      <c r="E44" s="2" t="s">
        <v>44</v>
      </c>
      <c r="F44" s="2" t="s">
        <v>54</v>
      </c>
      <c r="G44" s="2" t="s">
        <v>30</v>
      </c>
      <c r="H44" s="2" t="s">
        <v>46</v>
      </c>
      <c r="I44" s="2" t="s">
        <v>21</v>
      </c>
      <c r="J44" s="2" t="s">
        <v>40</v>
      </c>
      <c r="K44" s="2" t="s">
        <v>137</v>
      </c>
      <c r="L44" s="2" t="s">
        <v>24</v>
      </c>
      <c r="N44" s="2" t="s">
        <v>25</v>
      </c>
    </row>
    <row r="45" spans="1:14" ht="15.75" customHeight="1" x14ac:dyDescent="0.15">
      <c r="A45" s="2" t="s">
        <v>138</v>
      </c>
      <c r="B45" s="3">
        <v>44383.818110046297</v>
      </c>
      <c r="C45" s="2" t="s">
        <v>27</v>
      </c>
      <c r="D45" s="2" t="s">
        <v>16</v>
      </c>
      <c r="E45" s="2" t="s">
        <v>17</v>
      </c>
      <c r="F45" s="2" t="s">
        <v>18</v>
      </c>
      <c r="G45" s="2" t="s">
        <v>67</v>
      </c>
      <c r="H45" s="2" t="s">
        <v>129</v>
      </c>
      <c r="I45" s="2" t="s">
        <v>21</v>
      </c>
      <c r="J45" s="2" t="s">
        <v>40</v>
      </c>
      <c r="K45" s="2" t="s">
        <v>23</v>
      </c>
      <c r="L45" s="2" t="s">
        <v>21</v>
      </c>
      <c r="M45" s="2" t="s">
        <v>42</v>
      </c>
      <c r="N45" s="2" t="s">
        <v>25</v>
      </c>
    </row>
    <row r="46" spans="1:14" ht="15.75" customHeight="1" x14ac:dyDescent="0.15">
      <c r="A46" s="2" t="s">
        <v>139</v>
      </c>
      <c r="B46" s="3">
        <v>44383.818149236111</v>
      </c>
      <c r="C46" s="2" t="s">
        <v>27</v>
      </c>
      <c r="D46" s="2" t="s">
        <v>36</v>
      </c>
      <c r="E46" s="2" t="s">
        <v>17</v>
      </c>
      <c r="F46" s="2" t="s">
        <v>101</v>
      </c>
      <c r="G46" s="2" t="s">
        <v>58</v>
      </c>
      <c r="H46" s="2" t="s">
        <v>140</v>
      </c>
      <c r="I46" s="2" t="s">
        <v>24</v>
      </c>
      <c r="J46" s="2" t="s">
        <v>40</v>
      </c>
      <c r="K46" s="2" t="s">
        <v>141</v>
      </c>
      <c r="L46" s="2" t="s">
        <v>21</v>
      </c>
      <c r="M46" s="2" t="s">
        <v>33</v>
      </c>
      <c r="N46" s="2" t="s">
        <v>64</v>
      </c>
    </row>
    <row r="47" spans="1:14" ht="15.75" customHeight="1" x14ac:dyDescent="0.15">
      <c r="A47" s="2" t="s">
        <v>142</v>
      </c>
      <c r="B47" s="3">
        <v>44383.818151967593</v>
      </c>
      <c r="C47" s="2" t="s">
        <v>27</v>
      </c>
      <c r="D47" s="2" t="s">
        <v>16</v>
      </c>
      <c r="E47" s="2" t="s">
        <v>118</v>
      </c>
      <c r="F47" s="2" t="s">
        <v>18</v>
      </c>
      <c r="G47" s="2" t="s">
        <v>63</v>
      </c>
      <c r="H47" s="2" t="s">
        <v>143</v>
      </c>
      <c r="I47" s="2" t="s">
        <v>21</v>
      </c>
      <c r="J47" s="2" t="s">
        <v>22</v>
      </c>
      <c r="K47" s="2" t="s">
        <v>41</v>
      </c>
      <c r="L47" s="2" t="s">
        <v>21</v>
      </c>
      <c r="M47" s="2" t="s">
        <v>42</v>
      </c>
      <c r="N47" s="2" t="s">
        <v>34</v>
      </c>
    </row>
    <row r="48" spans="1:14" ht="15.75" customHeight="1" x14ac:dyDescent="0.15">
      <c r="A48" s="2" t="s">
        <v>144</v>
      </c>
      <c r="B48" s="3">
        <v>44383.818157106478</v>
      </c>
      <c r="C48" s="2" t="s">
        <v>27</v>
      </c>
      <c r="D48" s="2" t="s">
        <v>36</v>
      </c>
      <c r="E48" s="2" t="s">
        <v>37</v>
      </c>
      <c r="F48" s="2" t="s">
        <v>54</v>
      </c>
      <c r="G48" s="2" t="s">
        <v>19</v>
      </c>
      <c r="H48" s="2" t="s">
        <v>46</v>
      </c>
      <c r="I48" s="2" t="s">
        <v>21</v>
      </c>
      <c r="J48" s="2" t="s">
        <v>40</v>
      </c>
      <c r="K48" s="2" t="s">
        <v>41</v>
      </c>
      <c r="L48" s="2" t="s">
        <v>21</v>
      </c>
      <c r="M48" s="2" t="s">
        <v>33</v>
      </c>
      <c r="N48" s="2" t="s">
        <v>25</v>
      </c>
    </row>
    <row r="49" spans="1:14" ht="15.75" customHeight="1" x14ac:dyDescent="0.15">
      <c r="A49" s="2" t="s">
        <v>145</v>
      </c>
      <c r="B49" s="3">
        <v>44383.818168437501</v>
      </c>
      <c r="C49" s="2" t="s">
        <v>27</v>
      </c>
      <c r="D49" s="2" t="s">
        <v>16</v>
      </c>
      <c r="E49" s="2" t="s">
        <v>118</v>
      </c>
      <c r="F49" s="2" t="s">
        <v>57</v>
      </c>
      <c r="G49" s="2" t="s">
        <v>67</v>
      </c>
      <c r="H49" s="2" t="s">
        <v>146</v>
      </c>
      <c r="I49" s="2" t="s">
        <v>21</v>
      </c>
      <c r="J49" s="2" t="s">
        <v>40</v>
      </c>
      <c r="K49" s="2" t="s">
        <v>47</v>
      </c>
      <c r="L49" s="2" t="s">
        <v>21</v>
      </c>
      <c r="M49" s="2" t="s">
        <v>60</v>
      </c>
      <c r="N49" s="2" t="s">
        <v>25</v>
      </c>
    </row>
    <row r="50" spans="1:14" ht="15.75" customHeight="1" x14ac:dyDescent="0.15">
      <c r="A50" s="2" t="s">
        <v>147</v>
      </c>
      <c r="B50" s="3">
        <v>44383.818181226852</v>
      </c>
      <c r="C50" s="2" t="s">
        <v>15</v>
      </c>
      <c r="D50" s="2" t="s">
        <v>28</v>
      </c>
      <c r="E50" s="2" t="s">
        <v>17</v>
      </c>
      <c r="F50" s="2" t="s">
        <v>18</v>
      </c>
      <c r="G50" s="2" t="s">
        <v>30</v>
      </c>
      <c r="H50" s="2" t="s">
        <v>46</v>
      </c>
      <c r="I50" s="2" t="s">
        <v>21</v>
      </c>
      <c r="J50" s="2" t="s">
        <v>22</v>
      </c>
      <c r="K50" s="2" t="s">
        <v>148</v>
      </c>
      <c r="L50" s="2" t="s">
        <v>21</v>
      </c>
      <c r="N50" s="2" t="s">
        <v>61</v>
      </c>
    </row>
    <row r="51" spans="1:14" ht="15.75" customHeight="1" x14ac:dyDescent="0.15">
      <c r="A51" s="2" t="s">
        <v>149</v>
      </c>
      <c r="B51" s="3">
        <v>44383.818197141205</v>
      </c>
      <c r="C51" s="2" t="s">
        <v>27</v>
      </c>
      <c r="D51" s="2" t="s">
        <v>36</v>
      </c>
      <c r="E51" s="2" t="s">
        <v>17</v>
      </c>
      <c r="F51" s="2" t="s">
        <v>29</v>
      </c>
      <c r="G51" s="2" t="s">
        <v>67</v>
      </c>
      <c r="H51" s="2" t="s">
        <v>150</v>
      </c>
      <c r="I51" s="2" t="s">
        <v>21</v>
      </c>
      <c r="J51" s="2" t="s">
        <v>40</v>
      </c>
      <c r="K51" s="2" t="s">
        <v>41</v>
      </c>
      <c r="L51" s="2" t="s">
        <v>24</v>
      </c>
      <c r="N51" s="2" t="s">
        <v>34</v>
      </c>
    </row>
    <row r="52" spans="1:14" ht="15.75" customHeight="1" x14ac:dyDescent="0.15">
      <c r="A52" s="2" t="s">
        <v>151</v>
      </c>
      <c r="B52" s="3">
        <v>44383.818205324074</v>
      </c>
      <c r="C52" s="2" t="s">
        <v>27</v>
      </c>
      <c r="D52" s="2" t="s">
        <v>16</v>
      </c>
      <c r="E52" s="2" t="s">
        <v>53</v>
      </c>
      <c r="F52" s="2" t="s">
        <v>18</v>
      </c>
      <c r="G52" s="2" t="s">
        <v>19</v>
      </c>
      <c r="H52" s="2" t="s">
        <v>152</v>
      </c>
      <c r="I52" s="2" t="s">
        <v>21</v>
      </c>
      <c r="J52" s="2" t="s">
        <v>22</v>
      </c>
      <c r="K52" s="2" t="s">
        <v>23</v>
      </c>
      <c r="L52" s="2" t="s">
        <v>21</v>
      </c>
      <c r="M52" s="2" t="s">
        <v>153</v>
      </c>
      <c r="N52" s="2" t="s">
        <v>61</v>
      </c>
    </row>
    <row r="53" spans="1:14" ht="15.75" customHeight="1" x14ac:dyDescent="0.15">
      <c r="A53" s="2" t="s">
        <v>154</v>
      </c>
      <c r="B53" s="3">
        <v>44383.818218379631</v>
      </c>
      <c r="C53" s="2" t="s">
        <v>27</v>
      </c>
      <c r="D53" s="2" t="s">
        <v>16</v>
      </c>
      <c r="E53" s="2" t="s">
        <v>17</v>
      </c>
      <c r="F53" s="2" t="s">
        <v>54</v>
      </c>
      <c r="G53" s="2" t="s">
        <v>19</v>
      </c>
      <c r="H53" s="2" t="s">
        <v>55</v>
      </c>
      <c r="I53" s="2" t="s">
        <v>24</v>
      </c>
      <c r="K53" s="2" t="s">
        <v>47</v>
      </c>
      <c r="L53" s="2" t="s">
        <v>21</v>
      </c>
      <c r="M53" s="2" t="s">
        <v>33</v>
      </c>
      <c r="N53" s="2" t="s">
        <v>25</v>
      </c>
    </row>
    <row r="54" spans="1:14" ht="13" x14ac:dyDescent="0.15">
      <c r="A54" s="2" t="s">
        <v>155</v>
      </c>
      <c r="B54" s="3">
        <v>44383.818228692129</v>
      </c>
      <c r="C54" s="2" t="s">
        <v>27</v>
      </c>
      <c r="D54" s="2" t="s">
        <v>16</v>
      </c>
      <c r="E54" s="2" t="s">
        <v>17</v>
      </c>
      <c r="F54" s="2" t="s">
        <v>29</v>
      </c>
      <c r="G54" s="2" t="s">
        <v>30</v>
      </c>
      <c r="H54" s="2" t="s">
        <v>99</v>
      </c>
      <c r="I54" s="2" t="s">
        <v>21</v>
      </c>
      <c r="J54" s="2" t="s">
        <v>22</v>
      </c>
      <c r="K54" s="2" t="s">
        <v>41</v>
      </c>
      <c r="L54" s="2" t="s">
        <v>21</v>
      </c>
      <c r="M54" s="2" t="s">
        <v>156</v>
      </c>
      <c r="N54" s="2" t="s">
        <v>25</v>
      </c>
    </row>
    <row r="55" spans="1:14" ht="13" x14ac:dyDescent="0.15">
      <c r="A55" s="2" t="s">
        <v>157</v>
      </c>
      <c r="B55" s="3">
        <v>44383.818231620375</v>
      </c>
      <c r="C55" s="2" t="s">
        <v>27</v>
      </c>
      <c r="D55" s="2" t="s">
        <v>16</v>
      </c>
      <c r="E55" s="2" t="s">
        <v>17</v>
      </c>
      <c r="F55" s="2" t="s">
        <v>54</v>
      </c>
      <c r="G55" s="2" t="s">
        <v>38</v>
      </c>
      <c r="H55" s="2" t="s">
        <v>158</v>
      </c>
      <c r="I55" s="2" t="s">
        <v>21</v>
      </c>
      <c r="J55" s="2" t="s">
        <v>40</v>
      </c>
      <c r="K55" s="2" t="s">
        <v>47</v>
      </c>
      <c r="L55" s="2" t="s">
        <v>21</v>
      </c>
      <c r="M55" s="2" t="s">
        <v>159</v>
      </c>
      <c r="N55" s="2" t="s">
        <v>25</v>
      </c>
    </row>
    <row r="56" spans="1:14" ht="13" x14ac:dyDescent="0.15">
      <c r="A56" s="2" t="s">
        <v>160</v>
      </c>
      <c r="B56" s="3">
        <v>44383.818236631945</v>
      </c>
      <c r="C56" s="2" t="s">
        <v>27</v>
      </c>
      <c r="D56" s="2" t="s">
        <v>36</v>
      </c>
      <c r="E56" s="2" t="s">
        <v>37</v>
      </c>
      <c r="F56" s="2" t="s">
        <v>54</v>
      </c>
      <c r="G56" s="2" t="s">
        <v>30</v>
      </c>
      <c r="H56" s="2" t="s">
        <v>46</v>
      </c>
      <c r="I56" s="2" t="s">
        <v>24</v>
      </c>
      <c r="J56" s="2" t="s">
        <v>40</v>
      </c>
      <c r="K56" s="2" t="s">
        <v>41</v>
      </c>
      <c r="L56" s="2" t="s">
        <v>21</v>
      </c>
      <c r="M56" s="2" t="s">
        <v>42</v>
      </c>
      <c r="N56" s="2" t="s">
        <v>25</v>
      </c>
    </row>
    <row r="57" spans="1:14" ht="13" x14ac:dyDescent="0.15">
      <c r="A57" s="2" t="s">
        <v>161</v>
      </c>
      <c r="B57" s="3">
        <v>44383.818266736111</v>
      </c>
      <c r="C57" s="2" t="s">
        <v>27</v>
      </c>
      <c r="D57" s="2" t="s">
        <v>36</v>
      </c>
      <c r="E57" s="2" t="s">
        <v>44</v>
      </c>
      <c r="F57" s="2" t="s">
        <v>29</v>
      </c>
      <c r="G57" s="2" t="s">
        <v>67</v>
      </c>
      <c r="H57" s="2" t="s">
        <v>162</v>
      </c>
      <c r="I57" s="2" t="s">
        <v>21</v>
      </c>
      <c r="J57" s="2" t="s">
        <v>22</v>
      </c>
      <c r="K57" s="2" t="s">
        <v>32</v>
      </c>
      <c r="L57" s="2" t="s">
        <v>21</v>
      </c>
      <c r="M57" s="2" t="s">
        <v>33</v>
      </c>
      <c r="N57" s="2" t="s">
        <v>34</v>
      </c>
    </row>
    <row r="58" spans="1:14" ht="13" x14ac:dyDescent="0.15">
      <c r="A58" s="2" t="s">
        <v>163</v>
      </c>
      <c r="B58" s="3">
        <v>44383.818271087963</v>
      </c>
      <c r="C58" s="2" t="s">
        <v>27</v>
      </c>
      <c r="D58" s="2" t="s">
        <v>36</v>
      </c>
      <c r="E58" s="2" t="s">
        <v>37</v>
      </c>
      <c r="F58" s="2" t="s">
        <v>18</v>
      </c>
      <c r="G58" s="2" t="s">
        <v>58</v>
      </c>
      <c r="H58" s="2" t="s">
        <v>55</v>
      </c>
      <c r="I58" s="2" t="s">
        <v>21</v>
      </c>
      <c r="J58" s="2" t="s">
        <v>40</v>
      </c>
      <c r="K58" s="2" t="s">
        <v>41</v>
      </c>
      <c r="L58" s="2" t="s">
        <v>24</v>
      </c>
      <c r="M58" s="2" t="s">
        <v>60</v>
      </c>
      <c r="N58" s="2" t="s">
        <v>25</v>
      </c>
    </row>
    <row r="59" spans="1:14" ht="13" x14ac:dyDescent="0.15">
      <c r="A59" s="2" t="s">
        <v>164</v>
      </c>
      <c r="B59" s="3">
        <v>44383.818291250005</v>
      </c>
      <c r="C59" s="2" t="s">
        <v>15</v>
      </c>
      <c r="D59" s="2" t="s">
        <v>36</v>
      </c>
      <c r="E59" s="2" t="s">
        <v>53</v>
      </c>
      <c r="F59" s="2" t="s">
        <v>18</v>
      </c>
      <c r="G59" s="2" t="s">
        <v>63</v>
      </c>
      <c r="H59" s="2" t="s">
        <v>46</v>
      </c>
      <c r="I59" s="2" t="s">
        <v>21</v>
      </c>
      <c r="J59" s="2" t="s">
        <v>40</v>
      </c>
      <c r="K59" s="2" t="s">
        <v>41</v>
      </c>
      <c r="L59" s="2" t="s">
        <v>24</v>
      </c>
      <c r="N59" s="2" t="s">
        <v>34</v>
      </c>
    </row>
    <row r="60" spans="1:14" ht="13" x14ac:dyDescent="0.15">
      <c r="A60" s="2" t="s">
        <v>165</v>
      </c>
      <c r="B60" s="3">
        <v>44383.818304618057</v>
      </c>
      <c r="C60" s="2" t="s">
        <v>27</v>
      </c>
      <c r="D60" s="2" t="s">
        <v>16</v>
      </c>
      <c r="E60" s="2" t="s">
        <v>17</v>
      </c>
      <c r="F60" s="2" t="s">
        <v>29</v>
      </c>
      <c r="G60" s="2" t="s">
        <v>38</v>
      </c>
      <c r="H60" s="2" t="s">
        <v>166</v>
      </c>
      <c r="I60" s="2" t="s">
        <v>21</v>
      </c>
      <c r="J60" s="2" t="s">
        <v>40</v>
      </c>
      <c r="K60" s="2" t="s">
        <v>41</v>
      </c>
      <c r="L60" s="2" t="s">
        <v>21</v>
      </c>
      <c r="M60" s="2" t="s">
        <v>60</v>
      </c>
      <c r="N60" s="2">
        <v>16</v>
      </c>
    </row>
    <row r="61" spans="1:14" ht="13" x14ac:dyDescent="0.15">
      <c r="A61" s="2" t="s">
        <v>167</v>
      </c>
      <c r="B61" s="3">
        <v>44383.818313842596</v>
      </c>
      <c r="C61" s="2" t="s">
        <v>27</v>
      </c>
      <c r="D61" s="2" t="s">
        <v>52</v>
      </c>
      <c r="E61" s="2" t="s">
        <v>37</v>
      </c>
      <c r="F61" s="2" t="s">
        <v>18</v>
      </c>
      <c r="G61" s="2" t="s">
        <v>67</v>
      </c>
      <c r="H61" s="2" t="s">
        <v>46</v>
      </c>
      <c r="I61" s="2" t="s">
        <v>21</v>
      </c>
      <c r="J61" s="2" t="s">
        <v>22</v>
      </c>
      <c r="K61" s="2" t="s">
        <v>23</v>
      </c>
      <c r="L61" s="2" t="s">
        <v>21</v>
      </c>
      <c r="M61" s="2" t="s">
        <v>153</v>
      </c>
      <c r="N61" s="2" t="s">
        <v>71</v>
      </c>
    </row>
    <row r="62" spans="1:14" ht="13" x14ac:dyDescent="0.15">
      <c r="A62" s="2" t="s">
        <v>168</v>
      </c>
      <c r="B62" s="3">
        <v>44383.818321458333</v>
      </c>
      <c r="C62" s="2" t="s">
        <v>27</v>
      </c>
      <c r="D62" s="2" t="s">
        <v>28</v>
      </c>
      <c r="E62" s="2" t="s">
        <v>169</v>
      </c>
      <c r="F62" s="2" t="s">
        <v>170</v>
      </c>
      <c r="G62" s="2" t="s">
        <v>83</v>
      </c>
      <c r="H62" s="2" t="s">
        <v>46</v>
      </c>
      <c r="I62" s="2" t="s">
        <v>21</v>
      </c>
      <c r="J62" s="2" t="s">
        <v>40</v>
      </c>
      <c r="K62" s="2" t="s">
        <v>41</v>
      </c>
      <c r="L62" s="2" t="s">
        <v>21</v>
      </c>
      <c r="M62" s="2" t="s">
        <v>42</v>
      </c>
      <c r="N62" s="2" t="s">
        <v>61</v>
      </c>
    </row>
    <row r="63" spans="1:14" ht="13" x14ac:dyDescent="0.15">
      <c r="A63" s="2" t="s">
        <v>171</v>
      </c>
      <c r="B63" s="3">
        <v>44383.818335185184</v>
      </c>
      <c r="C63" s="2" t="s">
        <v>27</v>
      </c>
      <c r="D63" s="2" t="s">
        <v>28</v>
      </c>
      <c r="E63" s="2" t="s">
        <v>172</v>
      </c>
      <c r="F63" s="2" t="s">
        <v>57</v>
      </c>
      <c r="G63" s="2" t="s">
        <v>63</v>
      </c>
      <c r="H63" s="2" t="s">
        <v>173</v>
      </c>
      <c r="I63" s="2" t="s">
        <v>21</v>
      </c>
      <c r="J63" s="2" t="s">
        <v>40</v>
      </c>
      <c r="K63" s="2" t="s">
        <v>41</v>
      </c>
      <c r="L63" s="2" t="s">
        <v>21</v>
      </c>
      <c r="M63" s="2" t="s">
        <v>153</v>
      </c>
      <c r="N63" s="2" t="s">
        <v>25</v>
      </c>
    </row>
    <row r="64" spans="1:14" ht="13" x14ac:dyDescent="0.15">
      <c r="A64" s="2" t="s">
        <v>174</v>
      </c>
      <c r="B64" s="3">
        <v>44383.81835050926</v>
      </c>
      <c r="C64" s="2" t="s">
        <v>27</v>
      </c>
      <c r="D64" s="2" t="s">
        <v>16</v>
      </c>
      <c r="E64" s="2" t="s">
        <v>175</v>
      </c>
      <c r="F64" s="2" t="s">
        <v>29</v>
      </c>
      <c r="G64" s="2" t="s">
        <v>127</v>
      </c>
      <c r="H64" s="2" t="s">
        <v>176</v>
      </c>
      <c r="I64" s="2" t="s">
        <v>24</v>
      </c>
      <c r="K64" s="2" t="s">
        <v>23</v>
      </c>
      <c r="L64" s="2" t="s">
        <v>21</v>
      </c>
      <c r="M64" s="2" t="s">
        <v>177</v>
      </c>
      <c r="N64" s="2" t="s">
        <v>34</v>
      </c>
    </row>
    <row r="65" spans="1:14" ht="13" x14ac:dyDescent="0.15">
      <c r="A65" s="2" t="s">
        <v>178</v>
      </c>
      <c r="B65" s="3">
        <v>44383.81837064815</v>
      </c>
      <c r="C65" s="2" t="s">
        <v>27</v>
      </c>
      <c r="D65" s="2" t="s">
        <v>16</v>
      </c>
      <c r="E65" s="2" t="s">
        <v>17</v>
      </c>
      <c r="F65" s="2" t="s">
        <v>54</v>
      </c>
      <c r="G65" s="2" t="s">
        <v>105</v>
      </c>
      <c r="H65" s="2" t="s">
        <v>179</v>
      </c>
      <c r="I65" s="2" t="s">
        <v>21</v>
      </c>
      <c r="J65" s="2" t="s">
        <v>40</v>
      </c>
      <c r="K65" s="2" t="s">
        <v>41</v>
      </c>
      <c r="L65" s="2" t="s">
        <v>21</v>
      </c>
      <c r="M65" s="2" t="s">
        <v>42</v>
      </c>
      <c r="N65" s="2" t="s">
        <v>25</v>
      </c>
    </row>
    <row r="66" spans="1:14" ht="13" x14ac:dyDescent="0.15">
      <c r="A66" s="2" t="s">
        <v>180</v>
      </c>
      <c r="B66" s="3">
        <v>44383.818370937501</v>
      </c>
      <c r="C66" s="2" t="s">
        <v>27</v>
      </c>
      <c r="D66" s="2" t="s">
        <v>16</v>
      </c>
      <c r="E66" s="2" t="s">
        <v>17</v>
      </c>
      <c r="F66" s="2" t="s">
        <v>29</v>
      </c>
      <c r="G66" s="2" t="s">
        <v>30</v>
      </c>
      <c r="H66" s="2" t="s">
        <v>181</v>
      </c>
      <c r="I66" s="2" t="s">
        <v>24</v>
      </c>
      <c r="K66" s="2" t="s">
        <v>47</v>
      </c>
      <c r="L66" s="2" t="s">
        <v>21</v>
      </c>
      <c r="M66" s="2" t="s">
        <v>60</v>
      </c>
      <c r="N66" s="2" t="s">
        <v>71</v>
      </c>
    </row>
    <row r="67" spans="1:14" ht="13" x14ac:dyDescent="0.15">
      <c r="A67" s="2" t="s">
        <v>182</v>
      </c>
      <c r="B67" s="3">
        <v>44383.818376087962</v>
      </c>
      <c r="C67" s="2" t="s">
        <v>15</v>
      </c>
      <c r="D67" s="2" t="s">
        <v>16</v>
      </c>
      <c r="E67" s="2" t="s">
        <v>17</v>
      </c>
      <c r="F67" s="2" t="s">
        <v>18</v>
      </c>
      <c r="G67" s="2" t="s">
        <v>67</v>
      </c>
      <c r="H67" s="2" t="s">
        <v>183</v>
      </c>
      <c r="I67" s="2" t="s">
        <v>21</v>
      </c>
      <c r="J67" s="2" t="s">
        <v>40</v>
      </c>
      <c r="K67" s="2" t="s">
        <v>47</v>
      </c>
      <c r="L67" s="2" t="s">
        <v>21</v>
      </c>
      <c r="M67" s="2" t="s">
        <v>60</v>
      </c>
      <c r="N67" s="2" t="s">
        <v>61</v>
      </c>
    </row>
    <row r="68" spans="1:14" ht="13" x14ac:dyDescent="0.15">
      <c r="A68" s="2" t="s">
        <v>184</v>
      </c>
      <c r="B68" s="3">
        <v>44383.818390995366</v>
      </c>
      <c r="C68" s="2" t="s">
        <v>27</v>
      </c>
      <c r="D68" s="2" t="s">
        <v>16</v>
      </c>
      <c r="E68" s="2" t="s">
        <v>37</v>
      </c>
      <c r="F68" s="2" t="s">
        <v>18</v>
      </c>
      <c r="G68" s="2" t="s">
        <v>30</v>
      </c>
      <c r="H68" s="2" t="s">
        <v>55</v>
      </c>
      <c r="I68" s="2" t="s">
        <v>21</v>
      </c>
      <c r="J68" s="2" t="s">
        <v>22</v>
      </c>
      <c r="K68" s="2" t="s">
        <v>41</v>
      </c>
      <c r="L68" s="2" t="s">
        <v>24</v>
      </c>
      <c r="N68" s="2" t="s">
        <v>25</v>
      </c>
    </row>
    <row r="69" spans="1:14" ht="13" x14ac:dyDescent="0.15">
      <c r="A69" s="2" t="s">
        <v>185</v>
      </c>
      <c r="B69" s="3">
        <v>44383.818406331018</v>
      </c>
      <c r="C69" s="2" t="s">
        <v>27</v>
      </c>
      <c r="D69" s="2" t="s">
        <v>52</v>
      </c>
      <c r="E69" s="2" t="s">
        <v>17</v>
      </c>
      <c r="F69" s="2" t="s">
        <v>18</v>
      </c>
      <c r="G69" s="2" t="s">
        <v>122</v>
      </c>
      <c r="H69" s="2" t="s">
        <v>186</v>
      </c>
      <c r="I69" s="2" t="s">
        <v>21</v>
      </c>
      <c r="J69" s="2" t="s">
        <v>22</v>
      </c>
      <c r="K69" s="2" t="s">
        <v>47</v>
      </c>
      <c r="L69" s="2" t="s">
        <v>21</v>
      </c>
      <c r="M69" s="2" t="s">
        <v>187</v>
      </c>
      <c r="N69" s="2" t="s">
        <v>71</v>
      </c>
    </row>
    <row r="70" spans="1:14" ht="13" x14ac:dyDescent="0.15">
      <c r="A70" s="2" t="s">
        <v>188</v>
      </c>
      <c r="B70" s="3">
        <v>44383.818416817128</v>
      </c>
      <c r="C70" s="2" t="s">
        <v>27</v>
      </c>
      <c r="D70" s="2" t="s">
        <v>28</v>
      </c>
      <c r="E70" s="2" t="s">
        <v>17</v>
      </c>
      <c r="F70" s="2" t="s">
        <v>189</v>
      </c>
      <c r="G70" s="2" t="s">
        <v>30</v>
      </c>
      <c r="H70" s="2" t="s">
        <v>190</v>
      </c>
      <c r="I70" s="2" t="s">
        <v>24</v>
      </c>
      <c r="J70" s="2" t="s">
        <v>40</v>
      </c>
      <c r="K70" s="2" t="s">
        <v>23</v>
      </c>
      <c r="L70" s="2" t="s">
        <v>21</v>
      </c>
      <c r="M70" s="2" t="s">
        <v>153</v>
      </c>
      <c r="N70" s="2" t="s">
        <v>71</v>
      </c>
    </row>
    <row r="71" spans="1:14" ht="13" x14ac:dyDescent="0.15">
      <c r="A71" s="2" t="s">
        <v>191</v>
      </c>
      <c r="B71" s="3">
        <v>44383.818426284721</v>
      </c>
      <c r="C71" s="2" t="s">
        <v>27</v>
      </c>
      <c r="D71" s="2" t="s">
        <v>28</v>
      </c>
      <c r="E71" s="2" t="s">
        <v>17</v>
      </c>
      <c r="F71" s="2" t="s">
        <v>66</v>
      </c>
      <c r="G71" s="2" t="s">
        <v>30</v>
      </c>
      <c r="H71" s="2" t="s">
        <v>179</v>
      </c>
      <c r="I71" s="2" t="s">
        <v>21</v>
      </c>
      <c r="J71" s="2" t="s">
        <v>40</v>
      </c>
      <c r="K71" s="2" t="s">
        <v>23</v>
      </c>
      <c r="L71" s="2" t="s">
        <v>21</v>
      </c>
      <c r="M71" s="2" t="s">
        <v>60</v>
      </c>
      <c r="N71" s="2" t="s">
        <v>25</v>
      </c>
    </row>
    <row r="72" spans="1:14" ht="13" x14ac:dyDescent="0.15">
      <c r="A72" s="2" t="s">
        <v>192</v>
      </c>
      <c r="B72" s="3">
        <v>44383.818436527778</v>
      </c>
      <c r="C72" s="2" t="s">
        <v>27</v>
      </c>
      <c r="D72" s="2" t="s">
        <v>36</v>
      </c>
      <c r="E72" s="2" t="s">
        <v>193</v>
      </c>
      <c r="F72" s="2" t="s">
        <v>54</v>
      </c>
      <c r="G72" s="2" t="s">
        <v>30</v>
      </c>
      <c r="H72" s="2" t="s">
        <v>46</v>
      </c>
      <c r="I72" s="2" t="s">
        <v>21</v>
      </c>
      <c r="J72" s="2" t="s">
        <v>40</v>
      </c>
      <c r="K72" s="2" t="s">
        <v>47</v>
      </c>
      <c r="L72" s="2" t="s">
        <v>24</v>
      </c>
      <c r="N72" s="2" t="s">
        <v>71</v>
      </c>
    </row>
    <row r="73" spans="1:14" ht="13" x14ac:dyDescent="0.15">
      <c r="A73" s="2" t="s">
        <v>194</v>
      </c>
      <c r="B73" s="3">
        <v>44383.818440358795</v>
      </c>
      <c r="C73" s="2" t="s">
        <v>27</v>
      </c>
      <c r="D73" s="2" t="s">
        <v>16</v>
      </c>
      <c r="E73" s="2" t="s">
        <v>17</v>
      </c>
      <c r="F73" s="2" t="s">
        <v>66</v>
      </c>
      <c r="G73" s="2" t="s">
        <v>67</v>
      </c>
      <c r="H73" s="2" t="s">
        <v>176</v>
      </c>
      <c r="I73" s="2" t="s">
        <v>21</v>
      </c>
      <c r="J73" s="2" t="s">
        <v>22</v>
      </c>
      <c r="K73" s="2" t="s">
        <v>41</v>
      </c>
      <c r="L73" s="2" t="s">
        <v>21</v>
      </c>
      <c r="M73" s="2" t="s">
        <v>42</v>
      </c>
      <c r="N73" s="2" t="s">
        <v>25</v>
      </c>
    </row>
    <row r="74" spans="1:14" ht="13" x14ac:dyDescent="0.15">
      <c r="A74" s="2" t="s">
        <v>195</v>
      </c>
      <c r="B74" s="3">
        <v>44383.8184596875</v>
      </c>
      <c r="C74" s="2" t="s">
        <v>27</v>
      </c>
      <c r="D74" s="2" t="s">
        <v>36</v>
      </c>
      <c r="E74" s="2" t="s">
        <v>37</v>
      </c>
      <c r="F74" s="2" t="s">
        <v>57</v>
      </c>
      <c r="G74" s="2" t="s">
        <v>196</v>
      </c>
      <c r="H74" s="2" t="s">
        <v>197</v>
      </c>
      <c r="I74" s="2" t="s">
        <v>24</v>
      </c>
      <c r="K74" s="2" t="s">
        <v>41</v>
      </c>
      <c r="L74" s="2" t="s">
        <v>21</v>
      </c>
      <c r="M74" s="2" t="s">
        <v>33</v>
      </c>
      <c r="N74" s="2" t="s">
        <v>34</v>
      </c>
    </row>
    <row r="75" spans="1:14" ht="13" x14ac:dyDescent="0.15">
      <c r="A75" s="2" t="s">
        <v>198</v>
      </c>
      <c r="B75" s="3">
        <v>44383.818467719902</v>
      </c>
      <c r="C75" s="2" t="s">
        <v>27</v>
      </c>
      <c r="D75" s="2" t="s">
        <v>16</v>
      </c>
      <c r="E75" s="2" t="s">
        <v>37</v>
      </c>
      <c r="F75" s="2" t="s">
        <v>29</v>
      </c>
      <c r="G75" s="2" t="s">
        <v>63</v>
      </c>
      <c r="H75" s="2" t="s">
        <v>176</v>
      </c>
      <c r="I75" s="2" t="s">
        <v>21</v>
      </c>
      <c r="J75" s="2" t="s">
        <v>22</v>
      </c>
      <c r="K75" s="2" t="s">
        <v>23</v>
      </c>
      <c r="L75" s="2" t="s">
        <v>21</v>
      </c>
      <c r="M75" s="2" t="s">
        <v>153</v>
      </c>
      <c r="N75" s="2" t="s">
        <v>71</v>
      </c>
    </row>
    <row r="76" spans="1:14" ht="13" x14ac:dyDescent="0.15">
      <c r="A76" s="2" t="s">
        <v>199</v>
      </c>
      <c r="B76" s="3">
        <v>44383.818468842597</v>
      </c>
      <c r="C76" s="2" t="s">
        <v>15</v>
      </c>
      <c r="D76" s="2" t="s">
        <v>16</v>
      </c>
      <c r="E76" s="2" t="s">
        <v>44</v>
      </c>
      <c r="F76" s="2" t="s">
        <v>66</v>
      </c>
      <c r="G76" s="2" t="s">
        <v>116</v>
      </c>
      <c r="H76" s="2" t="s">
        <v>200</v>
      </c>
      <c r="I76" s="2" t="s">
        <v>24</v>
      </c>
      <c r="J76" s="2" t="s">
        <v>40</v>
      </c>
      <c r="K76" s="2" t="s">
        <v>23</v>
      </c>
      <c r="L76" s="2" t="s">
        <v>24</v>
      </c>
      <c r="M76" s="2" t="s">
        <v>153</v>
      </c>
      <c r="N76" s="2" t="s">
        <v>34</v>
      </c>
    </row>
    <row r="77" spans="1:14" ht="13" x14ac:dyDescent="0.15">
      <c r="A77" s="2" t="s">
        <v>201</v>
      </c>
      <c r="B77" s="3">
        <v>44383.818476284723</v>
      </c>
      <c r="C77" s="2" t="s">
        <v>27</v>
      </c>
      <c r="D77" s="2" t="s">
        <v>36</v>
      </c>
      <c r="E77" s="2" t="s">
        <v>44</v>
      </c>
      <c r="F77" s="2" t="s">
        <v>29</v>
      </c>
      <c r="G77" s="2" t="s">
        <v>67</v>
      </c>
      <c r="H77" s="2" t="s">
        <v>202</v>
      </c>
      <c r="I77" s="2" t="s">
        <v>21</v>
      </c>
      <c r="J77" s="2" t="s">
        <v>40</v>
      </c>
      <c r="K77" s="2" t="s">
        <v>41</v>
      </c>
      <c r="L77" s="2" t="s">
        <v>24</v>
      </c>
      <c r="N77" s="2" t="s">
        <v>61</v>
      </c>
    </row>
    <row r="78" spans="1:14" ht="13" x14ac:dyDescent="0.15">
      <c r="A78" s="2" t="s">
        <v>203</v>
      </c>
      <c r="B78" s="3">
        <v>44383.818480381946</v>
      </c>
      <c r="C78" s="2" t="s">
        <v>27</v>
      </c>
      <c r="D78" s="2" t="s">
        <v>16</v>
      </c>
      <c r="E78" s="2" t="s">
        <v>44</v>
      </c>
      <c r="F78" s="2" t="s">
        <v>54</v>
      </c>
      <c r="G78" s="2" t="s">
        <v>127</v>
      </c>
      <c r="H78" s="2" t="s">
        <v>46</v>
      </c>
      <c r="I78" s="2" t="s">
        <v>21</v>
      </c>
      <c r="J78" s="2" t="s">
        <v>40</v>
      </c>
      <c r="K78" s="2" t="s">
        <v>23</v>
      </c>
      <c r="L78" s="2" t="s">
        <v>24</v>
      </c>
      <c r="N78" s="2" t="s">
        <v>61</v>
      </c>
    </row>
    <row r="79" spans="1:14" ht="13" x14ac:dyDescent="0.15">
      <c r="A79" s="2" t="s">
        <v>204</v>
      </c>
      <c r="B79" s="3">
        <v>44383.818483773153</v>
      </c>
      <c r="C79" s="2" t="s">
        <v>27</v>
      </c>
      <c r="D79" s="2" t="s">
        <v>16</v>
      </c>
      <c r="E79" s="2" t="s">
        <v>17</v>
      </c>
      <c r="F79" s="2" t="s">
        <v>57</v>
      </c>
      <c r="G79" s="2" t="s">
        <v>38</v>
      </c>
      <c r="H79" s="2" t="s">
        <v>46</v>
      </c>
      <c r="I79" s="2" t="s">
        <v>24</v>
      </c>
      <c r="K79" s="2" t="s">
        <v>23</v>
      </c>
      <c r="L79" s="2" t="s">
        <v>21</v>
      </c>
      <c r="M79" s="2" t="s">
        <v>33</v>
      </c>
      <c r="N79" s="2" t="s">
        <v>25</v>
      </c>
    </row>
    <row r="80" spans="1:14" ht="13" x14ac:dyDescent="0.15">
      <c r="A80" s="2" t="s">
        <v>205</v>
      </c>
      <c r="B80" s="3">
        <v>44383.818486064818</v>
      </c>
      <c r="C80" s="2" t="s">
        <v>15</v>
      </c>
      <c r="D80" s="2" t="s">
        <v>52</v>
      </c>
      <c r="E80" s="2" t="s">
        <v>206</v>
      </c>
      <c r="F80" s="2" t="s">
        <v>54</v>
      </c>
      <c r="G80" s="2" t="s">
        <v>67</v>
      </c>
      <c r="H80" s="2" t="s">
        <v>207</v>
      </c>
      <c r="I80" s="2" t="s">
        <v>21</v>
      </c>
      <c r="J80" s="2" t="s">
        <v>22</v>
      </c>
      <c r="K80" s="2" t="s">
        <v>23</v>
      </c>
      <c r="L80" s="2" t="s">
        <v>21</v>
      </c>
      <c r="M80" s="2" t="s">
        <v>33</v>
      </c>
      <c r="N80" s="2" t="s">
        <v>34</v>
      </c>
    </row>
    <row r="81" spans="1:14" ht="13" x14ac:dyDescent="0.15">
      <c r="A81" s="2" t="s">
        <v>208</v>
      </c>
      <c r="B81" s="3">
        <v>44383.818494305553</v>
      </c>
      <c r="C81" s="2" t="s">
        <v>27</v>
      </c>
      <c r="D81" s="2" t="s">
        <v>36</v>
      </c>
      <c r="E81" s="2" t="s">
        <v>37</v>
      </c>
      <c r="F81" s="2" t="s">
        <v>18</v>
      </c>
      <c r="G81" s="2" t="s">
        <v>30</v>
      </c>
      <c r="H81" s="2" t="s">
        <v>46</v>
      </c>
      <c r="I81" s="2" t="s">
        <v>21</v>
      </c>
      <c r="J81" s="2" t="s">
        <v>40</v>
      </c>
      <c r="K81" s="2" t="s">
        <v>41</v>
      </c>
      <c r="L81" s="2" t="s">
        <v>24</v>
      </c>
      <c r="N81" s="2" t="s">
        <v>71</v>
      </c>
    </row>
    <row r="82" spans="1:14" ht="13" x14ac:dyDescent="0.15">
      <c r="A82" s="2" t="s">
        <v>209</v>
      </c>
      <c r="B82" s="3">
        <v>44383.818517534717</v>
      </c>
      <c r="C82" s="2" t="s">
        <v>27</v>
      </c>
      <c r="D82" s="2" t="s">
        <v>36</v>
      </c>
      <c r="E82" s="2" t="s">
        <v>17</v>
      </c>
      <c r="F82" s="2" t="s">
        <v>45</v>
      </c>
      <c r="G82" s="2" t="s">
        <v>210</v>
      </c>
      <c r="H82" s="2" t="s">
        <v>211</v>
      </c>
      <c r="I82" s="2" t="s">
        <v>21</v>
      </c>
      <c r="J82" s="2" t="s">
        <v>22</v>
      </c>
      <c r="K82" s="2" t="s">
        <v>41</v>
      </c>
      <c r="L82" s="2" t="s">
        <v>24</v>
      </c>
      <c r="N82" s="2" t="s">
        <v>61</v>
      </c>
    </row>
    <row r="83" spans="1:14" ht="13" x14ac:dyDescent="0.15">
      <c r="A83" s="2" t="s">
        <v>212</v>
      </c>
      <c r="B83" s="3">
        <v>44383.818520219909</v>
      </c>
      <c r="C83" s="2" t="s">
        <v>27</v>
      </c>
      <c r="D83" s="2" t="s">
        <v>28</v>
      </c>
      <c r="E83" s="2" t="s">
        <v>37</v>
      </c>
      <c r="F83" s="2" t="s">
        <v>18</v>
      </c>
      <c r="G83" s="2" t="s">
        <v>19</v>
      </c>
      <c r="H83" s="2" t="s">
        <v>213</v>
      </c>
      <c r="I83" s="2" t="s">
        <v>21</v>
      </c>
      <c r="J83" s="2" t="s">
        <v>22</v>
      </c>
      <c r="K83" s="2" t="s">
        <v>47</v>
      </c>
      <c r="L83" s="2" t="s">
        <v>21</v>
      </c>
      <c r="M83" s="2" t="s">
        <v>33</v>
      </c>
      <c r="N83" s="2" t="s">
        <v>71</v>
      </c>
    </row>
    <row r="84" spans="1:14" ht="13" x14ac:dyDescent="0.15">
      <c r="A84" s="2" t="s">
        <v>214</v>
      </c>
      <c r="B84" s="3">
        <v>44383.818521388894</v>
      </c>
      <c r="C84" s="2" t="s">
        <v>27</v>
      </c>
      <c r="D84" s="2" t="s">
        <v>16</v>
      </c>
      <c r="E84" s="2" t="s">
        <v>44</v>
      </c>
      <c r="F84" s="2" t="s">
        <v>18</v>
      </c>
      <c r="G84" s="2" t="s">
        <v>19</v>
      </c>
      <c r="H84" s="2" t="s">
        <v>215</v>
      </c>
      <c r="I84" s="2" t="s">
        <v>21</v>
      </c>
      <c r="J84" s="2" t="s">
        <v>22</v>
      </c>
      <c r="K84" s="2" t="s">
        <v>47</v>
      </c>
      <c r="L84" s="2" t="s">
        <v>21</v>
      </c>
      <c r="M84" s="2" t="s">
        <v>33</v>
      </c>
      <c r="N84" s="2" t="s">
        <v>25</v>
      </c>
    </row>
    <row r="85" spans="1:14" ht="13" x14ac:dyDescent="0.15">
      <c r="A85" s="2" t="s">
        <v>216</v>
      </c>
      <c r="B85" s="3">
        <v>44383.818521574074</v>
      </c>
      <c r="C85" s="2" t="s">
        <v>27</v>
      </c>
      <c r="D85" s="2" t="s">
        <v>28</v>
      </c>
      <c r="E85" s="2" t="s">
        <v>17</v>
      </c>
      <c r="F85" s="2" t="s">
        <v>18</v>
      </c>
      <c r="G85" s="2" t="s">
        <v>67</v>
      </c>
      <c r="H85" s="2" t="s">
        <v>217</v>
      </c>
      <c r="I85" s="2" t="s">
        <v>21</v>
      </c>
      <c r="J85" s="2" t="s">
        <v>22</v>
      </c>
      <c r="K85" s="2" t="s">
        <v>32</v>
      </c>
      <c r="L85" s="2" t="s">
        <v>21</v>
      </c>
      <c r="M85" s="2" t="s">
        <v>153</v>
      </c>
      <c r="N85" s="2" t="s">
        <v>25</v>
      </c>
    </row>
    <row r="86" spans="1:14" ht="13" x14ac:dyDescent="0.15">
      <c r="A86" s="2" t="s">
        <v>218</v>
      </c>
      <c r="B86" s="3">
        <v>44383.818527569441</v>
      </c>
      <c r="C86" s="2" t="s">
        <v>27</v>
      </c>
      <c r="D86" s="2" t="s">
        <v>219</v>
      </c>
      <c r="E86" s="2" t="s">
        <v>17</v>
      </c>
      <c r="F86" s="2" t="s">
        <v>66</v>
      </c>
      <c r="G86" s="2" t="s">
        <v>30</v>
      </c>
      <c r="H86" s="2" t="s">
        <v>220</v>
      </c>
      <c r="I86" s="2" t="s">
        <v>24</v>
      </c>
      <c r="J86" s="2" t="s">
        <v>40</v>
      </c>
      <c r="K86" s="2" t="s">
        <v>41</v>
      </c>
      <c r="L86" s="2" t="s">
        <v>21</v>
      </c>
      <c r="M86" s="2" t="s">
        <v>42</v>
      </c>
      <c r="N86" s="2" t="s">
        <v>25</v>
      </c>
    </row>
    <row r="87" spans="1:14" ht="13" x14ac:dyDescent="0.15">
      <c r="A87" s="2" t="s">
        <v>221</v>
      </c>
      <c r="B87" s="3">
        <v>44383.818534537037</v>
      </c>
      <c r="C87" s="2" t="s">
        <v>15</v>
      </c>
      <c r="D87" s="2" t="s">
        <v>222</v>
      </c>
      <c r="E87" s="2" t="s">
        <v>17</v>
      </c>
      <c r="F87" s="2" t="s">
        <v>54</v>
      </c>
      <c r="G87" s="2" t="s">
        <v>30</v>
      </c>
      <c r="H87" s="2" t="s">
        <v>46</v>
      </c>
      <c r="I87" s="2" t="s">
        <v>24</v>
      </c>
      <c r="K87" s="2" t="s">
        <v>41</v>
      </c>
      <c r="L87" s="2" t="s">
        <v>24</v>
      </c>
      <c r="N87" s="2" t="s">
        <v>61</v>
      </c>
    </row>
    <row r="88" spans="1:14" ht="13" x14ac:dyDescent="0.15">
      <c r="A88" s="2" t="s">
        <v>223</v>
      </c>
      <c r="B88" s="3">
        <v>44383.818539745371</v>
      </c>
      <c r="C88" s="2" t="s">
        <v>27</v>
      </c>
      <c r="D88" s="2" t="s">
        <v>16</v>
      </c>
      <c r="E88" s="2" t="s">
        <v>44</v>
      </c>
      <c r="F88" s="2" t="s">
        <v>57</v>
      </c>
      <c r="G88" s="2" t="s">
        <v>38</v>
      </c>
      <c r="H88" s="2" t="s">
        <v>46</v>
      </c>
      <c r="I88" s="2" t="s">
        <v>21</v>
      </c>
      <c r="J88" s="2" t="s">
        <v>22</v>
      </c>
      <c r="K88" s="2" t="s">
        <v>41</v>
      </c>
      <c r="L88" s="2" t="s">
        <v>21</v>
      </c>
      <c r="M88" s="2" t="s">
        <v>42</v>
      </c>
      <c r="N88" s="2" t="s">
        <v>71</v>
      </c>
    </row>
    <row r="89" spans="1:14" ht="13" x14ac:dyDescent="0.15">
      <c r="A89" s="2" t="s">
        <v>224</v>
      </c>
      <c r="B89" s="3">
        <v>44383.818569803239</v>
      </c>
      <c r="C89" s="2" t="s">
        <v>27</v>
      </c>
      <c r="D89" s="2" t="s">
        <v>36</v>
      </c>
      <c r="E89" s="2" t="s">
        <v>17</v>
      </c>
      <c r="F89" s="2" t="s">
        <v>18</v>
      </c>
      <c r="G89" s="2" t="s">
        <v>30</v>
      </c>
      <c r="H89" s="2" t="s">
        <v>225</v>
      </c>
      <c r="I89" s="2" t="s">
        <v>21</v>
      </c>
      <c r="J89" s="2" t="s">
        <v>22</v>
      </c>
      <c r="K89" s="2" t="s">
        <v>23</v>
      </c>
      <c r="L89" s="2" t="s">
        <v>24</v>
      </c>
      <c r="N89" s="2" t="s">
        <v>25</v>
      </c>
    </row>
    <row r="90" spans="1:14" ht="13" x14ac:dyDescent="0.15">
      <c r="A90" s="2" t="s">
        <v>226</v>
      </c>
      <c r="B90" s="3">
        <v>44383.818577453705</v>
      </c>
      <c r="C90" s="2" t="s">
        <v>27</v>
      </c>
      <c r="D90" s="2" t="s">
        <v>52</v>
      </c>
      <c r="E90" s="2" t="s">
        <v>17</v>
      </c>
      <c r="F90" s="2" t="s">
        <v>18</v>
      </c>
      <c r="G90" s="2" t="s">
        <v>67</v>
      </c>
      <c r="H90" s="2" t="s">
        <v>46</v>
      </c>
      <c r="I90" s="2" t="s">
        <v>21</v>
      </c>
      <c r="J90" s="2" t="s">
        <v>40</v>
      </c>
      <c r="K90" s="2" t="s">
        <v>23</v>
      </c>
      <c r="L90" s="2" t="s">
        <v>24</v>
      </c>
      <c r="N90" s="2" t="s">
        <v>71</v>
      </c>
    </row>
    <row r="91" spans="1:14" ht="13" x14ac:dyDescent="0.15">
      <c r="A91" s="2" t="s">
        <v>227</v>
      </c>
      <c r="B91" s="3">
        <v>44383.818588773152</v>
      </c>
      <c r="C91" s="2" t="s">
        <v>15</v>
      </c>
      <c r="D91" s="2" t="s">
        <v>36</v>
      </c>
      <c r="E91" s="2" t="s">
        <v>17</v>
      </c>
      <c r="F91" s="2" t="s">
        <v>45</v>
      </c>
      <c r="G91" s="2" t="s">
        <v>38</v>
      </c>
      <c r="H91" s="2" t="s">
        <v>228</v>
      </c>
      <c r="I91" s="2" t="s">
        <v>21</v>
      </c>
      <c r="J91" s="2" t="s">
        <v>22</v>
      </c>
      <c r="K91" s="2" t="s">
        <v>41</v>
      </c>
      <c r="L91" s="2" t="s">
        <v>24</v>
      </c>
      <c r="N91" s="2" t="s">
        <v>25</v>
      </c>
    </row>
    <row r="92" spans="1:14" ht="13" x14ac:dyDescent="0.15">
      <c r="A92" s="2" t="s">
        <v>229</v>
      </c>
      <c r="B92" s="3">
        <v>44383.818588831018</v>
      </c>
      <c r="C92" s="2" t="s">
        <v>27</v>
      </c>
      <c r="D92" s="2" t="s">
        <v>36</v>
      </c>
      <c r="E92" s="2" t="s">
        <v>37</v>
      </c>
      <c r="F92" s="2" t="s">
        <v>57</v>
      </c>
      <c r="G92" s="2" t="s">
        <v>63</v>
      </c>
      <c r="H92" s="2" t="s">
        <v>230</v>
      </c>
      <c r="I92" s="2" t="s">
        <v>21</v>
      </c>
      <c r="J92" s="2" t="s">
        <v>22</v>
      </c>
      <c r="K92" s="2" t="s">
        <v>23</v>
      </c>
      <c r="L92" s="2" t="s">
        <v>24</v>
      </c>
      <c r="N92" s="2" t="s">
        <v>25</v>
      </c>
    </row>
    <row r="93" spans="1:14" ht="13" x14ac:dyDescent="0.15">
      <c r="A93" s="2" t="s">
        <v>231</v>
      </c>
      <c r="B93" s="3">
        <v>44383.818589201386</v>
      </c>
      <c r="C93" s="2" t="s">
        <v>27</v>
      </c>
      <c r="D93" s="2" t="s">
        <v>36</v>
      </c>
      <c r="E93" s="2" t="s">
        <v>37</v>
      </c>
      <c r="F93" s="2" t="s">
        <v>45</v>
      </c>
      <c r="G93" s="2" t="s">
        <v>19</v>
      </c>
      <c r="H93" s="2" t="s">
        <v>173</v>
      </c>
      <c r="I93" s="2" t="s">
        <v>24</v>
      </c>
      <c r="K93" s="2" t="s">
        <v>41</v>
      </c>
      <c r="L93" s="2" t="s">
        <v>21</v>
      </c>
      <c r="M93" s="2" t="s">
        <v>42</v>
      </c>
      <c r="N93" s="2" t="s">
        <v>61</v>
      </c>
    </row>
    <row r="94" spans="1:14" ht="13" x14ac:dyDescent="0.15">
      <c r="A94" s="2" t="s">
        <v>232</v>
      </c>
      <c r="B94" s="3">
        <v>44383.818620659724</v>
      </c>
      <c r="C94" s="2" t="s">
        <v>27</v>
      </c>
      <c r="D94" s="2" t="s">
        <v>36</v>
      </c>
      <c r="E94" s="2" t="s">
        <v>44</v>
      </c>
      <c r="F94" s="2" t="s">
        <v>18</v>
      </c>
      <c r="G94" s="2" t="s">
        <v>38</v>
      </c>
      <c r="H94" s="2" t="s">
        <v>233</v>
      </c>
      <c r="I94" s="2" t="s">
        <v>21</v>
      </c>
      <c r="J94" s="2" t="s">
        <v>22</v>
      </c>
      <c r="K94" s="2" t="s">
        <v>41</v>
      </c>
      <c r="L94" s="2" t="s">
        <v>21</v>
      </c>
      <c r="M94" s="2" t="s">
        <v>42</v>
      </c>
      <c r="N94" s="2" t="s">
        <v>71</v>
      </c>
    </row>
    <row r="95" spans="1:14" ht="13" x14ac:dyDescent="0.15">
      <c r="A95" s="2" t="s">
        <v>234</v>
      </c>
      <c r="B95" s="3">
        <v>44383.81862096065</v>
      </c>
      <c r="C95" s="2" t="s">
        <v>27</v>
      </c>
      <c r="D95" s="2" t="s">
        <v>52</v>
      </c>
      <c r="E95" s="2" t="s">
        <v>104</v>
      </c>
      <c r="F95" s="2" t="s">
        <v>66</v>
      </c>
      <c r="G95" s="2" t="s">
        <v>30</v>
      </c>
      <c r="H95" s="2" t="s">
        <v>55</v>
      </c>
      <c r="I95" s="2" t="s">
        <v>21</v>
      </c>
      <c r="J95" s="2" t="s">
        <v>22</v>
      </c>
      <c r="K95" s="2" t="s">
        <v>41</v>
      </c>
      <c r="L95" s="2" t="s">
        <v>21</v>
      </c>
      <c r="M95" s="2" t="s">
        <v>42</v>
      </c>
      <c r="N95" s="2" t="s">
        <v>34</v>
      </c>
    </row>
    <row r="96" spans="1:14" ht="13" x14ac:dyDescent="0.15">
      <c r="A96" s="2" t="s">
        <v>235</v>
      </c>
      <c r="B96" s="3">
        <v>44383.818622905092</v>
      </c>
      <c r="C96" s="2" t="s">
        <v>27</v>
      </c>
      <c r="D96" s="2" t="s">
        <v>28</v>
      </c>
      <c r="E96" s="2" t="s">
        <v>44</v>
      </c>
      <c r="F96" s="2" t="s">
        <v>57</v>
      </c>
      <c r="G96" s="2" t="s">
        <v>67</v>
      </c>
      <c r="H96" s="2" t="s">
        <v>236</v>
      </c>
      <c r="I96" s="2" t="s">
        <v>21</v>
      </c>
      <c r="J96" s="2" t="s">
        <v>22</v>
      </c>
      <c r="K96" s="2" t="s">
        <v>23</v>
      </c>
      <c r="L96" s="2" t="s">
        <v>21</v>
      </c>
      <c r="M96" s="2" t="s">
        <v>33</v>
      </c>
      <c r="N96" s="2" t="s">
        <v>61</v>
      </c>
    </row>
    <row r="97" spans="1:14" ht="13" x14ac:dyDescent="0.15">
      <c r="A97" s="2" t="s">
        <v>237</v>
      </c>
      <c r="B97" s="3">
        <v>44383.818631643517</v>
      </c>
      <c r="C97" s="2" t="s">
        <v>27</v>
      </c>
      <c r="D97" s="2" t="s">
        <v>16</v>
      </c>
      <c r="E97" s="2" t="s">
        <v>17</v>
      </c>
      <c r="F97" s="2" t="s">
        <v>57</v>
      </c>
      <c r="G97" s="2" t="s">
        <v>67</v>
      </c>
      <c r="H97" s="2" t="s">
        <v>238</v>
      </c>
      <c r="I97" s="2" t="s">
        <v>21</v>
      </c>
      <c r="J97" s="2" t="s">
        <v>40</v>
      </c>
      <c r="K97" s="2" t="s">
        <v>41</v>
      </c>
      <c r="L97" s="2" t="s">
        <v>21</v>
      </c>
      <c r="M97" s="2" t="s">
        <v>153</v>
      </c>
      <c r="N97" s="2" t="s">
        <v>71</v>
      </c>
    </row>
    <row r="98" spans="1:14" ht="13" x14ac:dyDescent="0.15">
      <c r="A98" s="2" t="s">
        <v>239</v>
      </c>
      <c r="B98" s="3">
        <v>44383.818635752315</v>
      </c>
      <c r="C98" s="2" t="s">
        <v>27</v>
      </c>
      <c r="D98" s="2" t="s">
        <v>16</v>
      </c>
      <c r="E98" s="2" t="s">
        <v>17</v>
      </c>
      <c r="F98" s="2" t="s">
        <v>54</v>
      </c>
      <c r="G98" s="2" t="s">
        <v>127</v>
      </c>
      <c r="H98" s="2" t="s">
        <v>46</v>
      </c>
      <c r="I98" s="2" t="s">
        <v>21</v>
      </c>
      <c r="J98" s="2" t="s">
        <v>22</v>
      </c>
      <c r="K98" s="2" t="s">
        <v>23</v>
      </c>
      <c r="L98" s="2" t="s">
        <v>21</v>
      </c>
      <c r="M98" s="2" t="s">
        <v>42</v>
      </c>
      <c r="N98" s="2" t="s">
        <v>71</v>
      </c>
    </row>
    <row r="99" spans="1:14" ht="13" x14ac:dyDescent="0.15">
      <c r="A99" s="2" t="s">
        <v>240</v>
      </c>
      <c r="B99" s="3">
        <v>44383.818644444444</v>
      </c>
      <c r="C99" s="2" t="s">
        <v>15</v>
      </c>
      <c r="D99" s="2" t="s">
        <v>52</v>
      </c>
      <c r="E99" s="2" t="s">
        <v>44</v>
      </c>
      <c r="F99" s="2" t="s">
        <v>66</v>
      </c>
      <c r="G99" s="2" t="s">
        <v>67</v>
      </c>
      <c r="H99" s="2" t="s">
        <v>55</v>
      </c>
      <c r="I99" s="2" t="s">
        <v>24</v>
      </c>
      <c r="K99" s="2" t="s">
        <v>41</v>
      </c>
      <c r="L99" s="2" t="s">
        <v>21</v>
      </c>
      <c r="M99" s="2" t="s">
        <v>42</v>
      </c>
      <c r="N99" s="2" t="s">
        <v>34</v>
      </c>
    </row>
    <row r="100" spans="1:14" ht="13" x14ac:dyDescent="0.15">
      <c r="A100" s="2" t="s">
        <v>241</v>
      </c>
      <c r="B100" s="3">
        <v>44383.818644629631</v>
      </c>
      <c r="C100" s="2" t="s">
        <v>15</v>
      </c>
      <c r="D100" s="2" t="s">
        <v>16</v>
      </c>
      <c r="E100" s="2" t="s">
        <v>53</v>
      </c>
      <c r="F100" s="2" t="s">
        <v>54</v>
      </c>
      <c r="G100" s="2" t="s">
        <v>30</v>
      </c>
      <c r="H100" s="2" t="s">
        <v>46</v>
      </c>
      <c r="I100" s="2" t="s">
        <v>21</v>
      </c>
      <c r="J100" s="2" t="s">
        <v>40</v>
      </c>
      <c r="K100" s="2" t="s">
        <v>41</v>
      </c>
      <c r="L100" s="2" t="s">
        <v>24</v>
      </c>
      <c r="N100" s="2" t="s">
        <v>25</v>
      </c>
    </row>
    <row r="101" spans="1:14" ht="13" x14ac:dyDescent="0.15">
      <c r="A101" s="2" t="s">
        <v>242</v>
      </c>
      <c r="B101" s="3">
        <v>44383.818650821762</v>
      </c>
      <c r="C101" s="2" t="s">
        <v>27</v>
      </c>
      <c r="D101" s="2" t="s">
        <v>28</v>
      </c>
      <c r="E101" s="2" t="s">
        <v>175</v>
      </c>
      <c r="F101" s="2" t="s">
        <v>54</v>
      </c>
      <c r="G101" s="2" t="s">
        <v>30</v>
      </c>
      <c r="H101" s="2" t="s">
        <v>179</v>
      </c>
      <c r="I101" s="2" t="s">
        <v>21</v>
      </c>
      <c r="J101" s="2" t="s">
        <v>40</v>
      </c>
      <c r="K101" s="2" t="s">
        <v>47</v>
      </c>
      <c r="L101" s="2" t="s">
        <v>21</v>
      </c>
      <c r="M101" s="2" t="s">
        <v>33</v>
      </c>
      <c r="N101" s="2" t="s">
        <v>25</v>
      </c>
    </row>
    <row r="102" spans="1:14" ht="13" x14ac:dyDescent="0.15">
      <c r="A102" s="2" t="s">
        <v>243</v>
      </c>
      <c r="B102" s="3">
        <v>44383.818652233793</v>
      </c>
      <c r="C102" s="2" t="s">
        <v>15</v>
      </c>
      <c r="D102" s="2" t="s">
        <v>36</v>
      </c>
      <c r="E102" s="2" t="s">
        <v>53</v>
      </c>
      <c r="F102" s="2" t="s">
        <v>18</v>
      </c>
      <c r="G102" s="2" t="s">
        <v>67</v>
      </c>
      <c r="H102" s="2" t="s">
        <v>233</v>
      </c>
      <c r="I102" s="2" t="s">
        <v>21</v>
      </c>
      <c r="J102" s="2" t="s">
        <v>40</v>
      </c>
      <c r="K102" s="2" t="s">
        <v>41</v>
      </c>
      <c r="L102" s="2" t="s">
        <v>21</v>
      </c>
      <c r="M102" s="2" t="s">
        <v>153</v>
      </c>
      <c r="N102" s="2" t="s">
        <v>64</v>
      </c>
    </row>
    <row r="103" spans="1:14" ht="13" x14ac:dyDescent="0.15">
      <c r="A103" s="2" t="s">
        <v>244</v>
      </c>
      <c r="B103" s="3">
        <v>44383.818660543984</v>
      </c>
      <c r="C103" s="2" t="s">
        <v>15</v>
      </c>
      <c r="D103" s="2" t="s">
        <v>28</v>
      </c>
      <c r="E103" s="2" t="s">
        <v>17</v>
      </c>
      <c r="F103" s="2" t="s">
        <v>57</v>
      </c>
      <c r="G103" s="2" t="s">
        <v>38</v>
      </c>
      <c r="H103" s="2" t="s">
        <v>46</v>
      </c>
      <c r="I103" s="2" t="s">
        <v>24</v>
      </c>
      <c r="J103" s="2" t="s">
        <v>40</v>
      </c>
      <c r="K103" s="2" t="s">
        <v>47</v>
      </c>
      <c r="L103" s="2" t="s">
        <v>24</v>
      </c>
      <c r="M103" s="2" t="s">
        <v>60</v>
      </c>
      <c r="N103" s="2" t="s">
        <v>25</v>
      </c>
    </row>
    <row r="104" spans="1:14" ht="13" x14ac:dyDescent="0.15">
      <c r="A104" s="2" t="s">
        <v>245</v>
      </c>
      <c r="B104" s="3">
        <v>44383.818661516205</v>
      </c>
      <c r="C104" s="2" t="s">
        <v>27</v>
      </c>
      <c r="D104" s="2" t="s">
        <v>52</v>
      </c>
      <c r="E104" s="2" t="s">
        <v>37</v>
      </c>
      <c r="F104" s="2" t="s">
        <v>18</v>
      </c>
      <c r="G104" s="2" t="s">
        <v>246</v>
      </c>
      <c r="H104" s="2" t="s">
        <v>101</v>
      </c>
      <c r="I104" s="2" t="s">
        <v>21</v>
      </c>
      <c r="J104" s="2" t="s">
        <v>40</v>
      </c>
      <c r="K104" s="2" t="s">
        <v>41</v>
      </c>
      <c r="L104" s="2" t="s">
        <v>21</v>
      </c>
      <c r="M104" s="2" t="s">
        <v>60</v>
      </c>
      <c r="N104" s="2" t="s">
        <v>71</v>
      </c>
    </row>
    <row r="105" spans="1:14" ht="13" x14ac:dyDescent="0.15">
      <c r="A105" s="2" t="s">
        <v>247</v>
      </c>
      <c r="B105" s="3">
        <v>44383.818662881946</v>
      </c>
      <c r="C105" s="2" t="s">
        <v>27</v>
      </c>
      <c r="D105" s="2" t="s">
        <v>52</v>
      </c>
      <c r="E105" s="2" t="s">
        <v>248</v>
      </c>
      <c r="F105" s="2" t="s">
        <v>66</v>
      </c>
      <c r="G105" s="2" t="s">
        <v>30</v>
      </c>
      <c r="H105" s="2" t="s">
        <v>190</v>
      </c>
      <c r="I105" s="2" t="s">
        <v>21</v>
      </c>
      <c r="J105" s="2" t="s">
        <v>40</v>
      </c>
      <c r="K105" s="2" t="s">
        <v>41</v>
      </c>
      <c r="L105" s="2" t="s">
        <v>21</v>
      </c>
      <c r="M105" s="2" t="s">
        <v>42</v>
      </c>
      <c r="N105" s="2" t="s">
        <v>25</v>
      </c>
    </row>
    <row r="106" spans="1:14" ht="13" x14ac:dyDescent="0.15">
      <c r="A106" s="2" t="s">
        <v>249</v>
      </c>
      <c r="B106" s="3">
        <v>44383.818668888889</v>
      </c>
      <c r="C106" s="2" t="s">
        <v>27</v>
      </c>
      <c r="D106" s="2" t="s">
        <v>36</v>
      </c>
      <c r="E106" s="2" t="s">
        <v>169</v>
      </c>
      <c r="F106" s="2" t="s">
        <v>18</v>
      </c>
      <c r="G106" s="2" t="s">
        <v>30</v>
      </c>
      <c r="H106" s="2" t="s">
        <v>55</v>
      </c>
      <c r="I106" s="2" t="s">
        <v>21</v>
      </c>
      <c r="J106" s="2" t="s">
        <v>40</v>
      </c>
      <c r="K106" s="2" t="s">
        <v>23</v>
      </c>
      <c r="L106" s="2" t="s">
        <v>21</v>
      </c>
      <c r="M106" s="2" t="s">
        <v>120</v>
      </c>
      <c r="N106" s="2" t="s">
        <v>25</v>
      </c>
    </row>
    <row r="107" spans="1:14" ht="13" x14ac:dyDescent="0.15">
      <c r="A107" s="2" t="s">
        <v>250</v>
      </c>
      <c r="B107" s="3">
        <v>44383.818670335648</v>
      </c>
      <c r="C107" s="2" t="s">
        <v>27</v>
      </c>
      <c r="D107" s="2" t="s">
        <v>222</v>
      </c>
      <c r="E107" s="2" t="s">
        <v>169</v>
      </c>
      <c r="F107" s="2" t="s">
        <v>18</v>
      </c>
      <c r="G107" s="2" t="s">
        <v>251</v>
      </c>
      <c r="H107" s="2" t="s">
        <v>46</v>
      </c>
      <c r="I107" s="2" t="s">
        <v>21</v>
      </c>
      <c r="J107" s="2" t="s">
        <v>22</v>
      </c>
      <c r="K107" s="2" t="s">
        <v>23</v>
      </c>
      <c r="L107" s="2" t="s">
        <v>24</v>
      </c>
      <c r="M107" s="2" t="s">
        <v>33</v>
      </c>
      <c r="N107" s="2" t="s">
        <v>25</v>
      </c>
    </row>
    <row r="108" spans="1:14" ht="13" x14ac:dyDescent="0.15">
      <c r="A108" s="2" t="s">
        <v>252</v>
      </c>
      <c r="B108" s="3">
        <v>44383.818676342591</v>
      </c>
      <c r="C108" s="2" t="s">
        <v>27</v>
      </c>
      <c r="D108" s="2" t="s">
        <v>52</v>
      </c>
      <c r="E108" s="2" t="s">
        <v>44</v>
      </c>
      <c r="F108" s="2" t="s">
        <v>54</v>
      </c>
      <c r="G108" s="2" t="s">
        <v>30</v>
      </c>
      <c r="H108" s="2" t="s">
        <v>133</v>
      </c>
      <c r="I108" s="2" t="s">
        <v>21</v>
      </c>
      <c r="J108" s="2" t="s">
        <v>40</v>
      </c>
      <c r="K108" s="2" t="s">
        <v>41</v>
      </c>
      <c r="L108" s="2" t="s">
        <v>21</v>
      </c>
      <c r="M108" s="2" t="s">
        <v>42</v>
      </c>
      <c r="N108" s="2" t="s">
        <v>25</v>
      </c>
    </row>
    <row r="109" spans="1:14" ht="13" x14ac:dyDescent="0.15">
      <c r="A109" s="2" t="s">
        <v>253</v>
      </c>
      <c r="B109" s="3">
        <v>44383.818684942133</v>
      </c>
      <c r="C109" s="2" t="s">
        <v>27</v>
      </c>
      <c r="D109" s="2" t="s">
        <v>16</v>
      </c>
      <c r="E109" s="2" t="s">
        <v>17</v>
      </c>
      <c r="F109" s="2" t="s">
        <v>29</v>
      </c>
      <c r="G109" s="2" t="s">
        <v>19</v>
      </c>
      <c r="H109" s="2" t="s">
        <v>254</v>
      </c>
      <c r="I109" s="2" t="s">
        <v>24</v>
      </c>
      <c r="K109" s="2" t="s">
        <v>23</v>
      </c>
      <c r="L109" s="2" t="s">
        <v>21</v>
      </c>
      <c r="M109" s="2" t="s">
        <v>153</v>
      </c>
      <c r="N109" s="2" t="s">
        <v>25</v>
      </c>
    </row>
    <row r="110" spans="1:14" ht="13" x14ac:dyDescent="0.15">
      <c r="A110" s="2" t="s">
        <v>255</v>
      </c>
      <c r="B110" s="3">
        <v>44383.818686284721</v>
      </c>
      <c r="C110" s="2" t="s">
        <v>27</v>
      </c>
      <c r="D110" s="2" t="s">
        <v>52</v>
      </c>
      <c r="E110" s="2" t="s">
        <v>44</v>
      </c>
      <c r="F110" s="2" t="s">
        <v>29</v>
      </c>
      <c r="G110" s="2" t="s">
        <v>63</v>
      </c>
      <c r="H110" s="2" t="s">
        <v>152</v>
      </c>
      <c r="I110" s="2" t="s">
        <v>21</v>
      </c>
      <c r="J110" s="2" t="s">
        <v>22</v>
      </c>
      <c r="K110" s="2" t="s">
        <v>23</v>
      </c>
      <c r="L110" s="2" t="s">
        <v>21</v>
      </c>
      <c r="M110" s="2" t="s">
        <v>153</v>
      </c>
      <c r="N110" s="2" t="s">
        <v>71</v>
      </c>
    </row>
    <row r="111" spans="1:14" ht="13" x14ac:dyDescent="0.15">
      <c r="A111" s="2" t="s">
        <v>256</v>
      </c>
      <c r="B111" s="3">
        <v>44383.818696840273</v>
      </c>
      <c r="C111" s="2" t="s">
        <v>27</v>
      </c>
      <c r="D111" s="2" t="s">
        <v>16</v>
      </c>
      <c r="E111" s="2" t="s">
        <v>53</v>
      </c>
      <c r="F111" s="2" t="s">
        <v>54</v>
      </c>
      <c r="G111" s="2" t="s">
        <v>67</v>
      </c>
      <c r="H111" s="2" t="s">
        <v>46</v>
      </c>
      <c r="I111" s="2" t="s">
        <v>21</v>
      </c>
      <c r="J111" s="2" t="s">
        <v>40</v>
      </c>
      <c r="K111" s="2" t="s">
        <v>47</v>
      </c>
      <c r="L111" s="2" t="s">
        <v>24</v>
      </c>
      <c r="M111" s="2" t="s">
        <v>33</v>
      </c>
      <c r="N111" s="2" t="s">
        <v>71</v>
      </c>
    </row>
    <row r="112" spans="1:14" ht="13" x14ac:dyDescent="0.15">
      <c r="A112" s="2" t="s">
        <v>257</v>
      </c>
      <c r="B112" s="3">
        <v>44383.818702118057</v>
      </c>
      <c r="C112" s="2" t="s">
        <v>27</v>
      </c>
      <c r="D112" s="2" t="s">
        <v>16</v>
      </c>
      <c r="E112" s="2" t="s">
        <v>37</v>
      </c>
      <c r="F112" s="2" t="s">
        <v>18</v>
      </c>
      <c r="G112" s="2" t="s">
        <v>258</v>
      </c>
      <c r="H112" s="2" t="s">
        <v>259</v>
      </c>
      <c r="I112" s="2" t="s">
        <v>21</v>
      </c>
      <c r="J112" s="2" t="s">
        <v>106</v>
      </c>
      <c r="K112" s="2" t="s">
        <v>41</v>
      </c>
      <c r="L112" s="2" t="s">
        <v>21</v>
      </c>
      <c r="M112" s="2" t="s">
        <v>42</v>
      </c>
      <c r="N112" s="2" t="s">
        <v>34</v>
      </c>
    </row>
    <row r="113" spans="1:14" ht="13" x14ac:dyDescent="0.15">
      <c r="A113" s="2" t="s">
        <v>260</v>
      </c>
      <c r="B113" s="3">
        <v>44383.818703414348</v>
      </c>
      <c r="C113" s="2" t="s">
        <v>27</v>
      </c>
      <c r="D113" s="2" t="s">
        <v>36</v>
      </c>
      <c r="E113" s="2" t="s">
        <v>53</v>
      </c>
      <c r="F113" s="2" t="s">
        <v>57</v>
      </c>
      <c r="G113" s="2" t="s">
        <v>105</v>
      </c>
      <c r="H113" s="2" t="s">
        <v>197</v>
      </c>
      <c r="I113" s="2" t="s">
        <v>24</v>
      </c>
      <c r="J113" s="2" t="s">
        <v>40</v>
      </c>
      <c r="K113" s="2" t="s">
        <v>32</v>
      </c>
      <c r="L113" s="2" t="s">
        <v>21</v>
      </c>
      <c r="M113" s="2" t="s">
        <v>42</v>
      </c>
      <c r="N113" s="2" t="s">
        <v>34</v>
      </c>
    </row>
    <row r="114" spans="1:14" ht="13" x14ac:dyDescent="0.15">
      <c r="A114" s="2" t="s">
        <v>261</v>
      </c>
      <c r="B114" s="3">
        <v>44383.81870689815</v>
      </c>
      <c r="C114" s="2" t="s">
        <v>27</v>
      </c>
      <c r="D114" s="2" t="s">
        <v>16</v>
      </c>
      <c r="E114" s="2" t="s">
        <v>17</v>
      </c>
      <c r="F114" s="2" t="s">
        <v>54</v>
      </c>
      <c r="G114" s="2" t="s">
        <v>30</v>
      </c>
      <c r="H114" s="2" t="s">
        <v>179</v>
      </c>
      <c r="I114" s="2" t="s">
        <v>21</v>
      </c>
      <c r="J114" s="2" t="s">
        <v>22</v>
      </c>
      <c r="K114" s="2" t="s">
        <v>23</v>
      </c>
      <c r="L114" s="2" t="s">
        <v>21</v>
      </c>
      <c r="M114" s="2" t="s">
        <v>33</v>
      </c>
      <c r="N114" s="2" t="s">
        <v>25</v>
      </c>
    </row>
    <row r="115" spans="1:14" ht="13" x14ac:dyDescent="0.15">
      <c r="A115" s="2" t="s">
        <v>262</v>
      </c>
      <c r="B115" s="3">
        <v>44383.818707534723</v>
      </c>
      <c r="C115" s="2" t="s">
        <v>27</v>
      </c>
      <c r="D115" s="2" t="s">
        <v>28</v>
      </c>
      <c r="E115" s="2" t="s">
        <v>17</v>
      </c>
      <c r="F115" s="2" t="s">
        <v>66</v>
      </c>
      <c r="G115" s="2" t="s">
        <v>30</v>
      </c>
      <c r="H115" s="2" t="s">
        <v>190</v>
      </c>
      <c r="I115" s="2" t="s">
        <v>24</v>
      </c>
      <c r="J115" s="2" t="s">
        <v>40</v>
      </c>
      <c r="K115" s="2" t="s">
        <v>47</v>
      </c>
      <c r="L115" s="2" t="s">
        <v>21</v>
      </c>
      <c r="M115" s="2" t="s">
        <v>33</v>
      </c>
      <c r="N115" s="2" t="s">
        <v>25</v>
      </c>
    </row>
    <row r="116" spans="1:14" ht="13" x14ac:dyDescent="0.15">
      <c r="A116" s="2" t="s">
        <v>263</v>
      </c>
      <c r="B116" s="3">
        <v>44383.818713622684</v>
      </c>
      <c r="C116" s="2" t="s">
        <v>27</v>
      </c>
      <c r="D116" s="2" t="s">
        <v>36</v>
      </c>
      <c r="E116" s="2" t="s">
        <v>17</v>
      </c>
      <c r="F116" s="2" t="s">
        <v>57</v>
      </c>
      <c r="G116" s="2" t="s">
        <v>67</v>
      </c>
      <c r="H116" s="2" t="s">
        <v>264</v>
      </c>
      <c r="I116" s="2" t="s">
        <v>24</v>
      </c>
      <c r="K116" s="2" t="s">
        <v>47</v>
      </c>
      <c r="L116" s="2" t="s">
        <v>24</v>
      </c>
      <c r="N116" s="2" t="s">
        <v>64</v>
      </c>
    </row>
    <row r="117" spans="1:14" ht="13" x14ac:dyDescent="0.15">
      <c r="A117" s="2" t="s">
        <v>265</v>
      </c>
      <c r="B117" s="3">
        <v>44383.818719363422</v>
      </c>
      <c r="C117" s="2" t="s">
        <v>27</v>
      </c>
      <c r="D117" s="2" t="s">
        <v>28</v>
      </c>
      <c r="E117" s="2" t="s">
        <v>17</v>
      </c>
      <c r="F117" s="2" t="s">
        <v>54</v>
      </c>
      <c r="G117" s="2" t="s">
        <v>30</v>
      </c>
      <c r="H117" s="2" t="s">
        <v>31</v>
      </c>
      <c r="I117" s="2" t="s">
        <v>24</v>
      </c>
      <c r="K117" s="2" t="s">
        <v>32</v>
      </c>
      <c r="L117" s="2" t="s">
        <v>21</v>
      </c>
      <c r="M117" s="2" t="s">
        <v>42</v>
      </c>
      <c r="N117" s="2">
        <v>16</v>
      </c>
    </row>
    <row r="118" spans="1:14" ht="13" x14ac:dyDescent="0.15">
      <c r="A118" s="2" t="s">
        <v>266</v>
      </c>
      <c r="B118" s="3">
        <v>44383.81872628472</v>
      </c>
      <c r="C118" s="2" t="s">
        <v>15</v>
      </c>
      <c r="D118" s="2" t="s">
        <v>28</v>
      </c>
      <c r="E118" s="2" t="s">
        <v>53</v>
      </c>
      <c r="F118" s="2" t="s">
        <v>29</v>
      </c>
      <c r="G118" s="2" t="s">
        <v>63</v>
      </c>
      <c r="H118" s="2" t="s">
        <v>267</v>
      </c>
      <c r="I118" s="2" t="s">
        <v>21</v>
      </c>
      <c r="J118" s="2" t="s">
        <v>22</v>
      </c>
      <c r="K118" s="2" t="s">
        <v>41</v>
      </c>
      <c r="L118" s="2" t="s">
        <v>21</v>
      </c>
      <c r="M118" s="2" t="s">
        <v>42</v>
      </c>
      <c r="N118" s="2" t="s">
        <v>25</v>
      </c>
    </row>
    <row r="119" spans="1:14" ht="13" x14ac:dyDescent="0.15">
      <c r="A119" s="2" t="s">
        <v>268</v>
      </c>
      <c r="B119" s="3">
        <v>44383.818738807866</v>
      </c>
      <c r="C119" s="2" t="s">
        <v>27</v>
      </c>
      <c r="D119" s="2" t="s">
        <v>16</v>
      </c>
      <c r="E119" s="2" t="s">
        <v>37</v>
      </c>
      <c r="F119" s="2" t="s">
        <v>18</v>
      </c>
      <c r="G119" s="2" t="s">
        <v>269</v>
      </c>
      <c r="H119" s="2" t="s">
        <v>46</v>
      </c>
      <c r="I119" s="2" t="s">
        <v>21</v>
      </c>
      <c r="J119" s="2" t="s">
        <v>22</v>
      </c>
      <c r="K119" s="2" t="s">
        <v>23</v>
      </c>
      <c r="L119" s="2" t="s">
        <v>21</v>
      </c>
      <c r="M119" s="2" t="s">
        <v>33</v>
      </c>
      <c r="N119" s="2" t="s">
        <v>61</v>
      </c>
    </row>
    <row r="120" spans="1:14" ht="13" x14ac:dyDescent="0.15">
      <c r="A120" s="2" t="s">
        <v>270</v>
      </c>
      <c r="B120" s="3">
        <v>44383.818739340277</v>
      </c>
      <c r="C120" s="2" t="s">
        <v>27</v>
      </c>
      <c r="D120" s="2" t="s">
        <v>36</v>
      </c>
      <c r="E120" s="2" t="s">
        <v>118</v>
      </c>
      <c r="F120" s="2" t="s">
        <v>101</v>
      </c>
      <c r="G120" s="2" t="s">
        <v>122</v>
      </c>
      <c r="H120" s="2" t="s">
        <v>271</v>
      </c>
      <c r="I120" s="2" t="s">
        <v>21</v>
      </c>
      <c r="J120" s="2" t="s">
        <v>40</v>
      </c>
      <c r="K120" s="2" t="s">
        <v>23</v>
      </c>
      <c r="L120" s="2" t="s">
        <v>21</v>
      </c>
      <c r="M120" s="2" t="s">
        <v>153</v>
      </c>
      <c r="N120" s="2" t="s">
        <v>71</v>
      </c>
    </row>
    <row r="121" spans="1:14" ht="13" x14ac:dyDescent="0.15">
      <c r="A121" s="2" t="s">
        <v>272</v>
      </c>
      <c r="B121" s="3">
        <v>44383.818740532406</v>
      </c>
      <c r="C121" s="2" t="s">
        <v>27</v>
      </c>
      <c r="D121" s="2" t="s">
        <v>16</v>
      </c>
      <c r="E121" s="2" t="s">
        <v>17</v>
      </c>
      <c r="F121" s="2" t="s">
        <v>29</v>
      </c>
      <c r="G121" s="2" t="s">
        <v>127</v>
      </c>
      <c r="H121" s="2" t="s">
        <v>273</v>
      </c>
      <c r="I121" s="2" t="s">
        <v>24</v>
      </c>
      <c r="J121" s="2" t="s">
        <v>40</v>
      </c>
      <c r="K121" s="2" t="s">
        <v>47</v>
      </c>
      <c r="L121" s="2" t="s">
        <v>21</v>
      </c>
      <c r="M121" s="2" t="s">
        <v>60</v>
      </c>
      <c r="N121" s="2" t="s">
        <v>25</v>
      </c>
    </row>
    <row r="122" spans="1:14" ht="13" x14ac:dyDescent="0.15">
      <c r="A122" s="2" t="s">
        <v>274</v>
      </c>
      <c r="B122" s="3">
        <v>44383.818745868055</v>
      </c>
      <c r="C122" s="2" t="s">
        <v>15</v>
      </c>
      <c r="D122" s="2" t="s">
        <v>16</v>
      </c>
      <c r="E122" s="2" t="s">
        <v>17</v>
      </c>
      <c r="F122" s="2" t="s">
        <v>18</v>
      </c>
      <c r="G122" s="2" t="s">
        <v>38</v>
      </c>
      <c r="H122" s="2" t="s">
        <v>129</v>
      </c>
      <c r="I122" s="2" t="s">
        <v>21</v>
      </c>
      <c r="J122" s="2" t="s">
        <v>40</v>
      </c>
      <c r="K122" s="2" t="s">
        <v>47</v>
      </c>
      <c r="L122" s="2" t="s">
        <v>21</v>
      </c>
      <c r="M122" s="2" t="s">
        <v>60</v>
      </c>
      <c r="N122" s="2" t="s">
        <v>61</v>
      </c>
    </row>
    <row r="123" spans="1:14" ht="13" x14ac:dyDescent="0.15">
      <c r="A123" s="2" t="s">
        <v>275</v>
      </c>
      <c r="B123" s="3">
        <v>44383.818747094905</v>
      </c>
      <c r="C123" s="2" t="s">
        <v>15</v>
      </c>
      <c r="D123" s="2" t="s">
        <v>16</v>
      </c>
      <c r="E123" s="2" t="s">
        <v>17</v>
      </c>
      <c r="F123" s="2" t="s">
        <v>29</v>
      </c>
      <c r="G123" s="2" t="s">
        <v>105</v>
      </c>
      <c r="H123" s="2" t="s">
        <v>276</v>
      </c>
      <c r="I123" s="2" t="s">
        <v>24</v>
      </c>
      <c r="K123" s="2" t="s">
        <v>47</v>
      </c>
      <c r="L123" s="2" t="s">
        <v>21</v>
      </c>
      <c r="M123" s="2" t="s">
        <v>42</v>
      </c>
      <c r="N123" s="2" t="s">
        <v>25</v>
      </c>
    </row>
    <row r="124" spans="1:14" ht="13" x14ac:dyDescent="0.15">
      <c r="A124" s="2" t="s">
        <v>277</v>
      </c>
      <c r="B124" s="3">
        <v>44383.818750370367</v>
      </c>
      <c r="C124" s="2" t="s">
        <v>27</v>
      </c>
      <c r="D124" s="2" t="s">
        <v>36</v>
      </c>
      <c r="E124" s="2" t="s">
        <v>37</v>
      </c>
      <c r="F124" s="2" t="s">
        <v>18</v>
      </c>
      <c r="G124" s="2" t="s">
        <v>58</v>
      </c>
      <c r="H124" s="2" t="s">
        <v>278</v>
      </c>
      <c r="I124" s="2" t="s">
        <v>21</v>
      </c>
      <c r="J124" s="2" t="s">
        <v>40</v>
      </c>
      <c r="K124" s="2" t="s">
        <v>41</v>
      </c>
      <c r="L124" s="2" t="s">
        <v>21</v>
      </c>
      <c r="M124" s="2" t="s">
        <v>42</v>
      </c>
      <c r="N124" s="2" t="s">
        <v>71</v>
      </c>
    </row>
    <row r="125" spans="1:14" ht="13" x14ac:dyDescent="0.15">
      <c r="A125" s="2" t="s">
        <v>279</v>
      </c>
      <c r="B125" s="3">
        <v>44383.818751932871</v>
      </c>
      <c r="C125" s="2" t="s">
        <v>27</v>
      </c>
      <c r="D125" s="2" t="s">
        <v>16</v>
      </c>
      <c r="E125" s="2" t="s">
        <v>104</v>
      </c>
      <c r="F125" s="2" t="s">
        <v>45</v>
      </c>
      <c r="G125" s="2" t="s">
        <v>30</v>
      </c>
      <c r="H125" s="2" t="s">
        <v>97</v>
      </c>
      <c r="I125" s="2" t="s">
        <v>21</v>
      </c>
      <c r="J125" s="2" t="s">
        <v>40</v>
      </c>
      <c r="K125" s="2" t="s">
        <v>47</v>
      </c>
      <c r="L125" s="2" t="s">
        <v>24</v>
      </c>
      <c r="N125" s="2" t="s">
        <v>71</v>
      </c>
    </row>
    <row r="126" spans="1:14" ht="13" x14ac:dyDescent="0.15">
      <c r="A126" s="2" t="s">
        <v>280</v>
      </c>
      <c r="B126" s="3">
        <v>44383.818752465275</v>
      </c>
      <c r="C126" s="2" t="s">
        <v>15</v>
      </c>
      <c r="D126" s="2" t="s">
        <v>28</v>
      </c>
      <c r="E126" s="2" t="s">
        <v>17</v>
      </c>
      <c r="F126" s="2" t="s">
        <v>29</v>
      </c>
      <c r="G126" s="2" t="s">
        <v>63</v>
      </c>
      <c r="H126" s="2" t="s">
        <v>133</v>
      </c>
      <c r="I126" s="2" t="s">
        <v>24</v>
      </c>
      <c r="K126" s="2" t="s">
        <v>41</v>
      </c>
      <c r="L126" s="2" t="s">
        <v>21</v>
      </c>
      <c r="M126" s="2" t="s">
        <v>42</v>
      </c>
      <c r="N126" s="2" t="s">
        <v>25</v>
      </c>
    </row>
    <row r="127" spans="1:14" ht="13" x14ac:dyDescent="0.15">
      <c r="A127" s="2" t="s">
        <v>281</v>
      </c>
      <c r="B127" s="3">
        <v>44383.818754803244</v>
      </c>
      <c r="C127" s="2" t="s">
        <v>15</v>
      </c>
      <c r="D127" s="2" t="s">
        <v>52</v>
      </c>
      <c r="E127" s="2" t="s">
        <v>37</v>
      </c>
      <c r="F127" s="2" t="s">
        <v>29</v>
      </c>
      <c r="G127" s="2" t="s">
        <v>30</v>
      </c>
      <c r="H127" s="2" t="s">
        <v>282</v>
      </c>
      <c r="I127" s="2" t="s">
        <v>24</v>
      </c>
      <c r="J127" s="2" t="s">
        <v>40</v>
      </c>
      <c r="K127" s="2" t="s">
        <v>23</v>
      </c>
      <c r="L127" s="2" t="s">
        <v>21</v>
      </c>
      <c r="M127" s="2" t="s">
        <v>153</v>
      </c>
      <c r="N127" s="2" t="s">
        <v>61</v>
      </c>
    </row>
    <row r="128" spans="1:14" ht="13" x14ac:dyDescent="0.15">
      <c r="A128" s="2" t="s">
        <v>283</v>
      </c>
      <c r="B128" s="3">
        <v>44383.818767685181</v>
      </c>
      <c r="C128" s="2" t="s">
        <v>27</v>
      </c>
      <c r="D128" s="2" t="s">
        <v>36</v>
      </c>
      <c r="E128" s="2" t="s">
        <v>17</v>
      </c>
      <c r="F128" s="2" t="s">
        <v>18</v>
      </c>
      <c r="G128" s="2" t="s">
        <v>122</v>
      </c>
      <c r="H128" s="2" t="s">
        <v>284</v>
      </c>
      <c r="I128" s="2" t="s">
        <v>21</v>
      </c>
      <c r="J128" s="2" t="s">
        <v>22</v>
      </c>
      <c r="K128" s="2" t="s">
        <v>41</v>
      </c>
      <c r="L128" s="2" t="s">
        <v>24</v>
      </c>
      <c r="N128" s="2" t="s">
        <v>61</v>
      </c>
    </row>
    <row r="129" spans="1:14" ht="13" x14ac:dyDescent="0.15">
      <c r="A129" s="2" t="s">
        <v>285</v>
      </c>
      <c r="B129" s="3">
        <v>44383.818774791667</v>
      </c>
      <c r="C129" s="2" t="s">
        <v>27</v>
      </c>
      <c r="D129" s="2" t="s">
        <v>16</v>
      </c>
      <c r="E129" s="2" t="s">
        <v>44</v>
      </c>
      <c r="F129" s="2" t="s">
        <v>54</v>
      </c>
      <c r="G129" s="2" t="s">
        <v>67</v>
      </c>
      <c r="H129" s="2" t="s">
        <v>286</v>
      </c>
      <c r="I129" s="2" t="s">
        <v>24</v>
      </c>
      <c r="K129" s="2" t="s">
        <v>47</v>
      </c>
      <c r="L129" s="2" t="s">
        <v>21</v>
      </c>
      <c r="M129" s="2" t="s">
        <v>33</v>
      </c>
      <c r="N129" s="2" t="s">
        <v>34</v>
      </c>
    </row>
    <row r="130" spans="1:14" ht="13" x14ac:dyDescent="0.15">
      <c r="A130" s="2" t="s">
        <v>287</v>
      </c>
      <c r="B130" s="3">
        <v>44383.818774942134</v>
      </c>
      <c r="C130" s="2" t="s">
        <v>27</v>
      </c>
      <c r="D130" s="2" t="s">
        <v>16</v>
      </c>
      <c r="E130" s="2" t="s">
        <v>104</v>
      </c>
      <c r="F130" s="2" t="s">
        <v>45</v>
      </c>
      <c r="G130" s="2" t="s">
        <v>30</v>
      </c>
      <c r="H130" s="2" t="s">
        <v>55</v>
      </c>
      <c r="I130" s="2" t="s">
        <v>21</v>
      </c>
      <c r="J130" s="2" t="s">
        <v>22</v>
      </c>
      <c r="K130" s="2" t="s">
        <v>41</v>
      </c>
      <c r="L130" s="2" t="s">
        <v>21</v>
      </c>
      <c r="M130" s="2" t="s">
        <v>42</v>
      </c>
      <c r="N130" s="2" t="s">
        <v>25</v>
      </c>
    </row>
    <row r="131" spans="1:14" ht="13" x14ac:dyDescent="0.15">
      <c r="A131" s="2" t="s">
        <v>288</v>
      </c>
      <c r="B131" s="3">
        <v>44383.818775486114</v>
      </c>
      <c r="C131" s="2" t="s">
        <v>15</v>
      </c>
      <c r="D131" s="2" t="s">
        <v>28</v>
      </c>
      <c r="E131" s="2" t="s">
        <v>17</v>
      </c>
      <c r="F131" s="2" t="s">
        <v>18</v>
      </c>
      <c r="G131" s="2" t="s">
        <v>67</v>
      </c>
      <c r="H131" s="2" t="s">
        <v>129</v>
      </c>
      <c r="I131" s="2" t="s">
        <v>21</v>
      </c>
      <c r="J131" s="2" t="s">
        <v>22</v>
      </c>
      <c r="K131" s="2" t="s">
        <v>41</v>
      </c>
      <c r="L131" s="2" t="s">
        <v>21</v>
      </c>
      <c r="M131" s="2" t="s">
        <v>42</v>
      </c>
      <c r="N131" s="2" t="s">
        <v>71</v>
      </c>
    </row>
    <row r="132" spans="1:14" ht="13" x14ac:dyDescent="0.15">
      <c r="A132" s="2" t="s">
        <v>289</v>
      </c>
      <c r="B132" s="3">
        <v>44383.818775925931</v>
      </c>
      <c r="C132" s="2" t="s">
        <v>27</v>
      </c>
      <c r="D132" s="2" t="s">
        <v>28</v>
      </c>
      <c r="E132" s="2" t="s">
        <v>37</v>
      </c>
      <c r="F132" s="2" t="s">
        <v>54</v>
      </c>
      <c r="G132" s="2" t="s">
        <v>30</v>
      </c>
      <c r="H132" s="2" t="s">
        <v>46</v>
      </c>
      <c r="I132" s="2" t="s">
        <v>24</v>
      </c>
      <c r="K132" s="2" t="s">
        <v>41</v>
      </c>
      <c r="L132" s="2" t="s">
        <v>24</v>
      </c>
      <c r="N132" s="2" t="s">
        <v>71</v>
      </c>
    </row>
    <row r="133" spans="1:14" ht="13" x14ac:dyDescent="0.15">
      <c r="A133" s="2" t="s">
        <v>290</v>
      </c>
      <c r="B133" s="3">
        <v>44383.818777534718</v>
      </c>
      <c r="C133" s="2" t="s">
        <v>27</v>
      </c>
      <c r="D133" s="2" t="s">
        <v>36</v>
      </c>
      <c r="E133" s="2" t="s">
        <v>37</v>
      </c>
      <c r="F133" s="2" t="s">
        <v>18</v>
      </c>
      <c r="G133" s="2" t="s">
        <v>83</v>
      </c>
      <c r="H133" s="2" t="s">
        <v>46</v>
      </c>
      <c r="I133" s="2" t="s">
        <v>24</v>
      </c>
      <c r="J133" s="2" t="s">
        <v>40</v>
      </c>
      <c r="K133" s="2" t="s">
        <v>41</v>
      </c>
      <c r="L133" s="2" t="s">
        <v>21</v>
      </c>
      <c r="M133" s="2" t="s">
        <v>153</v>
      </c>
      <c r="N133" s="2" t="s">
        <v>25</v>
      </c>
    </row>
    <row r="134" spans="1:14" ht="13" x14ac:dyDescent="0.15">
      <c r="A134" s="2" t="s">
        <v>291</v>
      </c>
      <c r="B134" s="3">
        <v>44383.818783449075</v>
      </c>
      <c r="C134" s="2" t="s">
        <v>15</v>
      </c>
      <c r="D134" s="2" t="s">
        <v>36</v>
      </c>
      <c r="E134" s="2" t="s">
        <v>17</v>
      </c>
      <c r="F134" s="2" t="s">
        <v>18</v>
      </c>
      <c r="G134" s="2" t="s">
        <v>38</v>
      </c>
      <c r="H134" s="2" t="s">
        <v>55</v>
      </c>
      <c r="I134" s="2" t="s">
        <v>21</v>
      </c>
      <c r="J134" s="2" t="s">
        <v>40</v>
      </c>
      <c r="K134" s="2" t="s">
        <v>41</v>
      </c>
      <c r="L134" s="2" t="s">
        <v>21</v>
      </c>
      <c r="M134" s="2" t="s">
        <v>42</v>
      </c>
      <c r="N134" s="2" t="s">
        <v>71</v>
      </c>
    </row>
    <row r="135" spans="1:14" ht="13" x14ac:dyDescent="0.15">
      <c r="A135" s="2" t="s">
        <v>292</v>
      </c>
      <c r="B135" s="3">
        <v>44383.818785543983</v>
      </c>
      <c r="C135" s="2" t="s">
        <v>27</v>
      </c>
      <c r="D135" s="2" t="s">
        <v>16</v>
      </c>
      <c r="E135" s="2" t="s">
        <v>17</v>
      </c>
      <c r="F135" s="2" t="s">
        <v>18</v>
      </c>
      <c r="G135" s="2" t="s">
        <v>67</v>
      </c>
      <c r="H135" s="2" t="s">
        <v>39</v>
      </c>
      <c r="I135" s="2" t="s">
        <v>21</v>
      </c>
      <c r="J135" s="2" t="s">
        <v>40</v>
      </c>
      <c r="K135" s="2" t="s">
        <v>41</v>
      </c>
      <c r="L135" s="2" t="s">
        <v>21</v>
      </c>
      <c r="M135" s="2" t="s">
        <v>33</v>
      </c>
      <c r="N135" s="2" t="s">
        <v>25</v>
      </c>
    </row>
    <row r="136" spans="1:14" ht="13" x14ac:dyDescent="0.15">
      <c r="A136" s="2" t="s">
        <v>293</v>
      </c>
      <c r="B136" s="3">
        <v>44383.818787673612</v>
      </c>
      <c r="C136" s="2" t="s">
        <v>15</v>
      </c>
      <c r="D136" s="2" t="s">
        <v>16</v>
      </c>
      <c r="E136" s="2" t="s">
        <v>17</v>
      </c>
      <c r="F136" s="2" t="s">
        <v>57</v>
      </c>
      <c r="G136" s="2" t="s">
        <v>38</v>
      </c>
      <c r="H136" s="2" t="s">
        <v>129</v>
      </c>
      <c r="I136" s="2" t="s">
        <v>24</v>
      </c>
      <c r="K136" s="2" t="s">
        <v>23</v>
      </c>
      <c r="L136" s="2" t="s">
        <v>21</v>
      </c>
      <c r="M136" s="2" t="s">
        <v>33</v>
      </c>
      <c r="N136" s="2" t="s">
        <v>25</v>
      </c>
    </row>
    <row r="137" spans="1:14" ht="13" x14ac:dyDescent="0.15">
      <c r="A137" s="2" t="s">
        <v>294</v>
      </c>
      <c r="B137" s="3">
        <v>44383.818788009259</v>
      </c>
      <c r="C137" s="2" t="s">
        <v>15</v>
      </c>
      <c r="D137" s="2" t="s">
        <v>28</v>
      </c>
      <c r="E137" s="2" t="s">
        <v>37</v>
      </c>
      <c r="F137" s="2" t="s">
        <v>57</v>
      </c>
      <c r="G137" s="2" t="s">
        <v>67</v>
      </c>
      <c r="H137" s="2" t="s">
        <v>46</v>
      </c>
      <c r="I137" s="2" t="s">
        <v>24</v>
      </c>
      <c r="K137" s="2" t="s">
        <v>47</v>
      </c>
      <c r="L137" s="2" t="s">
        <v>21</v>
      </c>
      <c r="M137" s="2" t="s">
        <v>33</v>
      </c>
      <c r="N137" s="2" t="s">
        <v>61</v>
      </c>
    </row>
    <row r="138" spans="1:14" ht="13" x14ac:dyDescent="0.15">
      <c r="A138" s="2" t="s">
        <v>295</v>
      </c>
      <c r="B138" s="3">
        <v>44383.818821956018</v>
      </c>
      <c r="C138" s="2" t="s">
        <v>27</v>
      </c>
      <c r="D138" s="2" t="s">
        <v>36</v>
      </c>
      <c r="E138" s="2" t="s">
        <v>118</v>
      </c>
      <c r="F138" s="2" t="s">
        <v>54</v>
      </c>
      <c r="G138" s="2" t="s">
        <v>67</v>
      </c>
      <c r="H138" s="2" t="s">
        <v>129</v>
      </c>
      <c r="I138" s="2" t="s">
        <v>24</v>
      </c>
      <c r="K138" s="2" t="s">
        <v>41</v>
      </c>
      <c r="L138" s="2" t="s">
        <v>21</v>
      </c>
      <c r="M138" s="2" t="s">
        <v>42</v>
      </c>
      <c r="N138" s="2" t="s">
        <v>71</v>
      </c>
    </row>
    <row r="139" spans="1:14" ht="13" x14ac:dyDescent="0.15">
      <c r="A139" s="2" t="s">
        <v>296</v>
      </c>
      <c r="B139" s="3">
        <v>44383.818834907404</v>
      </c>
      <c r="C139" s="2" t="s">
        <v>15</v>
      </c>
      <c r="D139" s="2" t="s">
        <v>16</v>
      </c>
      <c r="E139" s="2" t="s">
        <v>17</v>
      </c>
      <c r="F139" s="2" t="s">
        <v>29</v>
      </c>
      <c r="G139" s="2" t="s">
        <v>63</v>
      </c>
      <c r="H139" s="2" t="s">
        <v>297</v>
      </c>
      <c r="I139" s="2" t="s">
        <v>24</v>
      </c>
      <c r="K139" s="2" t="s">
        <v>47</v>
      </c>
      <c r="L139" s="2" t="s">
        <v>24</v>
      </c>
      <c r="N139" s="2" t="s">
        <v>71</v>
      </c>
    </row>
    <row r="140" spans="1:14" ht="13" x14ac:dyDescent="0.15">
      <c r="A140" s="2" t="s">
        <v>298</v>
      </c>
      <c r="B140" s="3">
        <v>44383.818838958337</v>
      </c>
      <c r="C140" s="2" t="s">
        <v>27</v>
      </c>
      <c r="D140" s="2" t="s">
        <v>52</v>
      </c>
      <c r="E140" s="2" t="s">
        <v>17</v>
      </c>
      <c r="F140" s="2" t="s">
        <v>73</v>
      </c>
      <c r="G140" s="2" t="s">
        <v>299</v>
      </c>
      <c r="H140" s="2" t="s">
        <v>46</v>
      </c>
      <c r="I140" s="2" t="s">
        <v>24</v>
      </c>
      <c r="K140" s="2" t="s">
        <v>23</v>
      </c>
      <c r="L140" s="2" t="s">
        <v>21</v>
      </c>
      <c r="M140" s="2" t="s">
        <v>33</v>
      </c>
      <c r="N140" s="2" t="s">
        <v>71</v>
      </c>
    </row>
    <row r="141" spans="1:14" ht="13" x14ac:dyDescent="0.15">
      <c r="A141" s="2" t="s">
        <v>300</v>
      </c>
      <c r="B141" s="3">
        <v>44383.81885398148</v>
      </c>
      <c r="C141" s="2" t="s">
        <v>27</v>
      </c>
      <c r="D141" s="2" t="s">
        <v>28</v>
      </c>
      <c r="E141" s="2" t="s">
        <v>118</v>
      </c>
      <c r="F141" s="2" t="s">
        <v>57</v>
      </c>
      <c r="G141" s="2" t="s">
        <v>30</v>
      </c>
      <c r="H141" s="2" t="s">
        <v>46</v>
      </c>
      <c r="I141" s="2" t="s">
        <v>24</v>
      </c>
      <c r="K141" s="2" t="s">
        <v>23</v>
      </c>
      <c r="L141" s="2" t="s">
        <v>24</v>
      </c>
      <c r="N141" s="2" t="s">
        <v>34</v>
      </c>
    </row>
    <row r="142" spans="1:14" ht="13" x14ac:dyDescent="0.15">
      <c r="A142" s="2" t="s">
        <v>301</v>
      </c>
      <c r="B142" s="3">
        <v>44383.818861481486</v>
      </c>
      <c r="C142" s="2" t="s">
        <v>27</v>
      </c>
      <c r="D142" s="2" t="s">
        <v>52</v>
      </c>
      <c r="E142" s="2" t="s">
        <v>17</v>
      </c>
      <c r="F142" s="2" t="s">
        <v>18</v>
      </c>
      <c r="G142" s="2" t="s">
        <v>63</v>
      </c>
      <c r="H142" s="2" t="s">
        <v>133</v>
      </c>
      <c r="I142" s="2" t="s">
        <v>21</v>
      </c>
      <c r="J142" s="2" t="s">
        <v>22</v>
      </c>
      <c r="K142" s="2" t="s">
        <v>41</v>
      </c>
      <c r="L142" s="2" t="s">
        <v>24</v>
      </c>
      <c r="N142" s="2" t="s">
        <v>71</v>
      </c>
    </row>
    <row r="143" spans="1:14" ht="13" x14ac:dyDescent="0.15">
      <c r="A143" s="2" t="s">
        <v>302</v>
      </c>
      <c r="B143" s="3">
        <v>44383.818873402779</v>
      </c>
      <c r="C143" s="2" t="s">
        <v>27</v>
      </c>
      <c r="D143" s="2" t="s">
        <v>36</v>
      </c>
      <c r="E143" s="2" t="s">
        <v>172</v>
      </c>
      <c r="F143" s="2" t="s">
        <v>54</v>
      </c>
      <c r="G143" s="2" t="s">
        <v>30</v>
      </c>
      <c r="H143" s="2" t="s">
        <v>46</v>
      </c>
      <c r="I143" s="2" t="s">
        <v>24</v>
      </c>
      <c r="K143" s="2" t="s">
        <v>41</v>
      </c>
      <c r="L143" s="2" t="s">
        <v>21</v>
      </c>
      <c r="M143" s="2" t="s">
        <v>42</v>
      </c>
      <c r="N143" s="2" t="s">
        <v>25</v>
      </c>
    </row>
    <row r="144" spans="1:14" ht="13" x14ac:dyDescent="0.15">
      <c r="A144" s="2" t="s">
        <v>303</v>
      </c>
      <c r="B144" s="3">
        <v>44383.818892835647</v>
      </c>
      <c r="C144" s="2" t="s">
        <v>27</v>
      </c>
      <c r="D144" s="2" t="s">
        <v>52</v>
      </c>
      <c r="E144" s="2" t="s">
        <v>44</v>
      </c>
      <c r="F144" s="2" t="s">
        <v>66</v>
      </c>
      <c r="G144" s="2" t="s">
        <v>30</v>
      </c>
      <c r="H144" s="2" t="s">
        <v>190</v>
      </c>
      <c r="I144" s="2" t="s">
        <v>24</v>
      </c>
      <c r="K144" s="2" t="s">
        <v>47</v>
      </c>
      <c r="L144" s="2" t="s">
        <v>21</v>
      </c>
      <c r="M144" s="2" t="s">
        <v>33</v>
      </c>
      <c r="N144" s="2" t="s">
        <v>34</v>
      </c>
    </row>
    <row r="145" spans="1:14" ht="13" x14ac:dyDescent="0.15">
      <c r="A145" s="2" t="s">
        <v>304</v>
      </c>
      <c r="B145" s="3">
        <v>44383.81890888889</v>
      </c>
      <c r="C145" s="2" t="s">
        <v>27</v>
      </c>
      <c r="D145" s="2" t="s">
        <v>52</v>
      </c>
      <c r="E145" s="2" t="s">
        <v>17</v>
      </c>
      <c r="F145" s="2" t="s">
        <v>18</v>
      </c>
      <c r="G145" s="2" t="s">
        <v>305</v>
      </c>
      <c r="H145" s="2" t="s">
        <v>306</v>
      </c>
      <c r="I145" s="2" t="s">
        <v>21</v>
      </c>
      <c r="J145" s="2" t="s">
        <v>40</v>
      </c>
      <c r="K145" s="2" t="s">
        <v>32</v>
      </c>
      <c r="L145" s="2" t="s">
        <v>21</v>
      </c>
      <c r="M145" s="2" t="s">
        <v>307</v>
      </c>
      <c r="N145" s="2" t="s">
        <v>71</v>
      </c>
    </row>
    <row r="146" spans="1:14" ht="13" x14ac:dyDescent="0.15">
      <c r="A146" s="2" t="s">
        <v>308</v>
      </c>
      <c r="B146" s="3">
        <v>44383.818911365743</v>
      </c>
      <c r="C146" s="2" t="s">
        <v>27</v>
      </c>
      <c r="D146" s="2" t="s">
        <v>52</v>
      </c>
      <c r="E146" s="2" t="s">
        <v>17</v>
      </c>
      <c r="F146" s="2" t="s">
        <v>18</v>
      </c>
      <c r="G146" s="2" t="s">
        <v>83</v>
      </c>
      <c r="H146" s="2" t="s">
        <v>309</v>
      </c>
      <c r="I146" s="2" t="s">
        <v>21</v>
      </c>
      <c r="J146" s="2" t="s">
        <v>22</v>
      </c>
      <c r="K146" s="2" t="s">
        <v>23</v>
      </c>
      <c r="L146" s="2" t="s">
        <v>24</v>
      </c>
      <c r="N146" s="2" t="s">
        <v>61</v>
      </c>
    </row>
    <row r="147" spans="1:14" ht="13" x14ac:dyDescent="0.15">
      <c r="A147" s="2" t="s">
        <v>310</v>
      </c>
      <c r="B147" s="3">
        <v>44383.818913136573</v>
      </c>
      <c r="C147" s="2" t="s">
        <v>27</v>
      </c>
      <c r="D147" s="2" t="s">
        <v>16</v>
      </c>
      <c r="E147" s="2" t="s">
        <v>44</v>
      </c>
      <c r="F147" s="2" t="s">
        <v>29</v>
      </c>
      <c r="G147" s="2" t="s">
        <v>113</v>
      </c>
      <c r="H147" s="2" t="s">
        <v>311</v>
      </c>
      <c r="I147" s="2" t="s">
        <v>24</v>
      </c>
      <c r="K147" s="2" t="s">
        <v>41</v>
      </c>
      <c r="L147" s="2" t="s">
        <v>21</v>
      </c>
      <c r="M147" s="2" t="s">
        <v>33</v>
      </c>
      <c r="N147" s="2" t="s">
        <v>25</v>
      </c>
    </row>
    <row r="148" spans="1:14" ht="13" x14ac:dyDescent="0.15">
      <c r="A148" s="2" t="s">
        <v>312</v>
      </c>
      <c r="B148" s="3">
        <v>44383.818917268523</v>
      </c>
      <c r="C148" s="2" t="s">
        <v>27</v>
      </c>
      <c r="D148" s="2" t="s">
        <v>28</v>
      </c>
      <c r="E148" s="2" t="s">
        <v>17</v>
      </c>
      <c r="F148" s="2" t="s">
        <v>54</v>
      </c>
      <c r="G148" s="2" t="s">
        <v>67</v>
      </c>
      <c r="H148" s="2" t="s">
        <v>233</v>
      </c>
      <c r="I148" s="2" t="s">
        <v>21</v>
      </c>
      <c r="J148" s="2" t="s">
        <v>22</v>
      </c>
      <c r="K148" s="2" t="s">
        <v>47</v>
      </c>
      <c r="L148" s="2" t="s">
        <v>21</v>
      </c>
      <c r="M148" s="2" t="s">
        <v>33</v>
      </c>
      <c r="N148" s="2" t="s">
        <v>61</v>
      </c>
    </row>
    <row r="149" spans="1:14" ht="13" x14ac:dyDescent="0.15">
      <c r="A149" s="2" t="s">
        <v>313</v>
      </c>
      <c r="B149" s="3">
        <v>44383.818919039353</v>
      </c>
      <c r="C149" s="2" t="s">
        <v>27</v>
      </c>
      <c r="D149" s="2" t="s">
        <v>28</v>
      </c>
      <c r="E149" s="2" t="s">
        <v>104</v>
      </c>
      <c r="F149" s="2" t="s">
        <v>18</v>
      </c>
      <c r="G149" s="2" t="s">
        <v>30</v>
      </c>
      <c r="H149" s="2" t="s">
        <v>46</v>
      </c>
      <c r="I149" s="2" t="s">
        <v>24</v>
      </c>
      <c r="J149" s="2" t="s">
        <v>40</v>
      </c>
      <c r="K149" s="2" t="s">
        <v>23</v>
      </c>
      <c r="L149" s="2" t="s">
        <v>21</v>
      </c>
      <c r="M149" s="2" t="s">
        <v>60</v>
      </c>
      <c r="N149" s="2" t="s">
        <v>25</v>
      </c>
    </row>
    <row r="150" spans="1:14" ht="13" x14ac:dyDescent="0.15">
      <c r="A150" s="2" t="s">
        <v>314</v>
      </c>
      <c r="B150" s="3">
        <v>44383.818942407408</v>
      </c>
      <c r="C150" s="2" t="s">
        <v>27</v>
      </c>
      <c r="D150" s="2" t="s">
        <v>36</v>
      </c>
      <c r="E150" s="2" t="s">
        <v>248</v>
      </c>
      <c r="F150" s="2" t="s">
        <v>29</v>
      </c>
      <c r="G150" s="2" t="s">
        <v>30</v>
      </c>
      <c r="H150" s="2" t="s">
        <v>46</v>
      </c>
      <c r="I150" s="2" t="s">
        <v>24</v>
      </c>
      <c r="J150" s="2" t="s">
        <v>40</v>
      </c>
      <c r="K150" s="2" t="s">
        <v>32</v>
      </c>
      <c r="L150" s="2" t="s">
        <v>24</v>
      </c>
      <c r="N150" s="2" t="s">
        <v>61</v>
      </c>
    </row>
    <row r="151" spans="1:14" ht="13" x14ac:dyDescent="0.15">
      <c r="A151" s="2" t="s">
        <v>315</v>
      </c>
      <c r="B151" s="3">
        <v>44383.818945532403</v>
      </c>
      <c r="C151" s="2" t="s">
        <v>27</v>
      </c>
      <c r="D151" s="2" t="s">
        <v>36</v>
      </c>
      <c r="E151" s="2" t="s">
        <v>37</v>
      </c>
      <c r="F151" s="2" t="s">
        <v>18</v>
      </c>
      <c r="G151" s="2" t="s">
        <v>122</v>
      </c>
      <c r="H151" s="2" t="s">
        <v>316</v>
      </c>
      <c r="I151" s="2" t="s">
        <v>21</v>
      </c>
      <c r="J151" s="2" t="s">
        <v>40</v>
      </c>
      <c r="K151" s="2" t="s">
        <v>41</v>
      </c>
      <c r="L151" s="2" t="s">
        <v>24</v>
      </c>
      <c r="M151" s="2" t="s">
        <v>60</v>
      </c>
      <c r="N151" s="2" t="s">
        <v>34</v>
      </c>
    </row>
    <row r="152" spans="1:14" ht="13" x14ac:dyDescent="0.15">
      <c r="A152" s="2" t="s">
        <v>317</v>
      </c>
      <c r="B152" s="3">
        <v>44383.81894704861</v>
      </c>
      <c r="C152" s="2" t="s">
        <v>27</v>
      </c>
      <c r="D152" s="2" t="s">
        <v>52</v>
      </c>
      <c r="E152" s="2" t="s">
        <v>17</v>
      </c>
      <c r="F152" s="2" t="s">
        <v>29</v>
      </c>
      <c r="G152" s="2" t="s">
        <v>30</v>
      </c>
      <c r="H152" s="2" t="s">
        <v>318</v>
      </c>
      <c r="I152" s="2" t="s">
        <v>21</v>
      </c>
      <c r="J152" s="2" t="s">
        <v>40</v>
      </c>
      <c r="K152" s="2" t="s">
        <v>32</v>
      </c>
      <c r="L152" s="2" t="s">
        <v>21</v>
      </c>
      <c r="M152" s="2" t="s">
        <v>153</v>
      </c>
      <c r="N152" s="2" t="s">
        <v>25</v>
      </c>
    </row>
    <row r="153" spans="1:14" ht="13" x14ac:dyDescent="0.15">
      <c r="A153" s="2" t="s">
        <v>319</v>
      </c>
      <c r="B153" s="3">
        <v>44383.818955983792</v>
      </c>
      <c r="C153" s="2" t="s">
        <v>27</v>
      </c>
      <c r="D153" s="2" t="s">
        <v>36</v>
      </c>
      <c r="E153" s="2" t="s">
        <v>44</v>
      </c>
      <c r="F153" s="2" t="s">
        <v>18</v>
      </c>
      <c r="G153" s="2" t="s">
        <v>122</v>
      </c>
      <c r="H153" s="2" t="s">
        <v>320</v>
      </c>
      <c r="I153" s="2" t="s">
        <v>21</v>
      </c>
      <c r="J153" s="2" t="s">
        <v>40</v>
      </c>
      <c r="K153" s="2" t="s">
        <v>41</v>
      </c>
      <c r="L153" s="2" t="s">
        <v>24</v>
      </c>
      <c r="N153" s="2" t="s">
        <v>61</v>
      </c>
    </row>
    <row r="154" spans="1:14" ht="13" x14ac:dyDescent="0.15">
      <c r="A154" s="2" t="s">
        <v>321</v>
      </c>
      <c r="B154" s="3">
        <v>44383.818956967589</v>
      </c>
      <c r="C154" s="2" t="s">
        <v>27</v>
      </c>
      <c r="D154" s="2" t="s">
        <v>52</v>
      </c>
      <c r="E154" s="2" t="s">
        <v>17</v>
      </c>
      <c r="F154" s="2" t="s">
        <v>45</v>
      </c>
      <c r="G154" s="2" t="s">
        <v>67</v>
      </c>
      <c r="H154" s="2" t="s">
        <v>179</v>
      </c>
      <c r="I154" s="2" t="s">
        <v>21</v>
      </c>
      <c r="J154" s="2" t="s">
        <v>40</v>
      </c>
      <c r="K154" s="2" t="s">
        <v>32</v>
      </c>
      <c r="L154" s="2" t="s">
        <v>21</v>
      </c>
      <c r="M154" s="2" t="s">
        <v>42</v>
      </c>
      <c r="N154" s="2" t="s">
        <v>64</v>
      </c>
    </row>
    <row r="155" spans="1:14" ht="13" x14ac:dyDescent="0.15">
      <c r="A155" s="2" t="s">
        <v>322</v>
      </c>
      <c r="B155" s="3">
        <v>44383.818961909725</v>
      </c>
      <c r="C155" s="2" t="s">
        <v>27</v>
      </c>
      <c r="D155" s="2" t="s">
        <v>16</v>
      </c>
      <c r="E155" s="2" t="s">
        <v>44</v>
      </c>
      <c r="F155" s="2" t="s">
        <v>29</v>
      </c>
      <c r="G155" s="2" t="s">
        <v>19</v>
      </c>
      <c r="H155" s="2" t="s">
        <v>94</v>
      </c>
      <c r="I155" s="2" t="s">
        <v>21</v>
      </c>
      <c r="J155" s="2" t="s">
        <v>22</v>
      </c>
      <c r="K155" s="2" t="s">
        <v>23</v>
      </c>
      <c r="L155" s="2" t="s">
        <v>21</v>
      </c>
      <c r="M155" s="2" t="s">
        <v>42</v>
      </c>
      <c r="N155" s="2" t="s">
        <v>61</v>
      </c>
    </row>
    <row r="156" spans="1:14" ht="13" x14ac:dyDescent="0.15">
      <c r="A156" s="2" t="s">
        <v>323</v>
      </c>
      <c r="B156" s="3">
        <v>44383.818964027778</v>
      </c>
      <c r="C156" s="2" t="s">
        <v>27</v>
      </c>
      <c r="D156" s="2" t="s">
        <v>28</v>
      </c>
      <c r="E156" s="2" t="s">
        <v>172</v>
      </c>
      <c r="F156" s="2" t="s">
        <v>57</v>
      </c>
      <c r="G156" s="2" t="s">
        <v>38</v>
      </c>
      <c r="H156" s="2" t="s">
        <v>276</v>
      </c>
      <c r="I156" s="2" t="s">
        <v>21</v>
      </c>
      <c r="J156" s="2" t="s">
        <v>40</v>
      </c>
      <c r="K156" s="2" t="s">
        <v>23</v>
      </c>
      <c r="L156" s="2" t="s">
        <v>21</v>
      </c>
      <c r="M156" s="2" t="s">
        <v>60</v>
      </c>
      <c r="N156" s="2" t="s">
        <v>71</v>
      </c>
    </row>
    <row r="157" spans="1:14" ht="13" x14ac:dyDescent="0.15">
      <c r="A157" s="2" t="s">
        <v>324</v>
      </c>
      <c r="B157" s="3">
        <v>44383.818967824074</v>
      </c>
      <c r="C157" s="2" t="s">
        <v>27</v>
      </c>
      <c r="D157" s="2" t="s">
        <v>16</v>
      </c>
      <c r="E157" s="2" t="s">
        <v>118</v>
      </c>
      <c r="F157" s="2" t="s">
        <v>45</v>
      </c>
      <c r="G157" s="2" t="s">
        <v>67</v>
      </c>
      <c r="H157" s="2" t="s">
        <v>46</v>
      </c>
      <c r="I157" s="2" t="s">
        <v>21</v>
      </c>
      <c r="J157" s="2" t="s">
        <v>22</v>
      </c>
      <c r="K157" s="2" t="s">
        <v>47</v>
      </c>
      <c r="L157" s="2" t="s">
        <v>24</v>
      </c>
      <c r="N157" s="2" t="s">
        <v>71</v>
      </c>
    </row>
    <row r="158" spans="1:14" ht="13" x14ac:dyDescent="0.15">
      <c r="A158" s="2" t="s">
        <v>325</v>
      </c>
      <c r="B158" s="3">
        <v>44383.818971157409</v>
      </c>
      <c r="C158" s="2" t="s">
        <v>27</v>
      </c>
      <c r="D158" s="2" t="s">
        <v>16</v>
      </c>
      <c r="E158" s="2" t="s">
        <v>37</v>
      </c>
      <c r="F158" s="2" t="s">
        <v>18</v>
      </c>
      <c r="G158" s="2" t="s">
        <v>38</v>
      </c>
      <c r="H158" s="2" t="s">
        <v>326</v>
      </c>
      <c r="I158" s="2" t="s">
        <v>21</v>
      </c>
      <c r="J158" s="2" t="s">
        <v>40</v>
      </c>
      <c r="K158" s="2" t="s">
        <v>41</v>
      </c>
      <c r="L158" s="2" t="s">
        <v>21</v>
      </c>
      <c r="M158" s="2" t="s">
        <v>42</v>
      </c>
      <c r="N158" s="2" t="s">
        <v>71</v>
      </c>
    </row>
    <row r="159" spans="1:14" ht="13" x14ac:dyDescent="0.15">
      <c r="A159" s="2" t="s">
        <v>327</v>
      </c>
      <c r="B159" s="3">
        <v>44383.819003229168</v>
      </c>
      <c r="C159" s="2" t="s">
        <v>27</v>
      </c>
      <c r="D159" s="2" t="s">
        <v>36</v>
      </c>
      <c r="E159" s="2" t="s">
        <v>17</v>
      </c>
      <c r="F159" s="2" t="s">
        <v>18</v>
      </c>
      <c r="G159" s="2" t="s">
        <v>328</v>
      </c>
      <c r="H159" s="2" t="s">
        <v>329</v>
      </c>
      <c r="I159" s="2" t="s">
        <v>21</v>
      </c>
      <c r="J159" s="2" t="s">
        <v>106</v>
      </c>
      <c r="K159" s="2" t="s">
        <v>41</v>
      </c>
      <c r="L159" s="2" t="s">
        <v>24</v>
      </c>
      <c r="N159" s="2" t="s">
        <v>71</v>
      </c>
    </row>
    <row r="160" spans="1:14" ht="13" x14ac:dyDescent="0.15">
      <c r="A160" s="2" t="s">
        <v>330</v>
      </c>
      <c r="B160" s="3">
        <v>44383.819006620368</v>
      </c>
      <c r="C160" s="2" t="s">
        <v>15</v>
      </c>
      <c r="D160" s="2" t="s">
        <v>16</v>
      </c>
      <c r="E160" s="2" t="s">
        <v>17</v>
      </c>
      <c r="F160" s="2" t="s">
        <v>18</v>
      </c>
      <c r="G160" s="2" t="s">
        <v>19</v>
      </c>
      <c r="H160" s="2" t="s">
        <v>20</v>
      </c>
      <c r="I160" s="2" t="s">
        <v>21</v>
      </c>
      <c r="J160" s="2" t="s">
        <v>22</v>
      </c>
      <c r="K160" s="2" t="s">
        <v>47</v>
      </c>
      <c r="L160" s="2" t="s">
        <v>21</v>
      </c>
      <c r="M160" s="2" t="s">
        <v>60</v>
      </c>
      <c r="N160" s="2" t="s">
        <v>25</v>
      </c>
    </row>
    <row r="161" spans="1:14" ht="13" x14ac:dyDescent="0.15">
      <c r="A161" s="2" t="s">
        <v>331</v>
      </c>
      <c r="B161" s="3">
        <v>44383.819007418977</v>
      </c>
      <c r="C161" s="2" t="s">
        <v>27</v>
      </c>
      <c r="D161" s="2" t="s">
        <v>36</v>
      </c>
      <c r="E161" s="2" t="s">
        <v>17</v>
      </c>
      <c r="F161" s="2" t="s">
        <v>332</v>
      </c>
      <c r="G161" s="2" t="s">
        <v>38</v>
      </c>
      <c r="H161" s="2" t="s">
        <v>282</v>
      </c>
      <c r="I161" s="2" t="s">
        <v>24</v>
      </c>
      <c r="J161" s="2" t="s">
        <v>40</v>
      </c>
      <c r="K161" s="2" t="s">
        <v>41</v>
      </c>
      <c r="L161" s="2" t="s">
        <v>21</v>
      </c>
      <c r="M161" s="2" t="s">
        <v>33</v>
      </c>
      <c r="N161" s="2" t="s">
        <v>71</v>
      </c>
    </row>
    <row r="162" spans="1:14" ht="13" x14ac:dyDescent="0.15">
      <c r="A162" s="2" t="s">
        <v>333</v>
      </c>
      <c r="B162" s="3">
        <v>44383.819007997685</v>
      </c>
      <c r="C162" s="2" t="s">
        <v>15</v>
      </c>
      <c r="D162" s="2" t="s">
        <v>16</v>
      </c>
      <c r="E162" s="2" t="s">
        <v>17</v>
      </c>
      <c r="F162" s="2" t="s">
        <v>18</v>
      </c>
      <c r="G162" s="2" t="s">
        <v>38</v>
      </c>
      <c r="H162" s="2" t="s">
        <v>46</v>
      </c>
      <c r="I162" s="2" t="s">
        <v>21</v>
      </c>
      <c r="J162" s="2" t="s">
        <v>40</v>
      </c>
      <c r="K162" s="2" t="s">
        <v>32</v>
      </c>
      <c r="L162" s="2" t="s">
        <v>21</v>
      </c>
      <c r="M162" s="2" t="s">
        <v>33</v>
      </c>
      <c r="N162" s="2" t="s">
        <v>25</v>
      </c>
    </row>
    <row r="163" spans="1:14" ht="13" x14ac:dyDescent="0.15">
      <c r="A163" s="2" t="s">
        <v>334</v>
      </c>
      <c r="B163" s="3">
        <v>44383.819010185187</v>
      </c>
      <c r="C163" s="2" t="s">
        <v>15</v>
      </c>
      <c r="D163" s="2" t="s">
        <v>28</v>
      </c>
      <c r="E163" s="2" t="s">
        <v>17</v>
      </c>
      <c r="F163" s="2" t="s">
        <v>18</v>
      </c>
      <c r="G163" s="2" t="s">
        <v>38</v>
      </c>
      <c r="H163" s="2" t="s">
        <v>55</v>
      </c>
      <c r="I163" s="2" t="s">
        <v>21</v>
      </c>
      <c r="J163" s="2" t="s">
        <v>40</v>
      </c>
      <c r="K163" s="2" t="s">
        <v>32</v>
      </c>
      <c r="L163" s="2" t="s">
        <v>21</v>
      </c>
      <c r="M163" s="2" t="s">
        <v>33</v>
      </c>
      <c r="N163" s="2">
        <v>16</v>
      </c>
    </row>
    <row r="164" spans="1:14" ht="13" x14ac:dyDescent="0.15">
      <c r="A164" s="2" t="s">
        <v>335</v>
      </c>
      <c r="B164" s="3">
        <v>44383.819018194445</v>
      </c>
      <c r="C164" s="2" t="s">
        <v>15</v>
      </c>
      <c r="D164" s="2" t="s">
        <v>28</v>
      </c>
      <c r="E164" s="2" t="s">
        <v>17</v>
      </c>
      <c r="F164" s="2" t="s">
        <v>29</v>
      </c>
      <c r="G164" s="2" t="s">
        <v>67</v>
      </c>
      <c r="H164" s="2" t="s">
        <v>90</v>
      </c>
      <c r="I164" s="2" t="s">
        <v>24</v>
      </c>
      <c r="J164" s="2" t="s">
        <v>40</v>
      </c>
      <c r="K164" s="2" t="s">
        <v>32</v>
      </c>
      <c r="L164" s="2" t="s">
        <v>21</v>
      </c>
      <c r="M164" s="2" t="s">
        <v>33</v>
      </c>
      <c r="N164" s="2" t="s">
        <v>25</v>
      </c>
    </row>
    <row r="165" spans="1:14" ht="13" x14ac:dyDescent="0.15">
      <c r="A165" s="2" t="s">
        <v>336</v>
      </c>
      <c r="B165" s="3">
        <v>44383.819028761573</v>
      </c>
      <c r="C165" s="2" t="s">
        <v>27</v>
      </c>
      <c r="D165" s="2" t="s">
        <v>36</v>
      </c>
      <c r="E165" s="2" t="s">
        <v>17</v>
      </c>
      <c r="F165" s="2" t="s">
        <v>45</v>
      </c>
      <c r="G165" s="2" t="s">
        <v>337</v>
      </c>
      <c r="H165" s="2" t="s">
        <v>225</v>
      </c>
      <c r="I165" s="2" t="s">
        <v>21</v>
      </c>
      <c r="J165" s="2" t="s">
        <v>40</v>
      </c>
      <c r="K165" s="2" t="s">
        <v>41</v>
      </c>
      <c r="L165" s="2" t="s">
        <v>21</v>
      </c>
      <c r="M165" s="2" t="s">
        <v>42</v>
      </c>
      <c r="N165" s="2" t="s">
        <v>34</v>
      </c>
    </row>
    <row r="166" spans="1:14" ht="13" x14ac:dyDescent="0.15">
      <c r="A166" s="2" t="s">
        <v>338</v>
      </c>
      <c r="B166" s="3">
        <v>44383.81902920139</v>
      </c>
      <c r="C166" s="2" t="s">
        <v>27</v>
      </c>
      <c r="D166" s="2" t="s">
        <v>52</v>
      </c>
      <c r="E166" s="2" t="s">
        <v>17</v>
      </c>
      <c r="F166" s="2" t="s">
        <v>54</v>
      </c>
      <c r="G166" s="2" t="s">
        <v>19</v>
      </c>
      <c r="H166" s="2" t="s">
        <v>339</v>
      </c>
      <c r="I166" s="2" t="s">
        <v>21</v>
      </c>
      <c r="J166" s="2" t="s">
        <v>40</v>
      </c>
      <c r="K166" s="2" t="s">
        <v>23</v>
      </c>
      <c r="L166" s="2" t="s">
        <v>24</v>
      </c>
      <c r="N166" s="2" t="s">
        <v>61</v>
      </c>
    </row>
    <row r="167" spans="1:14" ht="13" x14ac:dyDescent="0.15">
      <c r="A167" s="2" t="s">
        <v>340</v>
      </c>
      <c r="B167" s="3">
        <v>44383.81905450231</v>
      </c>
      <c r="C167" s="2" t="s">
        <v>27</v>
      </c>
      <c r="D167" s="2" t="s">
        <v>16</v>
      </c>
      <c r="E167" s="2" t="s">
        <v>104</v>
      </c>
      <c r="F167" s="2" t="s">
        <v>66</v>
      </c>
      <c r="G167" s="2" t="s">
        <v>63</v>
      </c>
      <c r="H167" s="2" t="s">
        <v>94</v>
      </c>
      <c r="I167" s="2" t="s">
        <v>24</v>
      </c>
      <c r="K167" s="2" t="s">
        <v>23</v>
      </c>
      <c r="L167" s="2" t="s">
        <v>21</v>
      </c>
      <c r="M167" s="2" t="s">
        <v>153</v>
      </c>
      <c r="N167" s="2" t="s">
        <v>25</v>
      </c>
    </row>
    <row r="168" spans="1:14" ht="13" x14ac:dyDescent="0.15">
      <c r="A168" s="2" t="s">
        <v>341</v>
      </c>
      <c r="B168" s="3">
        <v>44383.819075706022</v>
      </c>
      <c r="C168" s="2" t="s">
        <v>27</v>
      </c>
      <c r="D168" s="2" t="s">
        <v>36</v>
      </c>
      <c r="E168" s="2" t="s">
        <v>175</v>
      </c>
      <c r="F168" s="2" t="s">
        <v>57</v>
      </c>
      <c r="G168" s="2" t="s">
        <v>67</v>
      </c>
      <c r="H168" s="2" t="s">
        <v>179</v>
      </c>
      <c r="I168" s="2" t="s">
        <v>21</v>
      </c>
      <c r="J168" s="2" t="s">
        <v>40</v>
      </c>
      <c r="K168" s="2" t="s">
        <v>23</v>
      </c>
      <c r="L168" s="2" t="s">
        <v>21</v>
      </c>
      <c r="M168" s="2" t="s">
        <v>33</v>
      </c>
      <c r="N168" s="2" t="s">
        <v>34</v>
      </c>
    </row>
    <row r="169" spans="1:14" ht="13" x14ac:dyDescent="0.15">
      <c r="A169" s="2" t="s">
        <v>342</v>
      </c>
      <c r="B169" s="3">
        <v>44383.8190966088</v>
      </c>
      <c r="C169" s="2" t="s">
        <v>27</v>
      </c>
      <c r="D169" s="2" t="s">
        <v>36</v>
      </c>
      <c r="E169" s="2" t="s">
        <v>37</v>
      </c>
      <c r="F169" s="2" t="s">
        <v>57</v>
      </c>
      <c r="G169" s="2" t="s">
        <v>63</v>
      </c>
      <c r="H169" s="2" t="s">
        <v>282</v>
      </c>
      <c r="I169" s="2" t="s">
        <v>24</v>
      </c>
      <c r="J169" s="2" t="s">
        <v>106</v>
      </c>
      <c r="K169" s="2" t="s">
        <v>23</v>
      </c>
      <c r="L169" s="2" t="s">
        <v>21</v>
      </c>
      <c r="M169" s="2" t="s">
        <v>42</v>
      </c>
      <c r="N169" s="2" t="s">
        <v>25</v>
      </c>
    </row>
    <row r="170" spans="1:14" ht="13" x14ac:dyDescent="0.15">
      <c r="A170" s="2" t="s">
        <v>343</v>
      </c>
      <c r="B170" s="3">
        <v>44383.819109849537</v>
      </c>
      <c r="C170" s="2" t="s">
        <v>15</v>
      </c>
      <c r="D170" s="2" t="s">
        <v>28</v>
      </c>
      <c r="E170" s="2" t="s">
        <v>37</v>
      </c>
      <c r="F170" s="2" t="s">
        <v>54</v>
      </c>
      <c r="G170" s="2" t="s">
        <v>67</v>
      </c>
      <c r="H170" s="2" t="s">
        <v>129</v>
      </c>
      <c r="I170" s="2" t="s">
        <v>21</v>
      </c>
      <c r="J170" s="2" t="s">
        <v>40</v>
      </c>
      <c r="K170" s="2" t="s">
        <v>41</v>
      </c>
      <c r="L170" s="2" t="s">
        <v>21</v>
      </c>
      <c r="M170" s="2" t="s">
        <v>42</v>
      </c>
      <c r="N170" s="2" t="s">
        <v>25</v>
      </c>
    </row>
    <row r="171" spans="1:14" ht="13" x14ac:dyDescent="0.15">
      <c r="A171" s="2" t="s">
        <v>344</v>
      </c>
      <c r="B171" s="3">
        <v>44383.819112638885</v>
      </c>
      <c r="C171" s="2" t="s">
        <v>27</v>
      </c>
      <c r="D171" s="2" t="s">
        <v>52</v>
      </c>
      <c r="E171" s="2" t="s">
        <v>169</v>
      </c>
      <c r="F171" s="2" t="s">
        <v>66</v>
      </c>
      <c r="G171" s="2" t="s">
        <v>19</v>
      </c>
      <c r="H171" s="2" t="s">
        <v>20</v>
      </c>
      <c r="I171" s="2" t="s">
        <v>21</v>
      </c>
      <c r="J171" s="2" t="s">
        <v>22</v>
      </c>
      <c r="K171" s="2" t="s">
        <v>23</v>
      </c>
      <c r="L171" s="2" t="s">
        <v>21</v>
      </c>
      <c r="M171" s="2" t="s">
        <v>153</v>
      </c>
      <c r="N171" s="2" t="s">
        <v>71</v>
      </c>
    </row>
    <row r="172" spans="1:14" ht="13" x14ac:dyDescent="0.15">
      <c r="A172" s="2" t="s">
        <v>345</v>
      </c>
      <c r="B172" s="3">
        <v>44383.81911434028</v>
      </c>
      <c r="C172" s="2" t="s">
        <v>27</v>
      </c>
      <c r="D172" s="2" t="s">
        <v>36</v>
      </c>
      <c r="E172" s="2" t="s">
        <v>37</v>
      </c>
      <c r="F172" s="2" t="s">
        <v>18</v>
      </c>
      <c r="G172" s="2" t="s">
        <v>346</v>
      </c>
      <c r="H172" s="2" t="s">
        <v>347</v>
      </c>
      <c r="I172" s="2" t="s">
        <v>21</v>
      </c>
      <c r="J172" s="2" t="s">
        <v>22</v>
      </c>
      <c r="K172" s="2" t="s">
        <v>41</v>
      </c>
      <c r="L172" s="2" t="s">
        <v>21</v>
      </c>
      <c r="M172" s="2" t="s">
        <v>348</v>
      </c>
      <c r="N172" s="2" t="s">
        <v>25</v>
      </c>
    </row>
    <row r="173" spans="1:14" ht="13" x14ac:dyDescent="0.15">
      <c r="A173" s="2" t="s">
        <v>349</v>
      </c>
      <c r="B173" s="3">
        <v>44383.819114398153</v>
      </c>
      <c r="C173" s="2" t="s">
        <v>27</v>
      </c>
      <c r="D173" s="2" t="s">
        <v>28</v>
      </c>
      <c r="E173" s="2" t="s">
        <v>17</v>
      </c>
      <c r="F173" s="2" t="s">
        <v>57</v>
      </c>
      <c r="G173" s="2" t="s">
        <v>67</v>
      </c>
      <c r="H173" s="2" t="s">
        <v>179</v>
      </c>
      <c r="I173" s="2" t="s">
        <v>21</v>
      </c>
      <c r="J173" s="2" t="s">
        <v>40</v>
      </c>
      <c r="K173" s="2" t="s">
        <v>23</v>
      </c>
      <c r="L173" s="2" t="s">
        <v>24</v>
      </c>
      <c r="N173" s="2" t="s">
        <v>25</v>
      </c>
    </row>
    <row r="174" spans="1:14" ht="13" x14ac:dyDescent="0.15">
      <c r="A174" s="2" t="s">
        <v>350</v>
      </c>
      <c r="B174" s="3">
        <v>44383.819115219907</v>
      </c>
      <c r="C174" s="2" t="s">
        <v>27</v>
      </c>
      <c r="D174" s="2" t="s">
        <v>16</v>
      </c>
      <c r="E174" s="2" t="s">
        <v>169</v>
      </c>
      <c r="F174" s="2" t="s">
        <v>18</v>
      </c>
      <c r="G174" s="2" t="s">
        <v>30</v>
      </c>
      <c r="H174" s="2" t="s">
        <v>351</v>
      </c>
      <c r="I174" s="2" t="s">
        <v>21</v>
      </c>
      <c r="J174" s="2" t="s">
        <v>22</v>
      </c>
      <c r="K174" s="2" t="s">
        <v>23</v>
      </c>
      <c r="L174" s="2" t="s">
        <v>24</v>
      </c>
      <c r="N174" s="2" t="s">
        <v>25</v>
      </c>
    </row>
    <row r="175" spans="1:14" ht="13" x14ac:dyDescent="0.15">
      <c r="A175" s="2" t="s">
        <v>352</v>
      </c>
      <c r="B175" s="3">
        <v>44383.819115428239</v>
      </c>
      <c r="C175" s="2" t="s">
        <v>27</v>
      </c>
      <c r="D175" s="2" t="s">
        <v>16</v>
      </c>
      <c r="E175" s="2" t="s">
        <v>37</v>
      </c>
      <c r="F175" s="2" t="s">
        <v>54</v>
      </c>
      <c r="G175" s="2" t="s">
        <v>127</v>
      </c>
      <c r="H175" s="2" t="s">
        <v>20</v>
      </c>
      <c r="I175" s="2" t="s">
        <v>24</v>
      </c>
      <c r="K175" s="2" t="s">
        <v>41</v>
      </c>
      <c r="L175" s="2" t="s">
        <v>21</v>
      </c>
      <c r="M175" s="2" t="s">
        <v>42</v>
      </c>
      <c r="N175" s="2" t="s">
        <v>61</v>
      </c>
    </row>
    <row r="176" spans="1:14" ht="13" x14ac:dyDescent="0.15">
      <c r="A176" s="2" t="s">
        <v>353</v>
      </c>
      <c r="B176" s="3">
        <v>44383.819115439816</v>
      </c>
      <c r="C176" s="2" t="s">
        <v>27</v>
      </c>
      <c r="D176" s="2" t="s">
        <v>36</v>
      </c>
      <c r="E176" s="2" t="s">
        <v>17</v>
      </c>
      <c r="F176" s="2" t="s">
        <v>45</v>
      </c>
      <c r="G176" s="2" t="s">
        <v>38</v>
      </c>
      <c r="H176" s="2" t="s">
        <v>46</v>
      </c>
      <c r="I176" s="2" t="s">
        <v>24</v>
      </c>
      <c r="K176" s="2" t="s">
        <v>41</v>
      </c>
      <c r="L176" s="2" t="s">
        <v>21</v>
      </c>
      <c r="M176" s="2" t="s">
        <v>42</v>
      </c>
      <c r="N176" s="2" t="s">
        <v>71</v>
      </c>
    </row>
    <row r="177" spans="1:14" ht="13" x14ac:dyDescent="0.15">
      <c r="A177" s="2" t="s">
        <v>354</v>
      </c>
      <c r="B177" s="3">
        <v>44383.819116516199</v>
      </c>
      <c r="C177" s="2" t="s">
        <v>27</v>
      </c>
      <c r="D177" s="2" t="s">
        <v>52</v>
      </c>
      <c r="E177" s="2" t="s">
        <v>118</v>
      </c>
      <c r="F177" s="2" t="s">
        <v>54</v>
      </c>
      <c r="G177" s="2" t="s">
        <v>67</v>
      </c>
      <c r="H177" s="2" t="s">
        <v>355</v>
      </c>
      <c r="I177" s="2" t="s">
        <v>21</v>
      </c>
      <c r="J177" s="2" t="s">
        <v>40</v>
      </c>
      <c r="K177" s="2" t="s">
        <v>41</v>
      </c>
      <c r="L177" s="2" t="s">
        <v>24</v>
      </c>
      <c r="N177" s="2" t="s">
        <v>71</v>
      </c>
    </row>
    <row r="178" spans="1:14" ht="13" x14ac:dyDescent="0.15">
      <c r="A178" s="2" t="s">
        <v>356</v>
      </c>
      <c r="B178" s="3">
        <v>44383.81912349537</v>
      </c>
      <c r="C178" s="2" t="s">
        <v>27</v>
      </c>
      <c r="D178" s="2" t="s">
        <v>52</v>
      </c>
      <c r="E178" s="2" t="s">
        <v>17</v>
      </c>
      <c r="F178" s="2" t="s">
        <v>18</v>
      </c>
      <c r="G178" s="2" t="s">
        <v>19</v>
      </c>
      <c r="H178" s="2" t="s">
        <v>173</v>
      </c>
      <c r="I178" s="2" t="s">
        <v>21</v>
      </c>
      <c r="J178" s="2" t="s">
        <v>40</v>
      </c>
      <c r="K178" s="2" t="s">
        <v>23</v>
      </c>
      <c r="L178" s="2" t="s">
        <v>24</v>
      </c>
      <c r="M178" s="2" t="s">
        <v>153</v>
      </c>
      <c r="N178" s="2" t="s">
        <v>25</v>
      </c>
    </row>
    <row r="179" spans="1:14" ht="13" x14ac:dyDescent="0.15">
      <c r="A179" s="2" t="s">
        <v>357</v>
      </c>
      <c r="B179" s="3">
        <v>44383.819138263891</v>
      </c>
      <c r="C179" s="2" t="s">
        <v>27</v>
      </c>
      <c r="D179" s="2" t="s">
        <v>36</v>
      </c>
      <c r="E179" s="2" t="s">
        <v>17</v>
      </c>
      <c r="F179" s="2" t="s">
        <v>18</v>
      </c>
      <c r="G179" s="2" t="s">
        <v>30</v>
      </c>
      <c r="H179" s="2" t="s">
        <v>46</v>
      </c>
      <c r="I179" s="2" t="s">
        <v>21</v>
      </c>
      <c r="J179" s="2" t="s">
        <v>40</v>
      </c>
      <c r="K179" s="2" t="s">
        <v>41</v>
      </c>
      <c r="L179" s="2" t="s">
        <v>21</v>
      </c>
      <c r="M179" s="2" t="s">
        <v>42</v>
      </c>
      <c r="N179" s="2" t="s">
        <v>71</v>
      </c>
    </row>
    <row r="180" spans="1:14" ht="13" x14ac:dyDescent="0.15">
      <c r="A180" s="2" t="s">
        <v>358</v>
      </c>
      <c r="B180" s="3">
        <v>44383.81913989583</v>
      </c>
      <c r="C180" s="2" t="s">
        <v>27</v>
      </c>
      <c r="D180" s="2" t="s">
        <v>28</v>
      </c>
      <c r="E180" s="2" t="s">
        <v>53</v>
      </c>
      <c r="F180" s="2" t="s">
        <v>54</v>
      </c>
      <c r="G180" s="2" t="s">
        <v>30</v>
      </c>
      <c r="H180" s="2" t="s">
        <v>46</v>
      </c>
      <c r="I180" s="2" t="s">
        <v>21</v>
      </c>
      <c r="J180" s="2" t="s">
        <v>40</v>
      </c>
      <c r="K180" s="2" t="s">
        <v>41</v>
      </c>
      <c r="L180" s="2" t="s">
        <v>21</v>
      </c>
      <c r="M180" s="2" t="s">
        <v>60</v>
      </c>
      <c r="N180" s="2" t="s">
        <v>25</v>
      </c>
    </row>
    <row r="181" spans="1:14" ht="13" x14ac:dyDescent="0.15">
      <c r="A181" s="2" t="s">
        <v>359</v>
      </c>
      <c r="B181" s="3">
        <v>44383.819146215275</v>
      </c>
      <c r="C181" s="2" t="s">
        <v>27</v>
      </c>
      <c r="D181" s="2" t="s">
        <v>52</v>
      </c>
      <c r="E181" s="2" t="s">
        <v>169</v>
      </c>
      <c r="F181" s="2" t="s">
        <v>54</v>
      </c>
      <c r="G181" s="2" t="s">
        <v>360</v>
      </c>
      <c r="H181" s="2" t="s">
        <v>133</v>
      </c>
      <c r="I181" s="2" t="s">
        <v>21</v>
      </c>
      <c r="J181" s="2" t="s">
        <v>22</v>
      </c>
      <c r="K181" s="2" t="s">
        <v>41</v>
      </c>
      <c r="L181" s="2" t="s">
        <v>21</v>
      </c>
      <c r="M181" s="2" t="s">
        <v>42</v>
      </c>
      <c r="N181" s="2" t="s">
        <v>25</v>
      </c>
    </row>
    <row r="182" spans="1:14" ht="13" x14ac:dyDescent="0.15">
      <c r="A182" s="2" t="s">
        <v>361</v>
      </c>
      <c r="B182" s="3">
        <v>44383.819156886573</v>
      </c>
      <c r="C182" s="2" t="s">
        <v>27</v>
      </c>
      <c r="D182" s="2" t="s">
        <v>36</v>
      </c>
      <c r="E182" s="2" t="s">
        <v>17</v>
      </c>
      <c r="F182" s="2" t="s">
        <v>66</v>
      </c>
      <c r="G182" s="2" t="s">
        <v>67</v>
      </c>
      <c r="H182" s="2" t="s">
        <v>46</v>
      </c>
      <c r="I182" s="2" t="s">
        <v>24</v>
      </c>
      <c r="K182" s="2" t="s">
        <v>41</v>
      </c>
      <c r="L182" s="2" t="s">
        <v>21</v>
      </c>
      <c r="M182" s="2" t="s">
        <v>42</v>
      </c>
      <c r="N182" s="2" t="s">
        <v>71</v>
      </c>
    </row>
    <row r="183" spans="1:14" ht="13" x14ac:dyDescent="0.15">
      <c r="A183" s="2" t="s">
        <v>362</v>
      </c>
      <c r="B183" s="3">
        <v>44383.819179930557</v>
      </c>
      <c r="C183" s="2" t="s">
        <v>27</v>
      </c>
      <c r="D183" s="2" t="s">
        <v>28</v>
      </c>
      <c r="E183" s="2" t="s">
        <v>44</v>
      </c>
      <c r="F183" s="2" t="s">
        <v>29</v>
      </c>
      <c r="G183" s="2" t="s">
        <v>38</v>
      </c>
      <c r="H183" s="2" t="s">
        <v>311</v>
      </c>
      <c r="I183" s="2" t="s">
        <v>21</v>
      </c>
      <c r="J183" s="2" t="s">
        <v>40</v>
      </c>
      <c r="K183" s="2" t="s">
        <v>41</v>
      </c>
      <c r="L183" s="2" t="s">
        <v>21</v>
      </c>
      <c r="M183" s="2" t="s">
        <v>42</v>
      </c>
      <c r="N183" s="2" t="s">
        <v>25</v>
      </c>
    </row>
    <row r="184" spans="1:14" ht="13" x14ac:dyDescent="0.15">
      <c r="A184" s="2" t="s">
        <v>363</v>
      </c>
      <c r="B184" s="3">
        <v>44383.819181493054</v>
      </c>
      <c r="C184" s="2" t="s">
        <v>27</v>
      </c>
      <c r="D184" s="2" t="s">
        <v>52</v>
      </c>
      <c r="E184" s="2" t="s">
        <v>37</v>
      </c>
      <c r="F184" s="2" t="s">
        <v>18</v>
      </c>
      <c r="G184" s="2" t="s">
        <v>364</v>
      </c>
      <c r="H184" s="2" t="s">
        <v>365</v>
      </c>
      <c r="I184" s="2" t="s">
        <v>21</v>
      </c>
      <c r="J184" s="2" t="s">
        <v>40</v>
      </c>
      <c r="K184" s="2" t="s">
        <v>47</v>
      </c>
      <c r="L184" s="2" t="s">
        <v>21</v>
      </c>
      <c r="M184" s="2" t="s">
        <v>60</v>
      </c>
      <c r="N184" s="2" t="s">
        <v>25</v>
      </c>
    </row>
    <row r="185" spans="1:14" ht="13" x14ac:dyDescent="0.15">
      <c r="A185" s="2" t="s">
        <v>366</v>
      </c>
      <c r="B185" s="3">
        <v>44383.819185983797</v>
      </c>
      <c r="C185" s="2" t="s">
        <v>27</v>
      </c>
      <c r="D185" s="2" t="s">
        <v>52</v>
      </c>
      <c r="E185" s="2" t="s">
        <v>17</v>
      </c>
      <c r="F185" s="2" t="s">
        <v>18</v>
      </c>
      <c r="G185" s="2" t="s">
        <v>30</v>
      </c>
      <c r="H185" s="2" t="s">
        <v>94</v>
      </c>
      <c r="I185" s="2" t="s">
        <v>21</v>
      </c>
      <c r="J185" s="2" t="s">
        <v>22</v>
      </c>
      <c r="K185" s="2" t="s">
        <v>23</v>
      </c>
      <c r="L185" s="2" t="s">
        <v>21</v>
      </c>
      <c r="M185" s="2" t="s">
        <v>42</v>
      </c>
      <c r="N185" s="2" t="s">
        <v>71</v>
      </c>
    </row>
    <row r="186" spans="1:14" ht="13" x14ac:dyDescent="0.15">
      <c r="A186" s="2" t="s">
        <v>367</v>
      </c>
      <c r="B186" s="3">
        <v>44383.819201620368</v>
      </c>
      <c r="C186" s="2" t="s">
        <v>27</v>
      </c>
      <c r="D186" s="2" t="s">
        <v>36</v>
      </c>
      <c r="E186" s="2" t="s">
        <v>17</v>
      </c>
      <c r="F186" s="2" t="s">
        <v>368</v>
      </c>
      <c r="G186" s="2" t="s">
        <v>67</v>
      </c>
      <c r="H186" s="2" t="s">
        <v>368</v>
      </c>
      <c r="I186" s="2" t="s">
        <v>21</v>
      </c>
      <c r="J186" s="2" t="s">
        <v>40</v>
      </c>
      <c r="K186" s="2" t="s">
        <v>41</v>
      </c>
      <c r="L186" s="2" t="s">
        <v>21</v>
      </c>
      <c r="M186" s="2" t="s">
        <v>120</v>
      </c>
      <c r="N186" s="2" t="s">
        <v>71</v>
      </c>
    </row>
    <row r="187" spans="1:14" ht="13" x14ac:dyDescent="0.15">
      <c r="A187" s="2" t="s">
        <v>369</v>
      </c>
      <c r="B187" s="3">
        <v>44383.819203483799</v>
      </c>
      <c r="C187" s="2" t="s">
        <v>27</v>
      </c>
      <c r="D187" s="2" t="s">
        <v>36</v>
      </c>
      <c r="E187" s="2" t="s">
        <v>17</v>
      </c>
      <c r="F187" s="2" t="s">
        <v>66</v>
      </c>
      <c r="G187" s="2" t="s">
        <v>30</v>
      </c>
      <c r="H187" s="2" t="s">
        <v>190</v>
      </c>
      <c r="I187" s="2" t="s">
        <v>21</v>
      </c>
      <c r="J187" s="2" t="s">
        <v>40</v>
      </c>
      <c r="K187" s="2" t="s">
        <v>41</v>
      </c>
      <c r="L187" s="2" t="s">
        <v>24</v>
      </c>
      <c r="N187" s="2" t="s">
        <v>25</v>
      </c>
    </row>
    <row r="188" spans="1:14" ht="13" x14ac:dyDescent="0.15">
      <c r="A188" s="2" t="s">
        <v>370</v>
      </c>
      <c r="B188" s="3">
        <v>44383.819221631944</v>
      </c>
      <c r="C188" s="2" t="s">
        <v>27</v>
      </c>
      <c r="D188" s="2" t="s">
        <v>52</v>
      </c>
      <c r="E188" s="2" t="s">
        <v>17</v>
      </c>
      <c r="F188" s="2" t="s">
        <v>54</v>
      </c>
      <c r="G188" s="2" t="s">
        <v>30</v>
      </c>
      <c r="H188" s="2" t="s">
        <v>371</v>
      </c>
      <c r="I188" s="2" t="s">
        <v>24</v>
      </c>
      <c r="K188" s="2" t="s">
        <v>23</v>
      </c>
      <c r="L188" s="2" t="s">
        <v>24</v>
      </c>
      <c r="M188" s="2" t="s">
        <v>33</v>
      </c>
      <c r="N188" s="2" t="s">
        <v>71</v>
      </c>
    </row>
    <row r="189" spans="1:14" ht="13" x14ac:dyDescent="0.15">
      <c r="A189" s="2" t="s">
        <v>372</v>
      </c>
      <c r="B189" s="3">
        <v>44383.819239490738</v>
      </c>
      <c r="C189" s="2" t="s">
        <v>15</v>
      </c>
      <c r="D189" s="2" t="s">
        <v>28</v>
      </c>
      <c r="E189" s="2" t="s">
        <v>44</v>
      </c>
      <c r="F189" s="2" t="s">
        <v>18</v>
      </c>
      <c r="G189" s="2" t="s">
        <v>38</v>
      </c>
      <c r="H189" s="2" t="s">
        <v>46</v>
      </c>
      <c r="I189" s="2" t="s">
        <v>21</v>
      </c>
      <c r="J189" s="2" t="s">
        <v>40</v>
      </c>
      <c r="K189" s="2" t="s">
        <v>23</v>
      </c>
      <c r="L189" s="2" t="s">
        <v>21</v>
      </c>
      <c r="M189" s="2" t="s">
        <v>153</v>
      </c>
      <c r="N189" s="2" t="s">
        <v>25</v>
      </c>
    </row>
    <row r="190" spans="1:14" ht="13" x14ac:dyDescent="0.15">
      <c r="A190" s="2" t="s">
        <v>373</v>
      </c>
      <c r="B190" s="3">
        <v>44383.81924837963</v>
      </c>
      <c r="C190" s="2" t="s">
        <v>15</v>
      </c>
      <c r="D190" s="2" t="s">
        <v>28</v>
      </c>
      <c r="E190" s="2" t="s">
        <v>53</v>
      </c>
      <c r="F190" s="2" t="s">
        <v>18</v>
      </c>
      <c r="G190" s="2" t="s">
        <v>67</v>
      </c>
      <c r="H190" s="2" t="s">
        <v>173</v>
      </c>
      <c r="I190" s="2" t="s">
        <v>21</v>
      </c>
      <c r="J190" s="2" t="s">
        <v>22</v>
      </c>
      <c r="K190" s="2" t="s">
        <v>41</v>
      </c>
      <c r="L190" s="2" t="s">
        <v>21</v>
      </c>
      <c r="M190" s="2" t="s">
        <v>42</v>
      </c>
      <c r="N190" s="2" t="s">
        <v>61</v>
      </c>
    </row>
    <row r="191" spans="1:14" ht="13" x14ac:dyDescent="0.15">
      <c r="A191" s="2" t="s">
        <v>374</v>
      </c>
      <c r="B191" s="3">
        <v>44383.819272407403</v>
      </c>
      <c r="C191" s="2" t="s">
        <v>15</v>
      </c>
      <c r="D191" s="2" t="s">
        <v>16</v>
      </c>
      <c r="E191" s="2" t="s">
        <v>17</v>
      </c>
      <c r="F191" s="2" t="s">
        <v>18</v>
      </c>
      <c r="G191" s="2" t="s">
        <v>30</v>
      </c>
      <c r="H191" s="2" t="s">
        <v>375</v>
      </c>
      <c r="I191" s="2" t="s">
        <v>21</v>
      </c>
      <c r="J191" s="2" t="s">
        <v>40</v>
      </c>
      <c r="K191" s="2" t="s">
        <v>41</v>
      </c>
      <c r="L191" s="2" t="s">
        <v>21</v>
      </c>
      <c r="M191" s="2" t="s">
        <v>42</v>
      </c>
      <c r="N191" s="2" t="s">
        <v>25</v>
      </c>
    </row>
    <row r="192" spans="1:14" ht="13" x14ac:dyDescent="0.15">
      <c r="A192" s="2" t="s">
        <v>376</v>
      </c>
      <c r="B192" s="3">
        <v>44383.819283611112</v>
      </c>
      <c r="C192" s="2" t="s">
        <v>27</v>
      </c>
      <c r="D192" s="2" t="s">
        <v>36</v>
      </c>
      <c r="E192" s="2" t="s">
        <v>17</v>
      </c>
      <c r="F192" s="2" t="s">
        <v>377</v>
      </c>
      <c r="G192" s="2" t="s">
        <v>19</v>
      </c>
      <c r="H192" s="2" t="s">
        <v>378</v>
      </c>
      <c r="I192" s="2" t="s">
        <v>21</v>
      </c>
      <c r="J192" s="2" t="s">
        <v>22</v>
      </c>
      <c r="K192" s="2" t="s">
        <v>41</v>
      </c>
      <c r="L192" s="2" t="s">
        <v>24</v>
      </c>
      <c r="N192" s="2" t="s">
        <v>64</v>
      </c>
    </row>
    <row r="193" spans="1:14" ht="13" x14ac:dyDescent="0.15">
      <c r="A193" s="2" t="s">
        <v>379</v>
      </c>
      <c r="B193" s="3">
        <v>44383.819311504631</v>
      </c>
      <c r="C193" s="2" t="s">
        <v>27</v>
      </c>
      <c r="D193" s="2" t="s">
        <v>52</v>
      </c>
      <c r="E193" s="2" t="s">
        <v>206</v>
      </c>
      <c r="F193" s="2" t="s">
        <v>29</v>
      </c>
      <c r="G193" s="2" t="s">
        <v>30</v>
      </c>
      <c r="H193" s="2" t="s">
        <v>380</v>
      </c>
      <c r="I193" s="2" t="s">
        <v>24</v>
      </c>
      <c r="K193" s="2" t="s">
        <v>23</v>
      </c>
      <c r="L193" s="2" t="s">
        <v>21</v>
      </c>
      <c r="M193" s="2" t="s">
        <v>153</v>
      </c>
      <c r="N193" s="2" t="s">
        <v>71</v>
      </c>
    </row>
    <row r="194" spans="1:14" ht="13" x14ac:dyDescent="0.15">
      <c r="A194" s="2" t="s">
        <v>381</v>
      </c>
      <c r="B194" s="3">
        <v>44383.819330613427</v>
      </c>
      <c r="C194" s="2" t="s">
        <v>27</v>
      </c>
      <c r="D194" s="2" t="s">
        <v>36</v>
      </c>
      <c r="E194" s="2" t="s">
        <v>37</v>
      </c>
      <c r="F194" s="2" t="s">
        <v>45</v>
      </c>
      <c r="G194" s="2" t="s">
        <v>19</v>
      </c>
      <c r="H194" s="2" t="s">
        <v>382</v>
      </c>
      <c r="I194" s="2" t="s">
        <v>24</v>
      </c>
      <c r="J194" s="2" t="s">
        <v>40</v>
      </c>
      <c r="K194" s="2" t="s">
        <v>41</v>
      </c>
      <c r="L194" s="2" t="s">
        <v>21</v>
      </c>
      <c r="M194" s="2" t="s">
        <v>33</v>
      </c>
      <c r="N194" s="2" t="s">
        <v>61</v>
      </c>
    </row>
    <row r="195" spans="1:14" ht="13" x14ac:dyDescent="0.15">
      <c r="A195" s="2" t="s">
        <v>383</v>
      </c>
      <c r="B195" s="3">
        <v>44383.819330625003</v>
      </c>
      <c r="C195" s="2" t="s">
        <v>27</v>
      </c>
      <c r="D195" s="2" t="s">
        <v>16</v>
      </c>
      <c r="E195" s="2" t="s">
        <v>44</v>
      </c>
      <c r="F195" s="2" t="s">
        <v>18</v>
      </c>
      <c r="G195" s="2" t="s">
        <v>132</v>
      </c>
      <c r="H195" s="2" t="s">
        <v>384</v>
      </c>
      <c r="I195" s="2" t="s">
        <v>21</v>
      </c>
      <c r="J195" s="2" t="s">
        <v>22</v>
      </c>
      <c r="K195" s="2" t="s">
        <v>41</v>
      </c>
      <c r="L195" s="2" t="s">
        <v>21</v>
      </c>
      <c r="M195" s="2" t="s">
        <v>42</v>
      </c>
      <c r="N195" s="2" t="s">
        <v>25</v>
      </c>
    </row>
    <row r="196" spans="1:14" ht="13" x14ac:dyDescent="0.15">
      <c r="A196" s="2" t="s">
        <v>385</v>
      </c>
      <c r="B196" s="3">
        <v>44383.819339502312</v>
      </c>
      <c r="C196" s="2" t="s">
        <v>27</v>
      </c>
      <c r="D196" s="2" t="s">
        <v>28</v>
      </c>
      <c r="E196" s="2" t="s">
        <v>104</v>
      </c>
      <c r="F196" s="2" t="s">
        <v>66</v>
      </c>
      <c r="G196" s="2" t="s">
        <v>67</v>
      </c>
      <c r="H196" s="2" t="s">
        <v>386</v>
      </c>
      <c r="I196" s="2" t="s">
        <v>21</v>
      </c>
      <c r="J196" s="2" t="s">
        <v>22</v>
      </c>
      <c r="K196" s="2" t="s">
        <v>41</v>
      </c>
      <c r="L196" s="2" t="s">
        <v>21</v>
      </c>
      <c r="M196" s="2" t="s">
        <v>42</v>
      </c>
      <c r="N196" s="2" t="s">
        <v>25</v>
      </c>
    </row>
    <row r="197" spans="1:14" ht="13" x14ac:dyDescent="0.15">
      <c r="A197" s="2" t="s">
        <v>387</v>
      </c>
      <c r="B197" s="3">
        <v>44383.819341979164</v>
      </c>
      <c r="C197" s="2" t="s">
        <v>15</v>
      </c>
      <c r="D197" s="2" t="s">
        <v>36</v>
      </c>
      <c r="E197" s="2" t="s">
        <v>37</v>
      </c>
      <c r="F197" s="2" t="s">
        <v>18</v>
      </c>
      <c r="G197" s="2" t="s">
        <v>122</v>
      </c>
      <c r="H197" s="2" t="s">
        <v>388</v>
      </c>
      <c r="I197" s="2" t="s">
        <v>21</v>
      </c>
      <c r="J197" s="2" t="s">
        <v>40</v>
      </c>
      <c r="K197" s="2" t="s">
        <v>41</v>
      </c>
      <c r="L197" s="2" t="s">
        <v>24</v>
      </c>
      <c r="M197" s="2" t="s">
        <v>153</v>
      </c>
      <c r="N197" s="2" t="s">
        <v>61</v>
      </c>
    </row>
    <row r="198" spans="1:14" ht="13" x14ac:dyDescent="0.15">
      <c r="A198" s="2" t="s">
        <v>389</v>
      </c>
      <c r="B198" s="3">
        <v>44383.819423425928</v>
      </c>
      <c r="C198" s="2" t="s">
        <v>27</v>
      </c>
      <c r="D198" s="2" t="s">
        <v>28</v>
      </c>
      <c r="E198" s="2" t="s">
        <v>104</v>
      </c>
      <c r="F198" s="2" t="s">
        <v>45</v>
      </c>
      <c r="G198" s="2" t="s">
        <v>30</v>
      </c>
      <c r="H198" s="2" t="s">
        <v>46</v>
      </c>
      <c r="I198" s="2" t="s">
        <v>24</v>
      </c>
      <c r="K198" s="2" t="s">
        <v>47</v>
      </c>
      <c r="L198" s="2" t="s">
        <v>21</v>
      </c>
      <c r="M198" s="2" t="s">
        <v>60</v>
      </c>
      <c r="N198" s="2" t="s">
        <v>34</v>
      </c>
    </row>
    <row r="199" spans="1:14" ht="13" x14ac:dyDescent="0.15">
      <c r="A199" s="2" t="s">
        <v>390</v>
      </c>
      <c r="B199" s="3">
        <v>44383.819427581024</v>
      </c>
      <c r="C199" s="2" t="s">
        <v>27</v>
      </c>
      <c r="D199" s="2" t="s">
        <v>36</v>
      </c>
      <c r="E199" s="2" t="s">
        <v>17</v>
      </c>
      <c r="F199" s="2" t="s">
        <v>29</v>
      </c>
      <c r="G199" s="2" t="s">
        <v>19</v>
      </c>
      <c r="H199" s="2" t="s">
        <v>391</v>
      </c>
      <c r="I199" s="2" t="s">
        <v>24</v>
      </c>
      <c r="J199" s="2" t="s">
        <v>40</v>
      </c>
      <c r="K199" s="2" t="s">
        <v>47</v>
      </c>
      <c r="L199" s="2" t="s">
        <v>21</v>
      </c>
      <c r="M199" s="2" t="s">
        <v>60</v>
      </c>
      <c r="N199" s="2" t="s">
        <v>25</v>
      </c>
    </row>
    <row r="200" spans="1:14" ht="13" x14ac:dyDescent="0.15">
      <c r="A200" s="2" t="s">
        <v>392</v>
      </c>
      <c r="B200" s="3">
        <v>44383.819438946761</v>
      </c>
      <c r="C200" s="2" t="s">
        <v>27</v>
      </c>
      <c r="D200" s="2" t="s">
        <v>222</v>
      </c>
      <c r="E200" s="2" t="s">
        <v>17</v>
      </c>
      <c r="F200" s="2" t="s">
        <v>54</v>
      </c>
      <c r="G200" s="2" t="s">
        <v>67</v>
      </c>
      <c r="H200" s="2" t="s">
        <v>393</v>
      </c>
      <c r="I200" s="2" t="s">
        <v>21</v>
      </c>
      <c r="J200" s="2" t="s">
        <v>40</v>
      </c>
      <c r="K200" s="2" t="s">
        <v>394</v>
      </c>
      <c r="L200" s="2" t="s">
        <v>21</v>
      </c>
      <c r="M200" s="2" t="s">
        <v>395</v>
      </c>
      <c r="N200" s="2" t="s">
        <v>61</v>
      </c>
    </row>
    <row r="201" spans="1:14" ht="13" x14ac:dyDescent="0.15">
      <c r="A201" s="2" t="s">
        <v>396</v>
      </c>
      <c r="B201" s="3">
        <v>44383.819450972223</v>
      </c>
      <c r="C201" s="2" t="s">
        <v>15</v>
      </c>
      <c r="D201" s="2" t="s">
        <v>36</v>
      </c>
      <c r="E201" s="2" t="s">
        <v>17</v>
      </c>
      <c r="F201" s="2" t="s">
        <v>18</v>
      </c>
      <c r="G201" s="2" t="s">
        <v>122</v>
      </c>
      <c r="H201" s="2" t="s">
        <v>46</v>
      </c>
      <c r="I201" s="2" t="s">
        <v>21</v>
      </c>
      <c r="J201" s="2" t="s">
        <v>22</v>
      </c>
      <c r="K201" s="2" t="s">
        <v>23</v>
      </c>
      <c r="L201" s="2" t="s">
        <v>24</v>
      </c>
      <c r="N201" s="2" t="s">
        <v>25</v>
      </c>
    </row>
    <row r="202" spans="1:14" ht="13" x14ac:dyDescent="0.15">
      <c r="A202" s="2" t="s">
        <v>397</v>
      </c>
      <c r="B202" s="3">
        <v>44383.819460798608</v>
      </c>
      <c r="C202" s="2" t="s">
        <v>27</v>
      </c>
      <c r="D202" s="2" t="s">
        <v>16</v>
      </c>
      <c r="E202" s="2" t="s">
        <v>206</v>
      </c>
      <c r="F202" s="2" t="s">
        <v>18</v>
      </c>
      <c r="G202" s="2" t="s">
        <v>63</v>
      </c>
      <c r="H202" s="2" t="s">
        <v>20</v>
      </c>
      <c r="I202" s="2" t="s">
        <v>21</v>
      </c>
      <c r="J202" s="2" t="s">
        <v>40</v>
      </c>
      <c r="K202" s="2" t="s">
        <v>23</v>
      </c>
      <c r="L202" s="2" t="s">
        <v>21</v>
      </c>
      <c r="M202" s="2" t="s">
        <v>153</v>
      </c>
      <c r="N202" s="2" t="s">
        <v>25</v>
      </c>
    </row>
    <row r="203" spans="1:14" ht="13" x14ac:dyDescent="0.15">
      <c r="A203" s="2" t="s">
        <v>398</v>
      </c>
      <c r="B203" s="3">
        <v>44383.819500127312</v>
      </c>
      <c r="C203" s="2" t="s">
        <v>27</v>
      </c>
      <c r="D203" s="2" t="s">
        <v>52</v>
      </c>
      <c r="E203" s="2" t="s">
        <v>104</v>
      </c>
      <c r="F203" s="2" t="s">
        <v>45</v>
      </c>
      <c r="G203" s="2" t="s">
        <v>63</v>
      </c>
      <c r="H203" s="2" t="s">
        <v>173</v>
      </c>
      <c r="I203" s="2" t="s">
        <v>21</v>
      </c>
      <c r="J203" s="2" t="s">
        <v>40</v>
      </c>
      <c r="K203" s="2" t="s">
        <v>23</v>
      </c>
      <c r="L203" s="2" t="s">
        <v>21</v>
      </c>
      <c r="M203" s="2" t="s">
        <v>33</v>
      </c>
      <c r="N203" s="2" t="s">
        <v>71</v>
      </c>
    </row>
    <row r="204" spans="1:14" ht="13" x14ac:dyDescent="0.15">
      <c r="A204" s="2" t="s">
        <v>399</v>
      </c>
      <c r="B204" s="3">
        <v>44383.819510451387</v>
      </c>
      <c r="C204" s="2" t="s">
        <v>27</v>
      </c>
      <c r="D204" s="2" t="s">
        <v>16</v>
      </c>
      <c r="E204" s="2" t="s">
        <v>400</v>
      </c>
      <c r="F204" s="2" t="s">
        <v>18</v>
      </c>
      <c r="G204" s="2" t="s">
        <v>30</v>
      </c>
      <c r="H204" s="2" t="s">
        <v>401</v>
      </c>
      <c r="I204" s="2" t="s">
        <v>21</v>
      </c>
      <c r="J204" s="2" t="s">
        <v>22</v>
      </c>
      <c r="K204" s="2" t="s">
        <v>23</v>
      </c>
      <c r="L204" s="2" t="s">
        <v>21</v>
      </c>
      <c r="M204" s="2" t="s">
        <v>33</v>
      </c>
      <c r="N204" s="2" t="s">
        <v>61</v>
      </c>
    </row>
    <row r="205" spans="1:14" ht="13" x14ac:dyDescent="0.15">
      <c r="A205" s="2" t="s">
        <v>402</v>
      </c>
      <c r="B205" s="3">
        <v>44383.819513437498</v>
      </c>
      <c r="C205" s="2" t="s">
        <v>27</v>
      </c>
      <c r="D205" s="2" t="s">
        <v>52</v>
      </c>
      <c r="E205" s="2" t="s">
        <v>17</v>
      </c>
      <c r="F205" s="2" t="s">
        <v>54</v>
      </c>
      <c r="G205" s="2" t="s">
        <v>30</v>
      </c>
      <c r="H205" s="2" t="s">
        <v>129</v>
      </c>
      <c r="I205" s="2" t="s">
        <v>24</v>
      </c>
      <c r="K205" s="2" t="s">
        <v>41</v>
      </c>
      <c r="L205" s="2" t="s">
        <v>21</v>
      </c>
      <c r="M205" s="2" t="s">
        <v>33</v>
      </c>
      <c r="N205" s="2" t="s">
        <v>25</v>
      </c>
    </row>
    <row r="206" spans="1:14" ht="13" x14ac:dyDescent="0.15">
      <c r="A206" s="2" t="s">
        <v>403</v>
      </c>
      <c r="B206" s="3">
        <v>44383.81951778935</v>
      </c>
      <c r="C206" s="2" t="s">
        <v>27</v>
      </c>
      <c r="D206" s="2" t="s">
        <v>36</v>
      </c>
      <c r="E206" s="2" t="s">
        <v>37</v>
      </c>
      <c r="F206" s="2" t="s">
        <v>57</v>
      </c>
      <c r="G206" s="2" t="s">
        <v>404</v>
      </c>
      <c r="H206" s="2" t="s">
        <v>46</v>
      </c>
      <c r="I206" s="2" t="s">
        <v>21</v>
      </c>
      <c r="J206" s="2" t="s">
        <v>22</v>
      </c>
      <c r="K206" s="2" t="s">
        <v>23</v>
      </c>
      <c r="L206" s="2" t="s">
        <v>24</v>
      </c>
      <c r="N206" s="2" t="s">
        <v>71</v>
      </c>
    </row>
    <row r="207" spans="1:14" ht="13" x14ac:dyDescent="0.15">
      <c r="A207" s="2" t="s">
        <v>405</v>
      </c>
      <c r="B207" s="3">
        <v>44383.819529108798</v>
      </c>
      <c r="C207" s="2" t="s">
        <v>27</v>
      </c>
      <c r="D207" s="2" t="s">
        <v>52</v>
      </c>
      <c r="E207" s="2" t="s">
        <v>172</v>
      </c>
      <c r="F207" s="2" t="s">
        <v>18</v>
      </c>
      <c r="G207" s="2" t="s">
        <v>406</v>
      </c>
      <c r="H207" s="2" t="s">
        <v>407</v>
      </c>
      <c r="I207" s="2" t="s">
        <v>21</v>
      </c>
      <c r="J207" s="2" t="s">
        <v>22</v>
      </c>
      <c r="K207" s="2" t="s">
        <v>41</v>
      </c>
      <c r="L207" s="2" t="s">
        <v>24</v>
      </c>
      <c r="N207" s="2" t="s">
        <v>25</v>
      </c>
    </row>
    <row r="208" spans="1:14" ht="13" x14ac:dyDescent="0.15">
      <c r="A208" s="2" t="s">
        <v>408</v>
      </c>
      <c r="B208" s="3">
        <v>44383.819533993053</v>
      </c>
      <c r="C208" s="2" t="s">
        <v>27</v>
      </c>
      <c r="D208" s="2" t="s">
        <v>52</v>
      </c>
      <c r="E208" s="2" t="s">
        <v>37</v>
      </c>
      <c r="F208" s="2" t="s">
        <v>18</v>
      </c>
      <c r="G208" s="2" t="s">
        <v>67</v>
      </c>
      <c r="H208" s="2" t="s">
        <v>409</v>
      </c>
      <c r="I208" s="2" t="s">
        <v>21</v>
      </c>
      <c r="J208" s="2" t="s">
        <v>22</v>
      </c>
      <c r="K208" s="2" t="s">
        <v>32</v>
      </c>
      <c r="L208" s="2" t="s">
        <v>21</v>
      </c>
      <c r="M208" s="2" t="s">
        <v>60</v>
      </c>
      <c r="N208" s="2" t="s">
        <v>71</v>
      </c>
    </row>
    <row r="209" spans="1:14" ht="13" x14ac:dyDescent="0.15">
      <c r="A209" s="2" t="s">
        <v>410</v>
      </c>
      <c r="B209" s="3">
        <v>44383.819540370372</v>
      </c>
      <c r="C209" s="2" t="s">
        <v>27</v>
      </c>
      <c r="D209" s="2" t="s">
        <v>222</v>
      </c>
      <c r="E209" s="2" t="s">
        <v>17</v>
      </c>
      <c r="F209" s="2" t="s">
        <v>29</v>
      </c>
      <c r="G209" s="2" t="s">
        <v>30</v>
      </c>
      <c r="H209" s="2" t="s">
        <v>179</v>
      </c>
      <c r="I209" s="2" t="s">
        <v>21</v>
      </c>
      <c r="J209" s="2" t="s">
        <v>40</v>
      </c>
      <c r="K209" s="2" t="s">
        <v>23</v>
      </c>
      <c r="L209" s="2" t="s">
        <v>21</v>
      </c>
      <c r="M209" s="2" t="s">
        <v>42</v>
      </c>
      <c r="N209" s="2" t="s">
        <v>34</v>
      </c>
    </row>
    <row r="210" spans="1:14" ht="13" x14ac:dyDescent="0.15">
      <c r="A210" s="2" t="s">
        <v>411</v>
      </c>
      <c r="B210" s="3">
        <v>44383.819547060186</v>
      </c>
      <c r="C210" s="2" t="s">
        <v>27</v>
      </c>
      <c r="D210" s="2" t="s">
        <v>36</v>
      </c>
      <c r="E210" s="2" t="s">
        <v>206</v>
      </c>
      <c r="F210" s="2" t="s">
        <v>29</v>
      </c>
      <c r="G210" s="2" t="s">
        <v>127</v>
      </c>
      <c r="H210" s="2" t="s">
        <v>273</v>
      </c>
      <c r="I210" s="2" t="s">
        <v>24</v>
      </c>
      <c r="K210" s="2" t="s">
        <v>23</v>
      </c>
      <c r="L210" s="2" t="s">
        <v>21</v>
      </c>
      <c r="M210" s="2" t="s">
        <v>412</v>
      </c>
      <c r="N210" s="2" t="s">
        <v>71</v>
      </c>
    </row>
    <row r="211" spans="1:14" ht="13" x14ac:dyDescent="0.15">
      <c r="A211" s="2" t="s">
        <v>413</v>
      </c>
      <c r="B211" s="3">
        <v>44383.819551435183</v>
      </c>
      <c r="C211" s="2" t="s">
        <v>27</v>
      </c>
      <c r="D211" s="2" t="s">
        <v>16</v>
      </c>
      <c r="E211" s="2" t="s">
        <v>53</v>
      </c>
      <c r="F211" s="2" t="s">
        <v>18</v>
      </c>
      <c r="G211" s="2" t="s">
        <v>67</v>
      </c>
      <c r="H211" s="2" t="s">
        <v>46</v>
      </c>
      <c r="I211" s="2" t="s">
        <v>21</v>
      </c>
      <c r="J211" s="2" t="s">
        <v>106</v>
      </c>
      <c r="K211" s="2" t="s">
        <v>41</v>
      </c>
      <c r="L211" s="2" t="s">
        <v>21</v>
      </c>
      <c r="M211" s="2" t="s">
        <v>33</v>
      </c>
      <c r="N211" s="2" t="s">
        <v>61</v>
      </c>
    </row>
    <row r="212" spans="1:14" ht="13" x14ac:dyDescent="0.15">
      <c r="A212" s="2" t="s">
        <v>414</v>
      </c>
      <c r="B212" s="3">
        <v>44383.819558807867</v>
      </c>
      <c r="C212" s="2" t="s">
        <v>15</v>
      </c>
      <c r="D212" s="2" t="s">
        <v>52</v>
      </c>
      <c r="E212" s="2" t="s">
        <v>17</v>
      </c>
      <c r="F212" s="2" t="s">
        <v>18</v>
      </c>
      <c r="G212" s="2" t="s">
        <v>38</v>
      </c>
      <c r="H212" s="2" t="s">
        <v>129</v>
      </c>
      <c r="I212" s="2" t="s">
        <v>21</v>
      </c>
      <c r="J212" s="2" t="s">
        <v>40</v>
      </c>
      <c r="K212" s="2" t="s">
        <v>47</v>
      </c>
      <c r="L212" s="2" t="s">
        <v>21</v>
      </c>
      <c r="M212" s="2" t="s">
        <v>33</v>
      </c>
      <c r="N212" s="2" t="s">
        <v>25</v>
      </c>
    </row>
    <row r="213" spans="1:14" ht="13" x14ac:dyDescent="0.15">
      <c r="A213" s="2" t="s">
        <v>415</v>
      </c>
      <c r="B213" s="3">
        <v>44383.819579895833</v>
      </c>
      <c r="C213" s="2" t="s">
        <v>15</v>
      </c>
      <c r="D213" s="2" t="s">
        <v>28</v>
      </c>
      <c r="E213" s="2" t="s">
        <v>44</v>
      </c>
      <c r="F213" s="2" t="s">
        <v>18</v>
      </c>
      <c r="G213" s="2" t="s">
        <v>38</v>
      </c>
      <c r="H213" s="2" t="s">
        <v>416</v>
      </c>
      <c r="I213" s="2" t="s">
        <v>24</v>
      </c>
      <c r="K213" s="2" t="s">
        <v>32</v>
      </c>
      <c r="L213" s="2" t="s">
        <v>21</v>
      </c>
      <c r="M213" s="2" t="s">
        <v>33</v>
      </c>
      <c r="N213" s="2" t="s">
        <v>25</v>
      </c>
    </row>
    <row r="214" spans="1:14" ht="13" x14ac:dyDescent="0.15">
      <c r="A214" s="2" t="s">
        <v>417</v>
      </c>
      <c r="B214" s="3">
        <v>44383.819580011579</v>
      </c>
      <c r="C214" s="2" t="s">
        <v>27</v>
      </c>
      <c r="D214" s="2" t="s">
        <v>16</v>
      </c>
      <c r="E214" s="2" t="s">
        <v>17</v>
      </c>
      <c r="F214" s="2" t="s">
        <v>54</v>
      </c>
      <c r="G214" s="2" t="s">
        <v>30</v>
      </c>
      <c r="H214" s="2" t="s">
        <v>55</v>
      </c>
      <c r="I214" s="2" t="s">
        <v>21</v>
      </c>
      <c r="J214" s="2" t="s">
        <v>40</v>
      </c>
      <c r="K214" s="2" t="s">
        <v>41</v>
      </c>
      <c r="L214" s="2" t="s">
        <v>21</v>
      </c>
      <c r="M214" s="2" t="s">
        <v>60</v>
      </c>
      <c r="N214" s="2" t="s">
        <v>25</v>
      </c>
    </row>
    <row r="215" spans="1:14" ht="13" x14ac:dyDescent="0.15">
      <c r="A215" s="2" t="s">
        <v>418</v>
      </c>
      <c r="B215" s="3">
        <v>44383.819584502315</v>
      </c>
      <c r="C215" s="2" t="s">
        <v>27</v>
      </c>
      <c r="D215" s="2" t="s">
        <v>36</v>
      </c>
      <c r="E215" s="2" t="s">
        <v>17</v>
      </c>
      <c r="F215" s="2" t="s">
        <v>18</v>
      </c>
      <c r="G215" s="2" t="s">
        <v>30</v>
      </c>
      <c r="H215" s="2" t="s">
        <v>31</v>
      </c>
      <c r="I215" s="2" t="s">
        <v>24</v>
      </c>
      <c r="J215" s="2" t="s">
        <v>40</v>
      </c>
      <c r="K215" s="2" t="s">
        <v>47</v>
      </c>
      <c r="L215" s="2" t="s">
        <v>21</v>
      </c>
      <c r="M215" s="2" t="s">
        <v>419</v>
      </c>
      <c r="N215" s="2" t="s">
        <v>71</v>
      </c>
    </row>
    <row r="216" spans="1:14" ht="13" x14ac:dyDescent="0.15">
      <c r="A216" s="2" t="s">
        <v>420</v>
      </c>
      <c r="B216" s="3">
        <v>44383.819596087968</v>
      </c>
      <c r="C216" s="2" t="s">
        <v>27</v>
      </c>
      <c r="D216" s="2" t="s">
        <v>16</v>
      </c>
      <c r="E216" s="2" t="s">
        <v>17</v>
      </c>
      <c r="F216" s="2" t="s">
        <v>18</v>
      </c>
      <c r="G216" s="2" t="s">
        <v>67</v>
      </c>
      <c r="H216" s="2" t="s">
        <v>421</v>
      </c>
      <c r="I216" s="2" t="s">
        <v>21</v>
      </c>
      <c r="J216" s="2" t="s">
        <v>106</v>
      </c>
      <c r="K216" s="2" t="s">
        <v>41</v>
      </c>
      <c r="L216" s="2" t="s">
        <v>21</v>
      </c>
      <c r="M216" s="2" t="s">
        <v>60</v>
      </c>
      <c r="N216" s="2" t="s">
        <v>61</v>
      </c>
    </row>
    <row r="217" spans="1:14" ht="13" x14ac:dyDescent="0.15">
      <c r="A217" s="2" t="s">
        <v>422</v>
      </c>
      <c r="B217" s="3">
        <v>44383.81960210648</v>
      </c>
      <c r="C217" s="2" t="s">
        <v>15</v>
      </c>
      <c r="D217" s="2" t="s">
        <v>52</v>
      </c>
      <c r="E217" s="2" t="s">
        <v>17</v>
      </c>
      <c r="F217" s="2" t="s">
        <v>18</v>
      </c>
      <c r="G217" s="2" t="s">
        <v>30</v>
      </c>
      <c r="H217" s="2" t="s">
        <v>46</v>
      </c>
      <c r="I217" s="2" t="s">
        <v>21</v>
      </c>
      <c r="J217" s="2" t="s">
        <v>40</v>
      </c>
      <c r="K217" s="2" t="s">
        <v>41</v>
      </c>
      <c r="L217" s="2" t="s">
        <v>21</v>
      </c>
      <c r="M217" s="2" t="s">
        <v>33</v>
      </c>
      <c r="N217" s="2" t="s">
        <v>25</v>
      </c>
    </row>
    <row r="218" spans="1:14" ht="13" x14ac:dyDescent="0.15">
      <c r="A218" s="2" t="s">
        <v>423</v>
      </c>
      <c r="B218" s="3">
        <v>44383.819618310183</v>
      </c>
      <c r="C218" s="2" t="s">
        <v>15</v>
      </c>
      <c r="D218" s="2" t="s">
        <v>16</v>
      </c>
      <c r="E218" s="2" t="s">
        <v>17</v>
      </c>
      <c r="F218" s="2" t="s">
        <v>57</v>
      </c>
      <c r="G218" s="2" t="s">
        <v>30</v>
      </c>
      <c r="H218" s="2" t="s">
        <v>197</v>
      </c>
      <c r="I218" s="2" t="s">
        <v>24</v>
      </c>
      <c r="J218" s="2" t="s">
        <v>40</v>
      </c>
      <c r="K218" s="2" t="s">
        <v>23</v>
      </c>
      <c r="L218" s="2" t="s">
        <v>24</v>
      </c>
      <c r="N218" s="2" t="s">
        <v>25</v>
      </c>
    </row>
    <row r="219" spans="1:14" ht="13" x14ac:dyDescent="0.15">
      <c r="A219" s="2" t="s">
        <v>424</v>
      </c>
      <c r="B219" s="3">
        <v>44383.819630949074</v>
      </c>
      <c r="C219" s="2" t="s">
        <v>27</v>
      </c>
      <c r="D219" s="2" t="s">
        <v>28</v>
      </c>
      <c r="E219" s="2" t="s">
        <v>17</v>
      </c>
      <c r="F219" s="2" t="s">
        <v>57</v>
      </c>
      <c r="G219" s="2" t="s">
        <v>299</v>
      </c>
      <c r="H219" s="2" t="s">
        <v>46</v>
      </c>
      <c r="I219" s="2" t="s">
        <v>24</v>
      </c>
      <c r="K219" s="2" t="s">
        <v>23</v>
      </c>
      <c r="L219" s="2" t="s">
        <v>21</v>
      </c>
      <c r="M219" s="2" t="s">
        <v>33</v>
      </c>
      <c r="N219" s="2" t="s">
        <v>34</v>
      </c>
    </row>
    <row r="220" spans="1:14" ht="13" x14ac:dyDescent="0.15">
      <c r="A220" s="2" t="s">
        <v>425</v>
      </c>
      <c r="B220" s="3">
        <v>44383.819638611109</v>
      </c>
      <c r="C220" s="2" t="s">
        <v>27</v>
      </c>
      <c r="D220" s="2" t="s">
        <v>52</v>
      </c>
      <c r="E220" s="2" t="s">
        <v>17</v>
      </c>
      <c r="F220" s="2" t="s">
        <v>29</v>
      </c>
      <c r="G220" s="2" t="s">
        <v>30</v>
      </c>
      <c r="H220" s="2" t="s">
        <v>426</v>
      </c>
      <c r="I220" s="2" t="s">
        <v>24</v>
      </c>
      <c r="K220" s="2" t="s">
        <v>47</v>
      </c>
      <c r="L220" s="2" t="s">
        <v>21</v>
      </c>
      <c r="M220" s="2" t="s">
        <v>427</v>
      </c>
      <c r="N220" s="2" t="s">
        <v>71</v>
      </c>
    </row>
    <row r="221" spans="1:14" ht="13" x14ac:dyDescent="0.15">
      <c r="A221" s="2" t="s">
        <v>428</v>
      </c>
      <c r="B221" s="3">
        <v>44383.819640428235</v>
      </c>
      <c r="C221" s="2" t="s">
        <v>27</v>
      </c>
      <c r="D221" s="2" t="s">
        <v>52</v>
      </c>
      <c r="E221" s="2" t="s">
        <v>53</v>
      </c>
      <c r="F221" s="2" t="s">
        <v>18</v>
      </c>
      <c r="G221" s="2" t="s">
        <v>19</v>
      </c>
      <c r="H221" s="2" t="s">
        <v>46</v>
      </c>
      <c r="I221" s="2" t="s">
        <v>21</v>
      </c>
      <c r="J221" s="2" t="s">
        <v>40</v>
      </c>
      <c r="K221" s="2" t="s">
        <v>23</v>
      </c>
      <c r="L221" s="2" t="s">
        <v>21</v>
      </c>
      <c r="M221" s="2" t="s">
        <v>153</v>
      </c>
      <c r="N221" s="2" t="s">
        <v>25</v>
      </c>
    </row>
    <row r="222" spans="1:14" ht="13" x14ac:dyDescent="0.15">
      <c r="A222" s="2" t="s">
        <v>429</v>
      </c>
      <c r="B222" s="3">
        <v>44383.819656585649</v>
      </c>
      <c r="C222" s="2" t="s">
        <v>27</v>
      </c>
      <c r="D222" s="2" t="s">
        <v>36</v>
      </c>
      <c r="E222" s="2" t="s">
        <v>17</v>
      </c>
      <c r="F222" s="2" t="s">
        <v>57</v>
      </c>
      <c r="G222" s="2" t="s">
        <v>30</v>
      </c>
      <c r="H222" s="2" t="s">
        <v>46</v>
      </c>
      <c r="I222" s="2" t="s">
        <v>24</v>
      </c>
      <c r="J222" s="2" t="s">
        <v>40</v>
      </c>
      <c r="K222" s="2" t="s">
        <v>41</v>
      </c>
      <c r="L222" s="2" t="s">
        <v>24</v>
      </c>
      <c r="N222" s="2" t="s">
        <v>34</v>
      </c>
    </row>
    <row r="223" spans="1:14" ht="13" x14ac:dyDescent="0.15">
      <c r="A223" s="2" t="s">
        <v>430</v>
      </c>
      <c r="B223" s="3">
        <v>44383.819663599541</v>
      </c>
      <c r="C223" s="2" t="s">
        <v>15</v>
      </c>
      <c r="D223" s="2" t="s">
        <v>52</v>
      </c>
      <c r="E223" s="2" t="s">
        <v>17</v>
      </c>
      <c r="F223" s="2" t="s">
        <v>57</v>
      </c>
      <c r="G223" s="2" t="s">
        <v>30</v>
      </c>
      <c r="H223" s="2" t="s">
        <v>97</v>
      </c>
      <c r="I223" s="2" t="s">
        <v>21</v>
      </c>
      <c r="J223" s="2" t="s">
        <v>22</v>
      </c>
      <c r="K223" s="2" t="s">
        <v>47</v>
      </c>
      <c r="L223" s="2" t="s">
        <v>24</v>
      </c>
      <c r="N223" s="2" t="s">
        <v>64</v>
      </c>
    </row>
    <row r="224" spans="1:14" ht="13" x14ac:dyDescent="0.15">
      <c r="A224" s="2" t="s">
        <v>431</v>
      </c>
      <c r="B224" s="3">
        <v>44383.819680787041</v>
      </c>
      <c r="C224" s="2" t="s">
        <v>27</v>
      </c>
      <c r="D224" s="2" t="s">
        <v>36</v>
      </c>
      <c r="E224" s="2" t="s">
        <v>193</v>
      </c>
      <c r="F224" s="2" t="s">
        <v>18</v>
      </c>
      <c r="G224" s="2" t="s">
        <v>67</v>
      </c>
      <c r="H224" s="2" t="s">
        <v>46</v>
      </c>
      <c r="I224" s="2" t="s">
        <v>21</v>
      </c>
      <c r="J224" s="2" t="s">
        <v>22</v>
      </c>
      <c r="K224" s="2" t="s">
        <v>41</v>
      </c>
      <c r="L224" s="2" t="s">
        <v>24</v>
      </c>
      <c r="N224" s="2" t="s">
        <v>34</v>
      </c>
    </row>
    <row r="225" spans="1:14" ht="13" x14ac:dyDescent="0.15">
      <c r="A225" s="2" t="s">
        <v>432</v>
      </c>
      <c r="B225" s="3">
        <v>44383.819710370371</v>
      </c>
      <c r="C225" s="2" t="s">
        <v>27</v>
      </c>
      <c r="D225" s="2" t="s">
        <v>16</v>
      </c>
      <c r="E225" s="2" t="s">
        <v>17</v>
      </c>
      <c r="F225" s="2" t="s">
        <v>57</v>
      </c>
      <c r="G225" s="2" t="s">
        <v>83</v>
      </c>
      <c r="H225" s="2" t="s">
        <v>55</v>
      </c>
      <c r="I225" s="2" t="s">
        <v>21</v>
      </c>
      <c r="J225" s="2" t="s">
        <v>40</v>
      </c>
      <c r="K225" s="2" t="s">
        <v>41</v>
      </c>
      <c r="L225" s="2" t="s">
        <v>21</v>
      </c>
      <c r="M225" s="2" t="s">
        <v>42</v>
      </c>
      <c r="N225" s="2" t="s">
        <v>25</v>
      </c>
    </row>
    <row r="226" spans="1:14" ht="13" x14ac:dyDescent="0.15">
      <c r="A226" s="2" t="s">
        <v>433</v>
      </c>
      <c r="B226" s="3">
        <v>44383.819724131943</v>
      </c>
      <c r="C226" s="2" t="s">
        <v>27</v>
      </c>
      <c r="D226" s="2" t="s">
        <v>36</v>
      </c>
      <c r="E226" s="2" t="s">
        <v>53</v>
      </c>
      <c r="F226" s="2" t="s">
        <v>18</v>
      </c>
      <c r="G226" s="2" t="s">
        <v>63</v>
      </c>
      <c r="H226" s="2" t="s">
        <v>434</v>
      </c>
      <c r="I226" s="2" t="s">
        <v>21</v>
      </c>
      <c r="J226" s="2" t="s">
        <v>22</v>
      </c>
      <c r="K226" s="2" t="s">
        <v>41</v>
      </c>
      <c r="L226" s="2" t="s">
        <v>21</v>
      </c>
      <c r="M226" s="2" t="s">
        <v>435</v>
      </c>
      <c r="N226" s="2" t="s">
        <v>25</v>
      </c>
    </row>
    <row r="227" spans="1:14" ht="13" x14ac:dyDescent="0.15">
      <c r="A227" s="2" t="s">
        <v>436</v>
      </c>
      <c r="B227" s="3">
        <v>44383.819745972221</v>
      </c>
      <c r="C227" s="2" t="s">
        <v>27</v>
      </c>
      <c r="D227" s="2" t="s">
        <v>52</v>
      </c>
      <c r="E227" s="2" t="s">
        <v>400</v>
      </c>
      <c r="F227" s="2" t="s">
        <v>18</v>
      </c>
      <c r="G227" s="2" t="s">
        <v>122</v>
      </c>
      <c r="H227" s="2" t="s">
        <v>437</v>
      </c>
      <c r="I227" s="2" t="s">
        <v>21</v>
      </c>
      <c r="J227" s="2" t="s">
        <v>40</v>
      </c>
      <c r="K227" s="2" t="s">
        <v>41</v>
      </c>
      <c r="L227" s="2" t="s">
        <v>24</v>
      </c>
      <c r="M227" s="2" t="s">
        <v>60</v>
      </c>
      <c r="N227" s="2" t="s">
        <v>25</v>
      </c>
    </row>
    <row r="228" spans="1:14" ht="13" x14ac:dyDescent="0.15">
      <c r="A228" s="2" t="s">
        <v>438</v>
      </c>
      <c r="B228" s="3">
        <v>44383.819751736111</v>
      </c>
      <c r="C228" s="2" t="s">
        <v>15</v>
      </c>
      <c r="D228" s="2" t="s">
        <v>16</v>
      </c>
      <c r="E228" s="2" t="s">
        <v>37</v>
      </c>
      <c r="F228" s="2" t="s">
        <v>18</v>
      </c>
      <c r="G228" s="2" t="s">
        <v>58</v>
      </c>
      <c r="H228" s="2" t="s">
        <v>46</v>
      </c>
      <c r="I228" s="2" t="s">
        <v>24</v>
      </c>
      <c r="J228" s="2" t="s">
        <v>40</v>
      </c>
      <c r="K228" s="2" t="s">
        <v>32</v>
      </c>
      <c r="L228" s="2" t="s">
        <v>21</v>
      </c>
      <c r="M228" s="2" t="s">
        <v>153</v>
      </c>
      <c r="N228" s="2" t="s">
        <v>25</v>
      </c>
    </row>
    <row r="229" spans="1:14" ht="13" x14ac:dyDescent="0.15">
      <c r="A229" s="2" t="s">
        <v>439</v>
      </c>
      <c r="B229" s="3">
        <v>44383.819754085649</v>
      </c>
      <c r="C229" s="2" t="s">
        <v>15</v>
      </c>
      <c r="D229" s="2" t="s">
        <v>52</v>
      </c>
      <c r="E229" s="2" t="s">
        <v>17</v>
      </c>
      <c r="F229" s="2" t="s">
        <v>66</v>
      </c>
      <c r="G229" s="2" t="s">
        <v>30</v>
      </c>
      <c r="H229" s="2" t="s">
        <v>286</v>
      </c>
      <c r="I229" s="2" t="s">
        <v>24</v>
      </c>
      <c r="J229" s="2" t="s">
        <v>40</v>
      </c>
      <c r="K229" s="2" t="s">
        <v>47</v>
      </c>
      <c r="L229" s="2" t="s">
        <v>21</v>
      </c>
      <c r="M229" s="2" t="s">
        <v>42</v>
      </c>
      <c r="N229" s="2" t="s">
        <v>25</v>
      </c>
    </row>
    <row r="230" spans="1:14" ht="13" x14ac:dyDescent="0.15">
      <c r="A230" s="2" t="s">
        <v>440</v>
      </c>
      <c r="B230" s="3">
        <v>44383.819755381948</v>
      </c>
      <c r="C230" s="2" t="s">
        <v>27</v>
      </c>
      <c r="D230" s="2" t="s">
        <v>52</v>
      </c>
      <c r="E230" s="2" t="s">
        <v>118</v>
      </c>
      <c r="F230" s="2" t="s">
        <v>18</v>
      </c>
      <c r="G230" s="2" t="s">
        <v>30</v>
      </c>
      <c r="H230" s="2" t="s">
        <v>179</v>
      </c>
      <c r="I230" s="2" t="s">
        <v>21</v>
      </c>
      <c r="J230" s="2" t="s">
        <v>40</v>
      </c>
      <c r="K230" s="2" t="s">
        <v>23</v>
      </c>
      <c r="L230" s="2" t="s">
        <v>21</v>
      </c>
      <c r="M230" s="2" t="s">
        <v>153</v>
      </c>
      <c r="N230" s="2" t="s">
        <v>61</v>
      </c>
    </row>
    <row r="231" spans="1:14" ht="13" x14ac:dyDescent="0.15">
      <c r="A231" s="2" t="s">
        <v>441</v>
      </c>
      <c r="B231" s="3">
        <v>44383.819758587968</v>
      </c>
      <c r="C231" s="2" t="s">
        <v>27</v>
      </c>
      <c r="D231" s="2" t="s">
        <v>36</v>
      </c>
      <c r="E231" s="2" t="s">
        <v>37</v>
      </c>
      <c r="F231" s="2" t="s">
        <v>57</v>
      </c>
      <c r="G231" s="2" t="s">
        <v>19</v>
      </c>
      <c r="H231" s="2" t="s">
        <v>183</v>
      </c>
      <c r="I231" s="2" t="s">
        <v>24</v>
      </c>
      <c r="J231" s="2" t="s">
        <v>40</v>
      </c>
      <c r="K231" s="2" t="s">
        <v>41</v>
      </c>
      <c r="L231" s="2" t="s">
        <v>21</v>
      </c>
      <c r="M231" s="2" t="s">
        <v>42</v>
      </c>
      <c r="N231" s="2" t="s">
        <v>71</v>
      </c>
    </row>
    <row r="232" spans="1:14" ht="13" x14ac:dyDescent="0.15">
      <c r="A232" s="2" t="s">
        <v>442</v>
      </c>
      <c r="B232" s="3">
        <v>44383.819760995371</v>
      </c>
      <c r="C232" s="2" t="s">
        <v>27</v>
      </c>
      <c r="D232" s="2" t="s">
        <v>52</v>
      </c>
      <c r="E232" s="2" t="s">
        <v>17</v>
      </c>
      <c r="F232" s="2" t="s">
        <v>18</v>
      </c>
      <c r="G232" s="2" t="s">
        <v>443</v>
      </c>
      <c r="H232" s="2" t="s">
        <v>46</v>
      </c>
      <c r="I232" s="2" t="s">
        <v>21</v>
      </c>
      <c r="J232" s="2" t="s">
        <v>22</v>
      </c>
      <c r="K232" s="2" t="s">
        <v>41</v>
      </c>
      <c r="L232" s="2" t="s">
        <v>24</v>
      </c>
      <c r="N232" s="2" t="s">
        <v>34</v>
      </c>
    </row>
    <row r="233" spans="1:14" ht="13" x14ac:dyDescent="0.15">
      <c r="A233" s="2" t="s">
        <v>444</v>
      </c>
      <c r="B233" s="3">
        <v>44383.819773668976</v>
      </c>
      <c r="C233" s="2" t="s">
        <v>27</v>
      </c>
      <c r="D233" s="2" t="s">
        <v>16</v>
      </c>
      <c r="E233" s="2" t="s">
        <v>17</v>
      </c>
      <c r="F233" s="2" t="s">
        <v>54</v>
      </c>
      <c r="G233" s="2" t="s">
        <v>443</v>
      </c>
      <c r="H233" s="2" t="s">
        <v>55</v>
      </c>
      <c r="I233" s="2" t="s">
        <v>21</v>
      </c>
      <c r="J233" s="2" t="s">
        <v>22</v>
      </c>
      <c r="K233" s="2" t="s">
        <v>41</v>
      </c>
      <c r="L233" s="2" t="s">
        <v>21</v>
      </c>
      <c r="M233" s="2" t="s">
        <v>153</v>
      </c>
      <c r="N233" s="2" t="s">
        <v>71</v>
      </c>
    </row>
    <row r="234" spans="1:14" ht="13" x14ac:dyDescent="0.15">
      <c r="A234" s="2" t="s">
        <v>445</v>
      </c>
      <c r="B234" s="3">
        <v>44383.819775266209</v>
      </c>
      <c r="C234" s="2" t="s">
        <v>15</v>
      </c>
      <c r="D234" s="2" t="s">
        <v>222</v>
      </c>
      <c r="E234" s="2" t="s">
        <v>17</v>
      </c>
      <c r="F234" s="2" t="s">
        <v>18</v>
      </c>
      <c r="G234" s="2" t="s">
        <v>58</v>
      </c>
      <c r="H234" s="2" t="s">
        <v>446</v>
      </c>
      <c r="I234" s="2" t="s">
        <v>21</v>
      </c>
      <c r="J234" s="2" t="s">
        <v>22</v>
      </c>
      <c r="K234" s="2" t="s">
        <v>47</v>
      </c>
      <c r="L234" s="2" t="s">
        <v>21</v>
      </c>
      <c r="M234" s="2" t="s">
        <v>33</v>
      </c>
      <c r="N234" s="2" t="s">
        <v>25</v>
      </c>
    </row>
    <row r="235" spans="1:14" ht="13" x14ac:dyDescent="0.15">
      <c r="A235" s="2" t="s">
        <v>447</v>
      </c>
      <c r="B235" s="3">
        <v>44383.819777835648</v>
      </c>
      <c r="C235" s="2" t="s">
        <v>27</v>
      </c>
      <c r="D235" s="2" t="s">
        <v>28</v>
      </c>
      <c r="E235" s="2" t="s">
        <v>44</v>
      </c>
      <c r="F235" s="2" t="s">
        <v>18</v>
      </c>
      <c r="G235" s="2" t="s">
        <v>448</v>
      </c>
      <c r="H235" s="2" t="s">
        <v>449</v>
      </c>
      <c r="I235" s="2" t="s">
        <v>21</v>
      </c>
      <c r="J235" s="2" t="s">
        <v>22</v>
      </c>
      <c r="K235" s="2" t="s">
        <v>41</v>
      </c>
      <c r="L235" s="2" t="s">
        <v>21</v>
      </c>
      <c r="M235" s="2" t="s">
        <v>42</v>
      </c>
      <c r="N235" s="2" t="s">
        <v>71</v>
      </c>
    </row>
    <row r="236" spans="1:14" ht="13" x14ac:dyDescent="0.15">
      <c r="A236" s="2" t="s">
        <v>450</v>
      </c>
      <c r="B236" s="3">
        <v>44383.819803437495</v>
      </c>
      <c r="C236" s="2" t="s">
        <v>15</v>
      </c>
      <c r="D236" s="2" t="s">
        <v>16</v>
      </c>
      <c r="E236" s="2" t="s">
        <v>248</v>
      </c>
      <c r="F236" s="2" t="s">
        <v>18</v>
      </c>
      <c r="G236" s="2" t="s">
        <v>38</v>
      </c>
      <c r="H236" s="2" t="s">
        <v>190</v>
      </c>
      <c r="I236" s="2" t="s">
        <v>21</v>
      </c>
      <c r="J236" s="2" t="s">
        <v>40</v>
      </c>
      <c r="K236" s="2" t="s">
        <v>41</v>
      </c>
      <c r="L236" s="2" t="s">
        <v>21</v>
      </c>
      <c r="M236" s="2" t="s">
        <v>42</v>
      </c>
      <c r="N236" s="2" t="s">
        <v>25</v>
      </c>
    </row>
    <row r="237" spans="1:14" ht="13" x14ac:dyDescent="0.15">
      <c r="A237" s="2" t="s">
        <v>451</v>
      </c>
      <c r="B237" s="3">
        <v>44383.819803587961</v>
      </c>
      <c r="C237" s="2" t="s">
        <v>27</v>
      </c>
      <c r="D237" s="2" t="s">
        <v>52</v>
      </c>
      <c r="E237" s="2" t="s">
        <v>17</v>
      </c>
      <c r="F237" s="2" t="s">
        <v>57</v>
      </c>
      <c r="G237" s="2" t="s">
        <v>38</v>
      </c>
      <c r="H237" s="2" t="s">
        <v>46</v>
      </c>
      <c r="I237" s="2" t="s">
        <v>24</v>
      </c>
      <c r="K237" s="2" t="s">
        <v>452</v>
      </c>
      <c r="L237" s="2" t="s">
        <v>21</v>
      </c>
      <c r="M237" s="2" t="s">
        <v>33</v>
      </c>
      <c r="N237" s="2" t="s">
        <v>71</v>
      </c>
    </row>
    <row r="238" spans="1:14" ht="13" x14ac:dyDescent="0.15">
      <c r="A238" s="2" t="s">
        <v>453</v>
      </c>
      <c r="B238" s="3">
        <v>44383.819812951391</v>
      </c>
      <c r="C238" s="2" t="s">
        <v>27</v>
      </c>
      <c r="D238" s="2" t="s">
        <v>16</v>
      </c>
      <c r="E238" s="2" t="s">
        <v>17</v>
      </c>
      <c r="F238" s="2" t="s">
        <v>54</v>
      </c>
      <c r="G238" s="2" t="s">
        <v>30</v>
      </c>
      <c r="H238" s="2" t="s">
        <v>97</v>
      </c>
      <c r="I238" s="2" t="s">
        <v>21</v>
      </c>
      <c r="J238" s="2" t="s">
        <v>40</v>
      </c>
      <c r="K238" s="2" t="s">
        <v>23</v>
      </c>
      <c r="L238" s="2" t="s">
        <v>21</v>
      </c>
      <c r="M238" s="2" t="s">
        <v>42</v>
      </c>
      <c r="N238" s="2" t="s">
        <v>25</v>
      </c>
    </row>
    <row r="239" spans="1:14" ht="13" x14ac:dyDescent="0.15">
      <c r="A239" s="2" t="s">
        <v>454</v>
      </c>
      <c r="B239" s="3">
        <v>44383.819813043985</v>
      </c>
      <c r="C239" s="2" t="s">
        <v>27</v>
      </c>
      <c r="D239" s="2" t="s">
        <v>16</v>
      </c>
      <c r="E239" s="2" t="s">
        <v>172</v>
      </c>
      <c r="F239" s="2" t="s">
        <v>29</v>
      </c>
      <c r="G239" s="2" t="s">
        <v>38</v>
      </c>
      <c r="H239" s="2" t="s">
        <v>455</v>
      </c>
      <c r="I239" s="2" t="s">
        <v>24</v>
      </c>
      <c r="K239" s="2" t="s">
        <v>456</v>
      </c>
      <c r="L239" s="2" t="s">
        <v>21</v>
      </c>
      <c r="M239" s="2" t="s">
        <v>33</v>
      </c>
      <c r="N239" s="2" t="s">
        <v>25</v>
      </c>
    </row>
    <row r="240" spans="1:14" ht="13" x14ac:dyDescent="0.15">
      <c r="A240" s="2" t="s">
        <v>457</v>
      </c>
      <c r="B240" s="3">
        <v>44383.819819467593</v>
      </c>
      <c r="C240" s="2" t="s">
        <v>27</v>
      </c>
      <c r="D240" s="2" t="s">
        <v>52</v>
      </c>
      <c r="E240" s="2" t="s">
        <v>17</v>
      </c>
      <c r="F240" s="2" t="s">
        <v>18</v>
      </c>
      <c r="G240" s="2" t="s">
        <v>30</v>
      </c>
      <c r="H240" s="2" t="s">
        <v>215</v>
      </c>
      <c r="I240" s="2" t="s">
        <v>21</v>
      </c>
      <c r="J240" s="2" t="s">
        <v>22</v>
      </c>
      <c r="K240" s="2" t="s">
        <v>23</v>
      </c>
      <c r="L240" s="2" t="s">
        <v>21</v>
      </c>
      <c r="M240" s="2" t="s">
        <v>60</v>
      </c>
      <c r="N240" s="2" t="s">
        <v>25</v>
      </c>
    </row>
    <row r="241" spans="1:14" ht="13" x14ac:dyDescent="0.15">
      <c r="A241" s="2" t="s">
        <v>458</v>
      </c>
      <c r="B241" s="3">
        <v>44383.819835972223</v>
      </c>
      <c r="C241" s="2" t="s">
        <v>27</v>
      </c>
      <c r="D241" s="2" t="s">
        <v>36</v>
      </c>
      <c r="E241" s="2" t="s">
        <v>17</v>
      </c>
      <c r="F241" s="2" t="s">
        <v>54</v>
      </c>
      <c r="G241" s="2" t="s">
        <v>30</v>
      </c>
      <c r="H241" s="2" t="s">
        <v>85</v>
      </c>
      <c r="I241" s="2" t="s">
        <v>24</v>
      </c>
      <c r="K241" s="2" t="s">
        <v>23</v>
      </c>
      <c r="L241" s="2" t="s">
        <v>24</v>
      </c>
      <c r="N241" s="2" t="s">
        <v>71</v>
      </c>
    </row>
    <row r="242" spans="1:14" ht="13" x14ac:dyDescent="0.15">
      <c r="A242" s="2" t="s">
        <v>459</v>
      </c>
      <c r="B242" s="3">
        <v>44383.819838668976</v>
      </c>
      <c r="C242" s="2" t="s">
        <v>15</v>
      </c>
      <c r="D242" s="2" t="s">
        <v>52</v>
      </c>
      <c r="E242" s="2" t="s">
        <v>460</v>
      </c>
      <c r="F242" s="2" t="s">
        <v>18</v>
      </c>
      <c r="G242" s="2" t="s">
        <v>38</v>
      </c>
      <c r="H242" s="2" t="s">
        <v>46</v>
      </c>
      <c r="I242" s="2" t="s">
        <v>21</v>
      </c>
      <c r="J242" s="2" t="s">
        <v>22</v>
      </c>
      <c r="K242" s="2" t="s">
        <v>41</v>
      </c>
      <c r="L242" s="2" t="s">
        <v>21</v>
      </c>
      <c r="M242" s="2" t="s">
        <v>42</v>
      </c>
      <c r="N242" s="2" t="s">
        <v>61</v>
      </c>
    </row>
    <row r="243" spans="1:14" ht="13" x14ac:dyDescent="0.15">
      <c r="A243" s="2" t="s">
        <v>461</v>
      </c>
      <c r="B243" s="3">
        <v>44383.819865694444</v>
      </c>
      <c r="C243" s="2" t="s">
        <v>15</v>
      </c>
      <c r="D243" s="2" t="s">
        <v>52</v>
      </c>
      <c r="E243" s="2" t="s">
        <v>17</v>
      </c>
      <c r="F243" s="2" t="s">
        <v>54</v>
      </c>
      <c r="G243" s="2" t="s">
        <v>30</v>
      </c>
      <c r="H243" s="2" t="s">
        <v>59</v>
      </c>
      <c r="I243" s="2" t="s">
        <v>24</v>
      </c>
      <c r="J243" s="2" t="s">
        <v>40</v>
      </c>
      <c r="K243" s="2" t="s">
        <v>41</v>
      </c>
      <c r="L243" s="2" t="s">
        <v>24</v>
      </c>
      <c r="N243" s="2" t="s">
        <v>25</v>
      </c>
    </row>
    <row r="244" spans="1:14" ht="13" x14ac:dyDescent="0.15">
      <c r="A244" s="2" t="s">
        <v>462</v>
      </c>
      <c r="B244" s="3">
        <v>44383.819871203705</v>
      </c>
      <c r="C244" s="2" t="s">
        <v>27</v>
      </c>
      <c r="D244" s="2" t="s">
        <v>16</v>
      </c>
      <c r="E244" s="2" t="s">
        <v>17</v>
      </c>
      <c r="F244" s="2" t="s">
        <v>54</v>
      </c>
      <c r="G244" s="2" t="s">
        <v>30</v>
      </c>
      <c r="H244" s="2" t="s">
        <v>46</v>
      </c>
      <c r="I244" s="2" t="s">
        <v>21</v>
      </c>
      <c r="J244" s="2" t="s">
        <v>22</v>
      </c>
      <c r="K244" s="2" t="s">
        <v>47</v>
      </c>
      <c r="L244" s="2" t="s">
        <v>24</v>
      </c>
      <c r="N244" s="2" t="s">
        <v>25</v>
      </c>
    </row>
    <row r="245" spans="1:14" ht="13" x14ac:dyDescent="0.15">
      <c r="A245" s="2" t="s">
        <v>463</v>
      </c>
      <c r="B245" s="3">
        <v>44383.819882442127</v>
      </c>
      <c r="C245" s="2" t="s">
        <v>27</v>
      </c>
      <c r="D245" s="2" t="s">
        <v>36</v>
      </c>
      <c r="E245" s="2" t="s">
        <v>37</v>
      </c>
      <c r="F245" s="2" t="s">
        <v>29</v>
      </c>
      <c r="G245" s="2" t="s">
        <v>251</v>
      </c>
      <c r="H245" s="2" t="s">
        <v>282</v>
      </c>
      <c r="I245" s="2" t="s">
        <v>21</v>
      </c>
      <c r="J245" s="2" t="s">
        <v>22</v>
      </c>
      <c r="K245" s="2" t="s">
        <v>41</v>
      </c>
      <c r="L245" s="2" t="s">
        <v>21</v>
      </c>
      <c r="M245" s="2" t="s">
        <v>153</v>
      </c>
      <c r="N245" s="2" t="s">
        <v>64</v>
      </c>
    </row>
    <row r="246" spans="1:14" ht="13" x14ac:dyDescent="0.15">
      <c r="A246" s="2" t="s">
        <v>464</v>
      </c>
      <c r="B246" s="3">
        <v>44383.819889513892</v>
      </c>
      <c r="C246" s="2" t="s">
        <v>27</v>
      </c>
      <c r="D246" s="2" t="s">
        <v>36</v>
      </c>
      <c r="E246" s="2" t="s">
        <v>17</v>
      </c>
      <c r="F246" s="2" t="s">
        <v>45</v>
      </c>
      <c r="G246" s="2" t="s">
        <v>67</v>
      </c>
      <c r="H246" s="2" t="s">
        <v>465</v>
      </c>
      <c r="I246" s="2" t="s">
        <v>24</v>
      </c>
      <c r="K246" s="2" t="s">
        <v>23</v>
      </c>
      <c r="L246" s="2" t="s">
        <v>21</v>
      </c>
      <c r="M246" s="2" t="s">
        <v>153</v>
      </c>
      <c r="N246" s="2" t="s">
        <v>34</v>
      </c>
    </row>
    <row r="247" spans="1:14" ht="13" x14ac:dyDescent="0.15">
      <c r="A247" s="2" t="s">
        <v>466</v>
      </c>
      <c r="B247" s="3">
        <v>44383.819899108799</v>
      </c>
      <c r="C247" s="2" t="s">
        <v>27</v>
      </c>
      <c r="D247" s="2" t="s">
        <v>52</v>
      </c>
      <c r="E247" s="2" t="s">
        <v>17</v>
      </c>
      <c r="F247" s="2" t="s">
        <v>54</v>
      </c>
      <c r="G247" s="2" t="s">
        <v>30</v>
      </c>
      <c r="H247" s="2" t="s">
        <v>46</v>
      </c>
      <c r="I247" s="2" t="s">
        <v>21</v>
      </c>
      <c r="J247" s="2" t="s">
        <v>22</v>
      </c>
      <c r="K247" s="2" t="s">
        <v>23</v>
      </c>
      <c r="L247" s="2" t="s">
        <v>21</v>
      </c>
      <c r="M247" s="2" t="s">
        <v>60</v>
      </c>
      <c r="N247" s="2" t="s">
        <v>25</v>
      </c>
    </row>
    <row r="248" spans="1:14" ht="13" x14ac:dyDescent="0.15">
      <c r="A248" s="2" t="s">
        <v>467</v>
      </c>
      <c r="B248" s="3">
        <v>44383.819926620374</v>
      </c>
      <c r="C248" s="2" t="s">
        <v>27</v>
      </c>
      <c r="D248" s="2" t="s">
        <v>36</v>
      </c>
      <c r="E248" s="2" t="s">
        <v>17</v>
      </c>
      <c r="F248" s="2" t="s">
        <v>66</v>
      </c>
      <c r="G248" s="2" t="s">
        <v>30</v>
      </c>
      <c r="H248" s="2" t="s">
        <v>468</v>
      </c>
      <c r="I248" s="2" t="s">
        <v>24</v>
      </c>
      <c r="K248" s="2" t="s">
        <v>41</v>
      </c>
      <c r="L248" s="2" t="s">
        <v>24</v>
      </c>
      <c r="N248" s="2" t="s">
        <v>61</v>
      </c>
    </row>
    <row r="249" spans="1:14" ht="13" x14ac:dyDescent="0.15">
      <c r="A249" s="2" t="s">
        <v>469</v>
      </c>
      <c r="B249" s="3">
        <v>44383.819947152777</v>
      </c>
      <c r="C249" s="2" t="s">
        <v>27</v>
      </c>
      <c r="D249" s="2" t="s">
        <v>36</v>
      </c>
      <c r="E249" s="2" t="s">
        <v>17</v>
      </c>
      <c r="F249" s="2" t="s">
        <v>66</v>
      </c>
      <c r="G249" s="2" t="s">
        <v>470</v>
      </c>
      <c r="H249" s="2" t="s">
        <v>85</v>
      </c>
      <c r="I249" s="2" t="s">
        <v>24</v>
      </c>
      <c r="K249" s="2" t="s">
        <v>471</v>
      </c>
      <c r="L249" s="2" t="s">
        <v>21</v>
      </c>
      <c r="M249" s="2" t="s">
        <v>472</v>
      </c>
      <c r="N249" s="2" t="s">
        <v>25</v>
      </c>
    </row>
    <row r="250" spans="1:14" ht="13" x14ac:dyDescent="0.15">
      <c r="A250" s="2" t="s">
        <v>473</v>
      </c>
      <c r="B250" s="3">
        <v>44383.819960729168</v>
      </c>
      <c r="C250" s="2" t="s">
        <v>27</v>
      </c>
      <c r="D250" s="2" t="s">
        <v>219</v>
      </c>
      <c r="E250" s="2" t="s">
        <v>37</v>
      </c>
      <c r="F250" s="2" t="s">
        <v>18</v>
      </c>
      <c r="G250" s="2" t="s">
        <v>38</v>
      </c>
      <c r="H250" s="2" t="s">
        <v>474</v>
      </c>
      <c r="I250" s="2" t="s">
        <v>24</v>
      </c>
      <c r="J250" s="2" t="s">
        <v>40</v>
      </c>
      <c r="K250" s="2" t="s">
        <v>23</v>
      </c>
      <c r="L250" s="2" t="s">
        <v>24</v>
      </c>
      <c r="N250" s="2" t="s">
        <v>64</v>
      </c>
    </row>
    <row r="251" spans="1:14" ht="13" x14ac:dyDescent="0.15">
      <c r="A251" s="2" t="s">
        <v>475</v>
      </c>
      <c r="B251" s="3">
        <v>44383.819970208337</v>
      </c>
      <c r="C251" s="2" t="s">
        <v>27</v>
      </c>
      <c r="D251" s="2" t="s">
        <v>52</v>
      </c>
      <c r="E251" s="2" t="s">
        <v>17</v>
      </c>
      <c r="F251" s="2" t="s">
        <v>29</v>
      </c>
      <c r="G251" s="2" t="s">
        <v>67</v>
      </c>
      <c r="H251" s="2" t="s">
        <v>99</v>
      </c>
      <c r="I251" s="2" t="s">
        <v>24</v>
      </c>
      <c r="K251" s="2" t="s">
        <v>23</v>
      </c>
      <c r="L251" s="2" t="s">
        <v>24</v>
      </c>
      <c r="N251" s="2" t="s">
        <v>25</v>
      </c>
    </row>
    <row r="252" spans="1:14" ht="13" x14ac:dyDescent="0.15">
      <c r="A252" s="2" t="s">
        <v>476</v>
      </c>
      <c r="B252" s="3">
        <v>44383.819972523153</v>
      </c>
      <c r="C252" s="2" t="s">
        <v>27</v>
      </c>
      <c r="D252" s="2" t="s">
        <v>16</v>
      </c>
      <c r="E252" s="2" t="s">
        <v>169</v>
      </c>
      <c r="F252" s="2" t="s">
        <v>18</v>
      </c>
      <c r="G252" s="2" t="s">
        <v>38</v>
      </c>
      <c r="H252" s="2" t="s">
        <v>46</v>
      </c>
      <c r="I252" s="2" t="s">
        <v>21</v>
      </c>
      <c r="J252" s="2" t="s">
        <v>22</v>
      </c>
      <c r="K252" s="2" t="s">
        <v>41</v>
      </c>
      <c r="L252" s="2" t="s">
        <v>24</v>
      </c>
      <c r="N252" s="2" t="s">
        <v>25</v>
      </c>
    </row>
    <row r="253" spans="1:14" ht="13" x14ac:dyDescent="0.15">
      <c r="A253" s="2" t="s">
        <v>477</v>
      </c>
      <c r="B253" s="3">
        <v>44383.819980983797</v>
      </c>
      <c r="C253" s="2" t="s">
        <v>15</v>
      </c>
      <c r="D253" s="2" t="s">
        <v>52</v>
      </c>
      <c r="E253" s="2" t="s">
        <v>53</v>
      </c>
      <c r="F253" s="2" t="s">
        <v>54</v>
      </c>
      <c r="G253" s="2" t="s">
        <v>30</v>
      </c>
      <c r="H253" s="2" t="s">
        <v>46</v>
      </c>
      <c r="I253" s="2" t="s">
        <v>24</v>
      </c>
      <c r="K253" s="2" t="s">
        <v>41</v>
      </c>
      <c r="L253" s="2" t="s">
        <v>21</v>
      </c>
      <c r="M253" s="2" t="s">
        <v>42</v>
      </c>
      <c r="N253" s="2" t="s">
        <v>25</v>
      </c>
    </row>
    <row r="254" spans="1:14" ht="13" x14ac:dyDescent="0.15">
      <c r="A254" s="2" t="s">
        <v>478</v>
      </c>
      <c r="B254" s="3">
        <v>44383.819990069445</v>
      </c>
      <c r="C254" s="2" t="s">
        <v>27</v>
      </c>
      <c r="D254" s="2" t="s">
        <v>28</v>
      </c>
      <c r="E254" s="2" t="s">
        <v>37</v>
      </c>
      <c r="F254" s="2" t="s">
        <v>57</v>
      </c>
      <c r="G254" s="2" t="s">
        <v>38</v>
      </c>
      <c r="H254" s="2" t="s">
        <v>55</v>
      </c>
      <c r="I254" s="2" t="s">
        <v>24</v>
      </c>
      <c r="K254" s="2" t="s">
        <v>47</v>
      </c>
      <c r="L254" s="2" t="s">
        <v>21</v>
      </c>
      <c r="M254" s="2" t="s">
        <v>42</v>
      </c>
      <c r="N254" s="2" t="s">
        <v>25</v>
      </c>
    </row>
    <row r="255" spans="1:14" ht="13" x14ac:dyDescent="0.15">
      <c r="A255" s="2" t="s">
        <v>479</v>
      </c>
      <c r="B255" s="3">
        <v>44383.819994826394</v>
      </c>
      <c r="C255" s="2" t="s">
        <v>15</v>
      </c>
      <c r="D255" s="2" t="s">
        <v>16</v>
      </c>
      <c r="E255" s="2" t="s">
        <v>17</v>
      </c>
      <c r="F255" s="2" t="s">
        <v>18</v>
      </c>
      <c r="G255" s="2" t="s">
        <v>63</v>
      </c>
      <c r="H255" s="2" t="s">
        <v>259</v>
      </c>
      <c r="I255" s="2" t="s">
        <v>21</v>
      </c>
      <c r="J255" s="2" t="s">
        <v>22</v>
      </c>
      <c r="K255" s="2" t="s">
        <v>23</v>
      </c>
      <c r="L255" s="2" t="s">
        <v>24</v>
      </c>
      <c r="M255" s="2" t="s">
        <v>153</v>
      </c>
      <c r="N255" s="2" t="s">
        <v>61</v>
      </c>
    </row>
    <row r="256" spans="1:14" ht="13" x14ac:dyDescent="0.15">
      <c r="A256" s="2" t="s">
        <v>480</v>
      </c>
      <c r="B256" s="3">
        <v>44383.819997928236</v>
      </c>
      <c r="C256" s="2" t="s">
        <v>27</v>
      </c>
      <c r="D256" s="2" t="s">
        <v>36</v>
      </c>
      <c r="E256" s="2" t="s">
        <v>17</v>
      </c>
      <c r="F256" s="2" t="s">
        <v>66</v>
      </c>
      <c r="G256" s="2" t="s">
        <v>63</v>
      </c>
      <c r="H256" s="2" t="s">
        <v>215</v>
      </c>
      <c r="I256" s="2" t="s">
        <v>21</v>
      </c>
      <c r="J256" s="2" t="s">
        <v>22</v>
      </c>
      <c r="K256" s="2" t="s">
        <v>41</v>
      </c>
      <c r="L256" s="2" t="s">
        <v>24</v>
      </c>
      <c r="N256" s="2" t="s">
        <v>71</v>
      </c>
    </row>
    <row r="257" spans="1:14" ht="13" x14ac:dyDescent="0.15">
      <c r="A257" s="2" t="s">
        <v>481</v>
      </c>
      <c r="B257" s="3">
        <v>44383.82000133102</v>
      </c>
      <c r="C257" s="2" t="s">
        <v>27</v>
      </c>
      <c r="D257" s="2" t="s">
        <v>16</v>
      </c>
      <c r="E257" s="2" t="s">
        <v>175</v>
      </c>
      <c r="F257" s="2" t="s">
        <v>66</v>
      </c>
      <c r="G257" s="2" t="s">
        <v>63</v>
      </c>
      <c r="H257" s="2" t="s">
        <v>133</v>
      </c>
      <c r="I257" s="2" t="s">
        <v>24</v>
      </c>
      <c r="K257" s="2" t="s">
        <v>47</v>
      </c>
      <c r="L257" s="2" t="s">
        <v>21</v>
      </c>
      <c r="M257" s="2" t="s">
        <v>33</v>
      </c>
      <c r="N257" s="2" t="s">
        <v>25</v>
      </c>
    </row>
    <row r="258" spans="1:14" ht="13" x14ac:dyDescent="0.15">
      <c r="A258" s="2" t="s">
        <v>482</v>
      </c>
      <c r="B258" s="3">
        <v>44383.820004074078</v>
      </c>
      <c r="C258" s="2" t="s">
        <v>27</v>
      </c>
      <c r="D258" s="2" t="s">
        <v>28</v>
      </c>
      <c r="E258" s="2" t="s">
        <v>175</v>
      </c>
      <c r="F258" s="2" t="s">
        <v>29</v>
      </c>
      <c r="G258" s="2" t="s">
        <v>38</v>
      </c>
      <c r="H258" s="2" t="s">
        <v>179</v>
      </c>
      <c r="I258" s="2" t="s">
        <v>24</v>
      </c>
      <c r="J258" s="2" t="s">
        <v>40</v>
      </c>
      <c r="K258" s="2" t="s">
        <v>41</v>
      </c>
      <c r="L258" s="2" t="s">
        <v>21</v>
      </c>
      <c r="M258" s="2" t="s">
        <v>33</v>
      </c>
      <c r="N258" s="2" t="s">
        <v>34</v>
      </c>
    </row>
    <row r="259" spans="1:14" ht="13" x14ac:dyDescent="0.15">
      <c r="A259" s="2" t="s">
        <v>483</v>
      </c>
      <c r="B259" s="3">
        <v>44383.82001275463</v>
      </c>
      <c r="C259" s="2" t="s">
        <v>27</v>
      </c>
      <c r="D259" s="2" t="s">
        <v>52</v>
      </c>
      <c r="E259" s="2" t="s">
        <v>17</v>
      </c>
      <c r="F259" s="2" t="s">
        <v>66</v>
      </c>
      <c r="G259" s="2" t="s">
        <v>67</v>
      </c>
      <c r="H259" s="2" t="s">
        <v>386</v>
      </c>
      <c r="I259" s="2" t="s">
        <v>21</v>
      </c>
      <c r="J259" s="2" t="s">
        <v>40</v>
      </c>
      <c r="K259" s="2" t="s">
        <v>47</v>
      </c>
      <c r="L259" s="2" t="s">
        <v>21</v>
      </c>
      <c r="M259" s="2" t="s">
        <v>42</v>
      </c>
      <c r="N259" s="2" t="s">
        <v>25</v>
      </c>
    </row>
    <row r="260" spans="1:14" ht="13" x14ac:dyDescent="0.15">
      <c r="A260" s="2" t="s">
        <v>484</v>
      </c>
      <c r="B260" s="3">
        <v>44383.820017789352</v>
      </c>
      <c r="C260" s="2" t="s">
        <v>27</v>
      </c>
      <c r="D260" s="2" t="s">
        <v>36</v>
      </c>
      <c r="E260" s="2" t="s">
        <v>17</v>
      </c>
      <c r="F260" s="2" t="s">
        <v>29</v>
      </c>
      <c r="G260" s="2" t="s">
        <v>63</v>
      </c>
      <c r="H260" s="2" t="s">
        <v>485</v>
      </c>
      <c r="I260" s="2" t="s">
        <v>24</v>
      </c>
      <c r="K260" s="2" t="s">
        <v>23</v>
      </c>
      <c r="L260" s="2" t="s">
        <v>24</v>
      </c>
      <c r="N260" s="2" t="s">
        <v>71</v>
      </c>
    </row>
    <row r="261" spans="1:14" ht="13" x14ac:dyDescent="0.15">
      <c r="A261" s="2" t="s">
        <v>486</v>
      </c>
      <c r="B261" s="3">
        <v>44383.82002731481</v>
      </c>
      <c r="C261" s="2" t="s">
        <v>27</v>
      </c>
      <c r="D261" s="2" t="s">
        <v>36</v>
      </c>
      <c r="E261" s="2" t="s">
        <v>17</v>
      </c>
      <c r="F261" s="2" t="s">
        <v>66</v>
      </c>
      <c r="G261" s="2" t="s">
        <v>30</v>
      </c>
      <c r="H261" s="2" t="s">
        <v>46</v>
      </c>
      <c r="I261" s="2" t="s">
        <v>24</v>
      </c>
      <c r="K261" s="2" t="s">
        <v>41</v>
      </c>
      <c r="L261" s="2" t="s">
        <v>24</v>
      </c>
      <c r="N261" s="2" t="s">
        <v>34</v>
      </c>
    </row>
    <row r="262" spans="1:14" ht="13" x14ac:dyDescent="0.15">
      <c r="A262" s="2" t="s">
        <v>487</v>
      </c>
      <c r="B262" s="3">
        <v>44383.820046793982</v>
      </c>
      <c r="C262" s="2" t="s">
        <v>15</v>
      </c>
      <c r="D262" s="2" t="s">
        <v>36</v>
      </c>
      <c r="E262" s="2" t="s">
        <v>17</v>
      </c>
      <c r="F262" s="2" t="s">
        <v>66</v>
      </c>
      <c r="G262" s="2" t="s">
        <v>488</v>
      </c>
      <c r="H262" s="2" t="s">
        <v>489</v>
      </c>
      <c r="I262" s="2" t="s">
        <v>24</v>
      </c>
      <c r="K262" s="2" t="s">
        <v>41</v>
      </c>
      <c r="L262" s="2" t="s">
        <v>21</v>
      </c>
      <c r="M262" s="2" t="s">
        <v>42</v>
      </c>
      <c r="N262" s="2" t="s">
        <v>61</v>
      </c>
    </row>
    <row r="263" spans="1:14" ht="13" x14ac:dyDescent="0.15">
      <c r="A263" s="2" t="s">
        <v>490</v>
      </c>
      <c r="B263" s="3">
        <v>44383.820050740746</v>
      </c>
      <c r="C263" s="2" t="s">
        <v>27</v>
      </c>
      <c r="D263" s="2" t="s">
        <v>219</v>
      </c>
      <c r="E263" s="2" t="s">
        <v>37</v>
      </c>
      <c r="F263" s="2" t="s">
        <v>18</v>
      </c>
      <c r="G263" s="2" t="s">
        <v>30</v>
      </c>
      <c r="H263" s="2" t="s">
        <v>386</v>
      </c>
      <c r="I263" s="2" t="s">
        <v>21</v>
      </c>
      <c r="J263" s="2" t="s">
        <v>22</v>
      </c>
      <c r="K263" s="2" t="s">
        <v>41</v>
      </c>
      <c r="L263" s="2" t="s">
        <v>24</v>
      </c>
      <c r="N263" s="2" t="s">
        <v>25</v>
      </c>
    </row>
    <row r="264" spans="1:14" ht="13" x14ac:dyDescent="0.15">
      <c r="A264" s="2" t="s">
        <v>491</v>
      </c>
      <c r="B264" s="3">
        <v>44383.82005440972</v>
      </c>
      <c r="C264" s="2" t="s">
        <v>15</v>
      </c>
      <c r="D264" s="2" t="s">
        <v>28</v>
      </c>
      <c r="E264" s="2" t="s">
        <v>400</v>
      </c>
      <c r="F264" s="2" t="s">
        <v>66</v>
      </c>
      <c r="G264" s="2" t="s">
        <v>67</v>
      </c>
      <c r="H264" s="2" t="s">
        <v>55</v>
      </c>
      <c r="I264" s="2" t="s">
        <v>21</v>
      </c>
      <c r="J264" s="2" t="s">
        <v>22</v>
      </c>
      <c r="K264" s="2" t="s">
        <v>23</v>
      </c>
      <c r="L264" s="2" t="s">
        <v>21</v>
      </c>
      <c r="M264" s="2" t="s">
        <v>153</v>
      </c>
      <c r="N264" s="2" t="s">
        <v>61</v>
      </c>
    </row>
    <row r="265" spans="1:14" ht="13" x14ac:dyDescent="0.15">
      <c r="A265" s="2" t="s">
        <v>492</v>
      </c>
      <c r="B265" s="3">
        <v>44383.820056388889</v>
      </c>
      <c r="C265" s="2" t="s">
        <v>27</v>
      </c>
      <c r="D265" s="2" t="s">
        <v>36</v>
      </c>
      <c r="E265" s="2" t="s">
        <v>37</v>
      </c>
      <c r="F265" s="2" t="s">
        <v>18</v>
      </c>
      <c r="G265" s="2" t="s">
        <v>30</v>
      </c>
      <c r="H265" s="2" t="s">
        <v>31</v>
      </c>
      <c r="I265" s="2" t="s">
        <v>21</v>
      </c>
      <c r="J265" s="2" t="s">
        <v>40</v>
      </c>
      <c r="K265" s="2" t="s">
        <v>23</v>
      </c>
      <c r="L265" s="2" t="s">
        <v>24</v>
      </c>
      <c r="N265" s="2" t="s">
        <v>25</v>
      </c>
    </row>
    <row r="266" spans="1:14" ht="13" x14ac:dyDescent="0.15">
      <c r="A266" s="2" t="s">
        <v>493</v>
      </c>
      <c r="B266" s="3">
        <v>44383.820056840283</v>
      </c>
      <c r="C266" s="2" t="s">
        <v>27</v>
      </c>
      <c r="D266" s="2" t="s">
        <v>28</v>
      </c>
      <c r="E266" s="2" t="s">
        <v>460</v>
      </c>
      <c r="F266" s="2" t="s">
        <v>54</v>
      </c>
      <c r="G266" s="2" t="s">
        <v>30</v>
      </c>
      <c r="H266" s="2" t="s">
        <v>55</v>
      </c>
      <c r="I266" s="2" t="s">
        <v>21</v>
      </c>
      <c r="J266" s="2" t="s">
        <v>40</v>
      </c>
      <c r="K266" s="2" t="s">
        <v>23</v>
      </c>
      <c r="L266" s="2" t="s">
        <v>21</v>
      </c>
      <c r="M266" s="2" t="s">
        <v>153</v>
      </c>
      <c r="N266" s="2" t="s">
        <v>25</v>
      </c>
    </row>
    <row r="267" spans="1:14" ht="13" x14ac:dyDescent="0.15">
      <c r="A267" s="2" t="s">
        <v>494</v>
      </c>
      <c r="B267" s="3">
        <v>44383.820058067126</v>
      </c>
      <c r="C267" s="2" t="s">
        <v>27</v>
      </c>
      <c r="D267" s="2" t="s">
        <v>222</v>
      </c>
      <c r="E267" s="2" t="s">
        <v>37</v>
      </c>
      <c r="F267" s="2" t="s">
        <v>66</v>
      </c>
      <c r="G267" s="2" t="s">
        <v>63</v>
      </c>
      <c r="H267" s="2" t="s">
        <v>81</v>
      </c>
      <c r="I267" s="2" t="s">
        <v>21</v>
      </c>
      <c r="J267" s="2" t="s">
        <v>22</v>
      </c>
      <c r="K267" s="2" t="s">
        <v>47</v>
      </c>
      <c r="L267" s="2" t="s">
        <v>21</v>
      </c>
      <c r="M267" s="2" t="s">
        <v>60</v>
      </c>
      <c r="N267" s="2" t="s">
        <v>25</v>
      </c>
    </row>
    <row r="268" spans="1:14" ht="13" x14ac:dyDescent="0.15">
      <c r="A268" s="2" t="s">
        <v>495</v>
      </c>
      <c r="B268" s="3">
        <v>44383.820060486112</v>
      </c>
      <c r="C268" s="2" t="s">
        <v>27</v>
      </c>
      <c r="D268" s="2" t="s">
        <v>16</v>
      </c>
      <c r="E268" s="2" t="s">
        <v>37</v>
      </c>
      <c r="F268" s="2" t="s">
        <v>18</v>
      </c>
      <c r="G268" s="2" t="s">
        <v>299</v>
      </c>
      <c r="H268" s="2" t="s">
        <v>46</v>
      </c>
      <c r="I268" s="2" t="s">
        <v>21</v>
      </c>
      <c r="J268" s="2" t="s">
        <v>40</v>
      </c>
      <c r="K268" s="2" t="s">
        <v>41</v>
      </c>
      <c r="L268" s="2" t="s">
        <v>21</v>
      </c>
      <c r="M268" s="2" t="s">
        <v>42</v>
      </c>
      <c r="N268" s="2" t="s">
        <v>61</v>
      </c>
    </row>
    <row r="269" spans="1:14" ht="13" x14ac:dyDescent="0.15">
      <c r="A269" s="2" t="s">
        <v>496</v>
      </c>
      <c r="B269" s="3">
        <v>44383.82006456019</v>
      </c>
      <c r="C269" s="2" t="s">
        <v>27</v>
      </c>
      <c r="D269" s="2" t="s">
        <v>36</v>
      </c>
      <c r="E269" s="2" t="s">
        <v>206</v>
      </c>
      <c r="F269" s="2" t="s">
        <v>18</v>
      </c>
      <c r="G269" s="2" t="s">
        <v>67</v>
      </c>
      <c r="H269" s="2" t="s">
        <v>55</v>
      </c>
      <c r="I269" s="2" t="s">
        <v>21</v>
      </c>
      <c r="J269" s="2" t="s">
        <v>40</v>
      </c>
      <c r="K269" s="2" t="s">
        <v>23</v>
      </c>
      <c r="L269" s="2" t="s">
        <v>21</v>
      </c>
      <c r="M269" s="2" t="s">
        <v>42</v>
      </c>
      <c r="N269" s="2" t="s">
        <v>25</v>
      </c>
    </row>
    <row r="270" spans="1:14" ht="13" x14ac:dyDescent="0.15">
      <c r="A270" s="2" t="s">
        <v>497</v>
      </c>
      <c r="B270" s="3">
        <v>44383.820083125</v>
      </c>
      <c r="C270" s="2" t="s">
        <v>27</v>
      </c>
      <c r="D270" s="2" t="s">
        <v>219</v>
      </c>
      <c r="E270" s="2" t="s">
        <v>17</v>
      </c>
      <c r="F270" s="2" t="s">
        <v>18</v>
      </c>
      <c r="G270" s="2" t="s">
        <v>498</v>
      </c>
      <c r="H270" s="2" t="s">
        <v>499</v>
      </c>
      <c r="I270" s="2" t="s">
        <v>24</v>
      </c>
      <c r="J270" s="2" t="s">
        <v>40</v>
      </c>
      <c r="K270" s="2" t="s">
        <v>23</v>
      </c>
      <c r="L270" s="2" t="s">
        <v>24</v>
      </c>
      <c r="M270" s="2" t="s">
        <v>153</v>
      </c>
      <c r="N270" s="2" t="s">
        <v>25</v>
      </c>
    </row>
    <row r="271" spans="1:14" ht="13" x14ac:dyDescent="0.15">
      <c r="A271" s="2" t="s">
        <v>500</v>
      </c>
      <c r="B271" s="3">
        <v>44383.820084918982</v>
      </c>
      <c r="C271" s="2" t="s">
        <v>27</v>
      </c>
      <c r="D271" s="2" t="s">
        <v>52</v>
      </c>
      <c r="E271" s="2" t="s">
        <v>17</v>
      </c>
      <c r="F271" s="2" t="s">
        <v>101</v>
      </c>
      <c r="G271" s="2" t="s">
        <v>58</v>
      </c>
      <c r="H271" s="2" t="s">
        <v>501</v>
      </c>
      <c r="I271" s="2" t="s">
        <v>21</v>
      </c>
      <c r="J271" s="2" t="s">
        <v>22</v>
      </c>
      <c r="K271" s="2" t="s">
        <v>23</v>
      </c>
      <c r="L271" s="2" t="s">
        <v>24</v>
      </c>
      <c r="N271" s="2" t="s">
        <v>71</v>
      </c>
    </row>
    <row r="272" spans="1:14" ht="13" x14ac:dyDescent="0.15">
      <c r="A272" s="2" t="s">
        <v>502</v>
      </c>
      <c r="B272" s="3">
        <v>44383.820085729167</v>
      </c>
      <c r="C272" s="2" t="s">
        <v>15</v>
      </c>
      <c r="D272" s="2" t="s">
        <v>52</v>
      </c>
      <c r="E272" s="2" t="s">
        <v>17</v>
      </c>
      <c r="F272" s="2" t="s">
        <v>29</v>
      </c>
      <c r="G272" s="2" t="s">
        <v>30</v>
      </c>
      <c r="H272" s="2" t="s">
        <v>503</v>
      </c>
      <c r="I272" s="2" t="s">
        <v>21</v>
      </c>
      <c r="J272" s="2" t="s">
        <v>40</v>
      </c>
      <c r="K272" s="2" t="s">
        <v>41</v>
      </c>
      <c r="L272" s="2" t="s">
        <v>21</v>
      </c>
      <c r="M272" s="2" t="s">
        <v>42</v>
      </c>
      <c r="N272" s="2" t="s">
        <v>25</v>
      </c>
    </row>
    <row r="273" spans="1:14" ht="13" x14ac:dyDescent="0.15">
      <c r="A273" s="2" t="s">
        <v>504</v>
      </c>
      <c r="B273" s="3">
        <v>44383.820088078704</v>
      </c>
      <c r="C273" s="2" t="s">
        <v>27</v>
      </c>
      <c r="D273" s="2" t="s">
        <v>36</v>
      </c>
      <c r="E273" s="2" t="s">
        <v>17</v>
      </c>
      <c r="F273" s="2" t="s">
        <v>66</v>
      </c>
      <c r="G273" s="2" t="s">
        <v>67</v>
      </c>
      <c r="H273" s="2" t="s">
        <v>380</v>
      </c>
      <c r="I273" s="2" t="s">
        <v>24</v>
      </c>
      <c r="K273" s="2" t="s">
        <v>23</v>
      </c>
      <c r="L273" s="2" t="s">
        <v>24</v>
      </c>
      <c r="N273" s="2" t="s">
        <v>25</v>
      </c>
    </row>
    <row r="274" spans="1:14" ht="13" x14ac:dyDescent="0.15">
      <c r="A274" s="2" t="s">
        <v>505</v>
      </c>
      <c r="B274" s="3">
        <v>44383.820098599535</v>
      </c>
      <c r="C274" s="2" t="s">
        <v>27</v>
      </c>
      <c r="D274" s="2" t="s">
        <v>16</v>
      </c>
      <c r="E274" s="2" t="s">
        <v>37</v>
      </c>
      <c r="F274" s="2" t="s">
        <v>18</v>
      </c>
      <c r="G274" s="2" t="s">
        <v>30</v>
      </c>
      <c r="H274" s="2" t="s">
        <v>46</v>
      </c>
      <c r="I274" s="2" t="s">
        <v>24</v>
      </c>
      <c r="K274" s="2" t="s">
        <v>23</v>
      </c>
      <c r="L274" s="2" t="s">
        <v>24</v>
      </c>
      <c r="N274" s="2" t="s">
        <v>71</v>
      </c>
    </row>
    <row r="275" spans="1:14" ht="13" x14ac:dyDescent="0.15">
      <c r="A275" s="2" t="s">
        <v>506</v>
      </c>
      <c r="B275" s="3">
        <v>44383.820109560183</v>
      </c>
      <c r="C275" s="2" t="s">
        <v>15</v>
      </c>
      <c r="D275" s="2" t="s">
        <v>52</v>
      </c>
      <c r="E275" s="2" t="s">
        <v>17</v>
      </c>
      <c r="F275" s="2" t="s">
        <v>29</v>
      </c>
      <c r="G275" s="2" t="s">
        <v>19</v>
      </c>
      <c r="H275" s="2" t="s">
        <v>507</v>
      </c>
      <c r="I275" s="2" t="s">
        <v>24</v>
      </c>
      <c r="K275" s="2" t="s">
        <v>23</v>
      </c>
      <c r="L275" s="2" t="s">
        <v>21</v>
      </c>
      <c r="M275" s="2" t="s">
        <v>153</v>
      </c>
      <c r="N275" s="2" t="s">
        <v>71</v>
      </c>
    </row>
    <row r="276" spans="1:14" ht="13" x14ac:dyDescent="0.15">
      <c r="A276" s="2" t="s">
        <v>508</v>
      </c>
      <c r="B276" s="3">
        <v>44383.820118252319</v>
      </c>
      <c r="C276" s="2" t="s">
        <v>27</v>
      </c>
      <c r="D276" s="2" t="s">
        <v>36</v>
      </c>
      <c r="E276" s="2" t="s">
        <v>17</v>
      </c>
      <c r="F276" s="2" t="s">
        <v>45</v>
      </c>
      <c r="G276" s="2" t="s">
        <v>30</v>
      </c>
      <c r="H276" s="2" t="s">
        <v>509</v>
      </c>
      <c r="I276" s="2" t="s">
        <v>24</v>
      </c>
      <c r="K276" s="2" t="s">
        <v>510</v>
      </c>
      <c r="L276" s="2" t="s">
        <v>21</v>
      </c>
      <c r="M276" s="2" t="s">
        <v>419</v>
      </c>
      <c r="N276" s="2" t="s">
        <v>34</v>
      </c>
    </row>
    <row r="277" spans="1:14" ht="13" x14ac:dyDescent="0.15">
      <c r="A277" s="2" t="s">
        <v>511</v>
      </c>
      <c r="B277" s="3">
        <v>44383.820120821758</v>
      </c>
      <c r="C277" s="2" t="s">
        <v>15</v>
      </c>
      <c r="D277" s="2" t="s">
        <v>36</v>
      </c>
      <c r="E277" s="2" t="s">
        <v>17</v>
      </c>
      <c r="F277" s="2" t="s">
        <v>29</v>
      </c>
      <c r="G277" s="2" t="s">
        <v>67</v>
      </c>
      <c r="H277" s="2" t="s">
        <v>158</v>
      </c>
      <c r="I277" s="2" t="s">
        <v>24</v>
      </c>
      <c r="J277" s="2" t="s">
        <v>40</v>
      </c>
      <c r="K277" s="2" t="s">
        <v>41</v>
      </c>
      <c r="L277" s="2" t="s">
        <v>21</v>
      </c>
      <c r="M277" s="2" t="s">
        <v>42</v>
      </c>
      <c r="N277" s="2" t="s">
        <v>61</v>
      </c>
    </row>
    <row r="278" spans="1:14" ht="13" x14ac:dyDescent="0.15">
      <c r="A278" s="2" t="s">
        <v>512</v>
      </c>
      <c r="B278" s="3">
        <v>44383.820130266206</v>
      </c>
      <c r="C278" s="2" t="s">
        <v>27</v>
      </c>
      <c r="D278" s="2" t="s">
        <v>52</v>
      </c>
      <c r="E278" s="2" t="s">
        <v>17</v>
      </c>
      <c r="F278" s="2" t="s">
        <v>18</v>
      </c>
      <c r="G278" s="2" t="s">
        <v>513</v>
      </c>
      <c r="H278" s="2" t="s">
        <v>46</v>
      </c>
      <c r="I278" s="2" t="s">
        <v>21</v>
      </c>
      <c r="J278" s="2" t="s">
        <v>40</v>
      </c>
      <c r="K278" s="2" t="s">
        <v>41</v>
      </c>
      <c r="L278" s="2" t="s">
        <v>21</v>
      </c>
      <c r="M278" s="2" t="s">
        <v>33</v>
      </c>
      <c r="N278" s="2" t="s">
        <v>25</v>
      </c>
    </row>
    <row r="279" spans="1:14" ht="13" x14ac:dyDescent="0.15">
      <c r="A279" s="2" t="s">
        <v>514</v>
      </c>
      <c r="B279" s="3">
        <v>44383.820131921297</v>
      </c>
      <c r="C279" s="2" t="s">
        <v>15</v>
      </c>
      <c r="D279" s="2" t="s">
        <v>16</v>
      </c>
      <c r="E279" s="2" t="s">
        <v>37</v>
      </c>
      <c r="F279" s="2" t="s">
        <v>66</v>
      </c>
      <c r="G279" s="2" t="s">
        <v>30</v>
      </c>
      <c r="H279" s="2" t="s">
        <v>55</v>
      </c>
      <c r="I279" s="2" t="s">
        <v>21</v>
      </c>
      <c r="J279" s="2" t="s">
        <v>22</v>
      </c>
      <c r="K279" s="2" t="s">
        <v>41</v>
      </c>
      <c r="L279" s="2" t="s">
        <v>24</v>
      </c>
      <c r="N279" s="2" t="s">
        <v>71</v>
      </c>
    </row>
    <row r="280" spans="1:14" ht="13" x14ac:dyDescent="0.15">
      <c r="A280" s="2" t="s">
        <v>515</v>
      </c>
      <c r="B280" s="3">
        <v>44383.820139791671</v>
      </c>
      <c r="C280" s="2" t="s">
        <v>15</v>
      </c>
      <c r="D280" s="2" t="s">
        <v>28</v>
      </c>
      <c r="E280" s="2" t="s">
        <v>44</v>
      </c>
      <c r="F280" s="2" t="s">
        <v>29</v>
      </c>
      <c r="G280" s="2" t="s">
        <v>67</v>
      </c>
      <c r="H280" s="2" t="s">
        <v>46</v>
      </c>
      <c r="I280" s="2" t="s">
        <v>21</v>
      </c>
      <c r="J280" s="2" t="s">
        <v>40</v>
      </c>
      <c r="K280" s="2" t="s">
        <v>23</v>
      </c>
      <c r="L280" s="2" t="s">
        <v>21</v>
      </c>
      <c r="M280" s="2" t="s">
        <v>153</v>
      </c>
      <c r="N280" s="2" t="s">
        <v>61</v>
      </c>
    </row>
    <row r="281" spans="1:14" ht="13" x14ac:dyDescent="0.15">
      <c r="A281" s="2" t="s">
        <v>516</v>
      </c>
      <c r="B281" s="3">
        <v>44383.820143564815</v>
      </c>
      <c r="C281" s="2" t="s">
        <v>27</v>
      </c>
      <c r="D281" s="2" t="s">
        <v>28</v>
      </c>
      <c r="E281" s="2" t="s">
        <v>118</v>
      </c>
      <c r="F281" s="2" t="s">
        <v>54</v>
      </c>
      <c r="G281" s="2" t="s">
        <v>38</v>
      </c>
      <c r="H281" s="2" t="s">
        <v>46</v>
      </c>
      <c r="I281" s="2" t="s">
        <v>24</v>
      </c>
      <c r="K281" s="2" t="s">
        <v>23</v>
      </c>
      <c r="L281" s="2" t="s">
        <v>21</v>
      </c>
      <c r="M281" s="2" t="s">
        <v>153</v>
      </c>
      <c r="N281" s="2" t="s">
        <v>71</v>
      </c>
    </row>
    <row r="282" spans="1:14" ht="13" x14ac:dyDescent="0.15">
      <c r="A282" s="2" t="s">
        <v>517</v>
      </c>
      <c r="B282" s="3">
        <v>44383.820193437496</v>
      </c>
      <c r="C282" s="2" t="s">
        <v>27</v>
      </c>
      <c r="D282" s="2" t="s">
        <v>52</v>
      </c>
      <c r="E282" s="2" t="s">
        <v>17</v>
      </c>
      <c r="F282" s="2" t="s">
        <v>29</v>
      </c>
      <c r="G282" s="2" t="s">
        <v>30</v>
      </c>
      <c r="H282" s="2" t="s">
        <v>518</v>
      </c>
      <c r="I282" s="2" t="s">
        <v>24</v>
      </c>
      <c r="K282" s="2" t="s">
        <v>41</v>
      </c>
      <c r="L282" s="2" t="s">
        <v>21</v>
      </c>
      <c r="M282" s="2" t="s">
        <v>60</v>
      </c>
      <c r="N282" s="2" t="s">
        <v>61</v>
      </c>
    </row>
    <row r="283" spans="1:14" ht="13" x14ac:dyDescent="0.15">
      <c r="A283" s="2" t="s">
        <v>519</v>
      </c>
      <c r="B283" s="3">
        <v>44383.820215092594</v>
      </c>
      <c r="C283" s="2" t="s">
        <v>15</v>
      </c>
      <c r="D283" s="2" t="s">
        <v>16</v>
      </c>
      <c r="E283" s="2" t="s">
        <v>37</v>
      </c>
      <c r="F283" s="2" t="s">
        <v>18</v>
      </c>
      <c r="G283" s="2" t="s">
        <v>19</v>
      </c>
      <c r="H283" s="2" t="s">
        <v>94</v>
      </c>
      <c r="I283" s="2" t="s">
        <v>21</v>
      </c>
      <c r="J283" s="2" t="s">
        <v>22</v>
      </c>
      <c r="K283" s="2" t="s">
        <v>41</v>
      </c>
      <c r="L283" s="2" t="s">
        <v>21</v>
      </c>
      <c r="M283" s="2" t="s">
        <v>42</v>
      </c>
      <c r="N283" s="2" t="s">
        <v>34</v>
      </c>
    </row>
    <row r="284" spans="1:14" ht="13" x14ac:dyDescent="0.15">
      <c r="A284" s="2" t="s">
        <v>520</v>
      </c>
      <c r="B284" s="3">
        <v>44383.820234479164</v>
      </c>
      <c r="C284" s="2" t="s">
        <v>15</v>
      </c>
      <c r="D284" s="2" t="s">
        <v>16</v>
      </c>
      <c r="E284" s="2" t="s">
        <v>17</v>
      </c>
      <c r="F284" s="2" t="s">
        <v>29</v>
      </c>
      <c r="G284" s="2" t="s">
        <v>30</v>
      </c>
      <c r="H284" s="2" t="s">
        <v>351</v>
      </c>
      <c r="I284" s="2" t="s">
        <v>24</v>
      </c>
      <c r="K284" s="2" t="s">
        <v>47</v>
      </c>
      <c r="L284" s="2" t="s">
        <v>21</v>
      </c>
      <c r="M284" s="2" t="s">
        <v>42</v>
      </c>
      <c r="N284" s="2" t="s">
        <v>61</v>
      </c>
    </row>
    <row r="285" spans="1:14" ht="13" x14ac:dyDescent="0.15">
      <c r="A285" s="2" t="s">
        <v>521</v>
      </c>
      <c r="B285" s="3">
        <v>44383.820239745372</v>
      </c>
      <c r="C285" s="2" t="s">
        <v>27</v>
      </c>
      <c r="D285" s="2" t="s">
        <v>52</v>
      </c>
      <c r="E285" s="2" t="s">
        <v>44</v>
      </c>
      <c r="F285" s="2" t="s">
        <v>522</v>
      </c>
      <c r="G285" s="2" t="s">
        <v>523</v>
      </c>
      <c r="H285" s="2" t="s">
        <v>524</v>
      </c>
      <c r="I285" s="2" t="s">
        <v>21</v>
      </c>
      <c r="J285" s="2" t="s">
        <v>22</v>
      </c>
      <c r="K285" s="2" t="s">
        <v>23</v>
      </c>
      <c r="L285" s="2" t="s">
        <v>24</v>
      </c>
      <c r="N285" s="2" t="s">
        <v>71</v>
      </c>
    </row>
    <row r="286" spans="1:14" ht="13" x14ac:dyDescent="0.15">
      <c r="A286" s="2" t="s">
        <v>525</v>
      </c>
      <c r="B286" s="3">
        <v>44383.820245706018</v>
      </c>
      <c r="C286" s="2" t="s">
        <v>27</v>
      </c>
      <c r="D286" s="2" t="s">
        <v>36</v>
      </c>
      <c r="E286" s="2" t="s">
        <v>104</v>
      </c>
      <c r="F286" s="2" t="s">
        <v>29</v>
      </c>
      <c r="G286" s="2" t="s">
        <v>38</v>
      </c>
      <c r="H286" s="2" t="s">
        <v>158</v>
      </c>
      <c r="I286" s="2" t="s">
        <v>24</v>
      </c>
      <c r="K286" s="2" t="s">
        <v>47</v>
      </c>
      <c r="L286" s="2" t="s">
        <v>21</v>
      </c>
      <c r="M286" s="2" t="s">
        <v>42</v>
      </c>
      <c r="N286" s="2" t="s">
        <v>64</v>
      </c>
    </row>
    <row r="287" spans="1:14" ht="13" x14ac:dyDescent="0.15">
      <c r="A287" s="2" t="s">
        <v>526</v>
      </c>
      <c r="B287" s="3">
        <v>44383.820248587959</v>
      </c>
      <c r="C287" s="2" t="s">
        <v>27</v>
      </c>
      <c r="D287" s="2" t="s">
        <v>52</v>
      </c>
      <c r="E287" s="2" t="s">
        <v>17</v>
      </c>
      <c r="F287" s="2" t="s">
        <v>18</v>
      </c>
      <c r="G287" s="2" t="s">
        <v>527</v>
      </c>
      <c r="H287" s="2" t="s">
        <v>259</v>
      </c>
      <c r="I287" s="2" t="s">
        <v>24</v>
      </c>
      <c r="J287" s="2" t="s">
        <v>40</v>
      </c>
      <c r="K287" s="2" t="s">
        <v>23</v>
      </c>
      <c r="L287" s="2" t="s">
        <v>21</v>
      </c>
      <c r="M287" s="2" t="s">
        <v>33</v>
      </c>
      <c r="N287" s="2" t="s">
        <v>61</v>
      </c>
    </row>
    <row r="288" spans="1:14" ht="13" x14ac:dyDescent="0.15">
      <c r="A288" s="2" t="s">
        <v>528</v>
      </c>
      <c r="B288" s="3">
        <v>44383.820274907412</v>
      </c>
      <c r="C288" s="2" t="s">
        <v>27</v>
      </c>
      <c r="D288" s="2" t="s">
        <v>36</v>
      </c>
      <c r="E288" s="2" t="s">
        <v>37</v>
      </c>
      <c r="F288" s="2" t="s">
        <v>18</v>
      </c>
      <c r="G288" s="2" t="s">
        <v>30</v>
      </c>
      <c r="H288" s="2" t="s">
        <v>474</v>
      </c>
      <c r="I288" s="2" t="s">
        <v>21</v>
      </c>
      <c r="J288" s="2" t="s">
        <v>40</v>
      </c>
      <c r="K288" s="2" t="s">
        <v>23</v>
      </c>
      <c r="L288" s="2" t="s">
        <v>21</v>
      </c>
      <c r="M288" s="2" t="s">
        <v>60</v>
      </c>
      <c r="N288" s="2" t="s">
        <v>71</v>
      </c>
    </row>
    <row r="289" spans="1:14" ht="13" x14ac:dyDescent="0.15">
      <c r="A289" s="2" t="s">
        <v>529</v>
      </c>
      <c r="B289" s="3">
        <v>44383.820283518522</v>
      </c>
      <c r="C289" s="2" t="s">
        <v>27</v>
      </c>
      <c r="D289" s="2" t="s">
        <v>16</v>
      </c>
      <c r="E289" s="2" t="s">
        <v>17</v>
      </c>
      <c r="F289" s="2" t="s">
        <v>18</v>
      </c>
      <c r="G289" s="2" t="s">
        <v>58</v>
      </c>
      <c r="H289" s="2" t="s">
        <v>318</v>
      </c>
      <c r="I289" s="2" t="s">
        <v>21</v>
      </c>
      <c r="J289" s="2" t="s">
        <v>22</v>
      </c>
      <c r="K289" s="2" t="s">
        <v>47</v>
      </c>
      <c r="L289" s="2" t="s">
        <v>21</v>
      </c>
      <c r="M289" s="2" t="s">
        <v>33</v>
      </c>
      <c r="N289" s="2" t="s">
        <v>25</v>
      </c>
    </row>
    <row r="290" spans="1:14" ht="13" x14ac:dyDescent="0.15">
      <c r="A290" s="2" t="s">
        <v>530</v>
      </c>
      <c r="B290" s="3">
        <v>44383.820310543982</v>
      </c>
      <c r="C290" s="2" t="s">
        <v>27</v>
      </c>
      <c r="D290" s="2" t="s">
        <v>16</v>
      </c>
      <c r="E290" s="2" t="s">
        <v>172</v>
      </c>
      <c r="F290" s="2" t="s">
        <v>57</v>
      </c>
      <c r="G290" s="2" t="s">
        <v>531</v>
      </c>
      <c r="H290" s="2" t="s">
        <v>532</v>
      </c>
      <c r="I290" s="2" t="s">
        <v>24</v>
      </c>
      <c r="K290" s="2" t="s">
        <v>23</v>
      </c>
      <c r="L290" s="2" t="s">
        <v>21</v>
      </c>
      <c r="M290" s="2" t="s">
        <v>42</v>
      </c>
      <c r="N290" s="2" t="s">
        <v>25</v>
      </c>
    </row>
    <row r="291" spans="1:14" ht="13" x14ac:dyDescent="0.15">
      <c r="A291" s="2" t="s">
        <v>533</v>
      </c>
      <c r="B291" s="3">
        <v>44383.820312754629</v>
      </c>
      <c r="C291" s="2" t="s">
        <v>27</v>
      </c>
      <c r="D291" s="2" t="s">
        <v>36</v>
      </c>
      <c r="E291" s="2" t="s">
        <v>44</v>
      </c>
      <c r="F291" s="2" t="s">
        <v>57</v>
      </c>
      <c r="G291" s="2" t="s">
        <v>30</v>
      </c>
      <c r="H291" s="2" t="s">
        <v>59</v>
      </c>
      <c r="I291" s="2" t="s">
        <v>21</v>
      </c>
      <c r="J291" s="2" t="s">
        <v>22</v>
      </c>
      <c r="K291" s="2" t="s">
        <v>534</v>
      </c>
      <c r="L291" s="2" t="s">
        <v>24</v>
      </c>
      <c r="N291" s="2" t="s">
        <v>71</v>
      </c>
    </row>
    <row r="292" spans="1:14" ht="13" x14ac:dyDescent="0.15">
      <c r="A292" s="2" t="s">
        <v>535</v>
      </c>
      <c r="B292" s="3">
        <v>44383.820315243051</v>
      </c>
      <c r="C292" s="2" t="s">
        <v>15</v>
      </c>
      <c r="D292" s="2" t="s">
        <v>36</v>
      </c>
      <c r="E292" s="2" t="s">
        <v>17</v>
      </c>
      <c r="F292" s="2" t="s">
        <v>18</v>
      </c>
      <c r="G292" s="2" t="s">
        <v>122</v>
      </c>
      <c r="H292" s="2" t="s">
        <v>536</v>
      </c>
      <c r="I292" s="2" t="s">
        <v>21</v>
      </c>
      <c r="J292" s="2" t="s">
        <v>22</v>
      </c>
      <c r="K292" s="2" t="s">
        <v>41</v>
      </c>
      <c r="L292" s="2" t="s">
        <v>21</v>
      </c>
      <c r="M292" s="2" t="s">
        <v>42</v>
      </c>
      <c r="N292" s="2" t="s">
        <v>25</v>
      </c>
    </row>
    <row r="293" spans="1:14" ht="13" x14ac:dyDescent="0.15">
      <c r="A293" s="2" t="s">
        <v>537</v>
      </c>
      <c r="B293" s="3">
        <v>44383.820350972223</v>
      </c>
      <c r="C293" s="2" t="s">
        <v>27</v>
      </c>
      <c r="D293" s="2" t="s">
        <v>36</v>
      </c>
      <c r="E293" s="2" t="s">
        <v>37</v>
      </c>
      <c r="F293" s="2" t="s">
        <v>538</v>
      </c>
      <c r="G293" s="2" t="s">
        <v>30</v>
      </c>
      <c r="H293" s="2" t="s">
        <v>190</v>
      </c>
      <c r="I293" s="2" t="s">
        <v>24</v>
      </c>
      <c r="K293" s="2" t="s">
        <v>41</v>
      </c>
      <c r="L293" s="2" t="s">
        <v>21</v>
      </c>
      <c r="M293" s="2" t="s">
        <v>42</v>
      </c>
      <c r="N293" s="2" t="s">
        <v>34</v>
      </c>
    </row>
    <row r="294" spans="1:14" ht="13" x14ac:dyDescent="0.15">
      <c r="A294" s="2" t="s">
        <v>539</v>
      </c>
      <c r="B294" s="3">
        <v>44383.820371087961</v>
      </c>
      <c r="C294" s="2" t="s">
        <v>27</v>
      </c>
      <c r="D294" s="2" t="s">
        <v>16</v>
      </c>
      <c r="E294" s="2" t="s">
        <v>37</v>
      </c>
      <c r="F294" s="2" t="s">
        <v>57</v>
      </c>
      <c r="G294" s="2" t="s">
        <v>38</v>
      </c>
      <c r="H294" s="2" t="s">
        <v>46</v>
      </c>
      <c r="I294" s="2" t="s">
        <v>21</v>
      </c>
      <c r="J294" s="2" t="s">
        <v>40</v>
      </c>
      <c r="K294" s="2" t="s">
        <v>41</v>
      </c>
      <c r="L294" s="2" t="s">
        <v>24</v>
      </c>
      <c r="N294" s="2" t="s">
        <v>25</v>
      </c>
    </row>
    <row r="295" spans="1:14" ht="13" x14ac:dyDescent="0.15">
      <c r="A295" s="2" t="s">
        <v>540</v>
      </c>
      <c r="B295" s="3">
        <v>44383.820397812495</v>
      </c>
      <c r="C295" s="2" t="s">
        <v>27</v>
      </c>
      <c r="D295" s="2" t="s">
        <v>16</v>
      </c>
      <c r="E295" s="2" t="s">
        <v>44</v>
      </c>
      <c r="F295" s="2" t="s">
        <v>29</v>
      </c>
      <c r="G295" s="2" t="s">
        <v>38</v>
      </c>
      <c r="H295" s="2" t="s">
        <v>179</v>
      </c>
      <c r="I295" s="2" t="s">
        <v>21</v>
      </c>
      <c r="J295" s="2" t="s">
        <v>22</v>
      </c>
      <c r="K295" s="2" t="s">
        <v>47</v>
      </c>
      <c r="L295" s="2" t="s">
        <v>21</v>
      </c>
      <c r="M295" s="2" t="s">
        <v>42</v>
      </c>
      <c r="N295" s="2" t="s">
        <v>25</v>
      </c>
    </row>
    <row r="296" spans="1:14" ht="13" x14ac:dyDescent="0.15">
      <c r="A296" s="2" t="s">
        <v>541</v>
      </c>
      <c r="B296" s="3">
        <v>44383.820409953703</v>
      </c>
      <c r="C296" s="2" t="s">
        <v>27</v>
      </c>
      <c r="D296" s="2" t="s">
        <v>16</v>
      </c>
      <c r="E296" s="2" t="s">
        <v>118</v>
      </c>
      <c r="F296" s="2" t="s">
        <v>54</v>
      </c>
      <c r="G296" s="2" t="s">
        <v>19</v>
      </c>
      <c r="H296" s="2" t="s">
        <v>94</v>
      </c>
      <c r="I296" s="2" t="s">
        <v>21</v>
      </c>
      <c r="J296" s="2" t="s">
        <v>40</v>
      </c>
      <c r="K296" s="2" t="s">
        <v>41</v>
      </c>
      <c r="L296" s="2" t="s">
        <v>21</v>
      </c>
      <c r="M296" s="2" t="s">
        <v>435</v>
      </c>
      <c r="N296" s="2" t="s">
        <v>25</v>
      </c>
    </row>
    <row r="297" spans="1:14" ht="13" x14ac:dyDescent="0.15">
      <c r="A297" s="2" t="s">
        <v>542</v>
      </c>
      <c r="B297" s="3">
        <v>44383.820412569446</v>
      </c>
      <c r="C297" s="2" t="s">
        <v>15</v>
      </c>
      <c r="D297" s="2" t="s">
        <v>36</v>
      </c>
      <c r="E297" s="2" t="s">
        <v>17</v>
      </c>
      <c r="F297" s="2" t="s">
        <v>29</v>
      </c>
      <c r="G297" s="2" t="s">
        <v>30</v>
      </c>
      <c r="H297" s="2" t="s">
        <v>455</v>
      </c>
      <c r="I297" s="2" t="s">
        <v>24</v>
      </c>
      <c r="K297" s="2" t="s">
        <v>47</v>
      </c>
      <c r="L297" s="2" t="s">
        <v>24</v>
      </c>
      <c r="N297" s="2" t="s">
        <v>25</v>
      </c>
    </row>
    <row r="298" spans="1:14" ht="13" x14ac:dyDescent="0.15">
      <c r="A298" s="2" t="s">
        <v>543</v>
      </c>
      <c r="B298" s="3">
        <v>44383.820419583339</v>
      </c>
      <c r="C298" s="2" t="s">
        <v>15</v>
      </c>
      <c r="D298" s="2" t="s">
        <v>52</v>
      </c>
      <c r="E298" s="2" t="s">
        <v>37</v>
      </c>
      <c r="F298" s="2" t="s">
        <v>54</v>
      </c>
      <c r="G298" s="2" t="s">
        <v>544</v>
      </c>
      <c r="H298" s="2" t="s">
        <v>46</v>
      </c>
      <c r="I298" s="2" t="s">
        <v>24</v>
      </c>
      <c r="K298" s="2" t="s">
        <v>41</v>
      </c>
      <c r="L298" s="2" t="s">
        <v>21</v>
      </c>
      <c r="N298" s="2" t="s">
        <v>61</v>
      </c>
    </row>
    <row r="299" spans="1:14" ht="13" x14ac:dyDescent="0.15">
      <c r="A299" s="2" t="s">
        <v>545</v>
      </c>
      <c r="B299" s="3">
        <v>44383.820468807869</v>
      </c>
      <c r="C299" s="2" t="s">
        <v>15</v>
      </c>
      <c r="D299" s="2" t="s">
        <v>16</v>
      </c>
      <c r="E299" s="2" t="s">
        <v>37</v>
      </c>
      <c r="F299" s="2" t="s">
        <v>57</v>
      </c>
      <c r="G299" s="2" t="s">
        <v>19</v>
      </c>
      <c r="H299" s="2" t="s">
        <v>297</v>
      </c>
      <c r="I299" s="2" t="s">
        <v>24</v>
      </c>
      <c r="K299" s="2" t="s">
        <v>47</v>
      </c>
      <c r="L299" s="2" t="s">
        <v>21</v>
      </c>
      <c r="M299" s="2" t="s">
        <v>33</v>
      </c>
      <c r="N299" s="2" t="s">
        <v>71</v>
      </c>
    </row>
    <row r="300" spans="1:14" ht="13" x14ac:dyDescent="0.15">
      <c r="A300" s="2" t="s">
        <v>546</v>
      </c>
      <c r="B300" s="3">
        <v>44383.820472905092</v>
      </c>
      <c r="C300" s="2" t="s">
        <v>27</v>
      </c>
      <c r="D300" s="2" t="s">
        <v>28</v>
      </c>
      <c r="E300" s="2" t="s">
        <v>17</v>
      </c>
      <c r="F300" s="2" t="s">
        <v>29</v>
      </c>
      <c r="G300" s="2" t="s">
        <v>67</v>
      </c>
      <c r="H300" s="2" t="s">
        <v>129</v>
      </c>
      <c r="I300" s="2" t="s">
        <v>21</v>
      </c>
      <c r="J300" s="2" t="s">
        <v>40</v>
      </c>
      <c r="K300" s="2" t="s">
        <v>41</v>
      </c>
      <c r="L300" s="2" t="s">
        <v>21</v>
      </c>
      <c r="M300" s="2" t="s">
        <v>60</v>
      </c>
      <c r="N300" s="2" t="s">
        <v>25</v>
      </c>
    </row>
    <row r="301" spans="1:14" ht="13" x14ac:dyDescent="0.15">
      <c r="A301" s="2" t="s">
        <v>547</v>
      </c>
      <c r="B301" s="3">
        <v>44383.820473726853</v>
      </c>
      <c r="C301" s="2" t="s">
        <v>15</v>
      </c>
      <c r="D301" s="2" t="s">
        <v>28</v>
      </c>
      <c r="E301" s="2" t="s">
        <v>17</v>
      </c>
      <c r="F301" s="2" t="s">
        <v>54</v>
      </c>
      <c r="G301" s="2" t="s">
        <v>63</v>
      </c>
      <c r="H301" s="2" t="s">
        <v>94</v>
      </c>
      <c r="I301" s="2" t="s">
        <v>21</v>
      </c>
      <c r="J301" s="2" t="s">
        <v>40</v>
      </c>
      <c r="K301" s="2" t="s">
        <v>41</v>
      </c>
      <c r="L301" s="2" t="s">
        <v>21</v>
      </c>
      <c r="M301" s="2" t="s">
        <v>42</v>
      </c>
      <c r="N301" s="2" t="s">
        <v>61</v>
      </c>
    </row>
    <row r="302" spans="1:14" ht="13" x14ac:dyDescent="0.15">
      <c r="A302" s="2" t="s">
        <v>548</v>
      </c>
      <c r="B302" s="3">
        <v>44383.820484942131</v>
      </c>
      <c r="C302" s="2" t="s">
        <v>27</v>
      </c>
      <c r="D302" s="2" t="s">
        <v>16</v>
      </c>
      <c r="E302" s="2" t="s">
        <v>172</v>
      </c>
      <c r="F302" s="2" t="s">
        <v>54</v>
      </c>
      <c r="G302" s="2" t="s">
        <v>63</v>
      </c>
      <c r="H302" s="2" t="s">
        <v>20</v>
      </c>
      <c r="I302" s="2" t="s">
        <v>24</v>
      </c>
      <c r="K302" s="2" t="s">
        <v>41</v>
      </c>
      <c r="L302" s="2" t="s">
        <v>24</v>
      </c>
      <c r="N302" s="2" t="s">
        <v>71</v>
      </c>
    </row>
    <row r="303" spans="1:14" ht="13" x14ac:dyDescent="0.15">
      <c r="A303" s="2" t="s">
        <v>549</v>
      </c>
      <c r="B303" s="3">
        <v>44383.820497037035</v>
      </c>
      <c r="C303" s="2" t="s">
        <v>27</v>
      </c>
      <c r="D303" s="2" t="s">
        <v>16</v>
      </c>
      <c r="E303" s="2" t="s">
        <v>172</v>
      </c>
      <c r="F303" s="2" t="s">
        <v>57</v>
      </c>
      <c r="G303" s="2" t="s">
        <v>67</v>
      </c>
      <c r="H303" s="2" t="s">
        <v>550</v>
      </c>
      <c r="I303" s="2" t="s">
        <v>24</v>
      </c>
      <c r="K303" s="2" t="s">
        <v>23</v>
      </c>
      <c r="L303" s="2" t="s">
        <v>24</v>
      </c>
      <c r="N303" s="2" t="s">
        <v>34</v>
      </c>
    </row>
    <row r="304" spans="1:14" ht="13" x14ac:dyDescent="0.15">
      <c r="A304" s="2" t="s">
        <v>551</v>
      </c>
      <c r="B304" s="3">
        <v>44383.820498020832</v>
      </c>
      <c r="C304" s="2" t="s">
        <v>27</v>
      </c>
      <c r="D304" s="2" t="s">
        <v>52</v>
      </c>
      <c r="E304" s="2" t="s">
        <v>17</v>
      </c>
      <c r="F304" s="2" t="s">
        <v>45</v>
      </c>
      <c r="G304" s="2" t="s">
        <v>67</v>
      </c>
      <c r="H304" s="2" t="s">
        <v>46</v>
      </c>
      <c r="I304" s="2" t="s">
        <v>21</v>
      </c>
      <c r="J304" s="2" t="s">
        <v>40</v>
      </c>
      <c r="K304" s="2" t="s">
        <v>47</v>
      </c>
      <c r="L304" s="2" t="s">
        <v>21</v>
      </c>
      <c r="M304" s="2" t="s">
        <v>187</v>
      </c>
      <c r="N304" s="2" t="s">
        <v>25</v>
      </c>
    </row>
    <row r="305" spans="1:14" ht="13" x14ac:dyDescent="0.15">
      <c r="A305" s="2" t="s">
        <v>552</v>
      </c>
      <c r="B305" s="3">
        <v>44383.820506516204</v>
      </c>
      <c r="C305" s="2" t="s">
        <v>27</v>
      </c>
      <c r="D305" s="2" t="s">
        <v>16</v>
      </c>
      <c r="E305" s="2" t="s">
        <v>44</v>
      </c>
      <c r="F305" s="2" t="s">
        <v>18</v>
      </c>
      <c r="G305" s="2" t="s">
        <v>19</v>
      </c>
      <c r="H305" s="2" t="s">
        <v>20</v>
      </c>
      <c r="I305" s="2" t="s">
        <v>21</v>
      </c>
      <c r="J305" s="2" t="s">
        <v>40</v>
      </c>
      <c r="K305" s="2" t="s">
        <v>41</v>
      </c>
      <c r="L305" s="2" t="s">
        <v>21</v>
      </c>
      <c r="M305" s="2" t="s">
        <v>42</v>
      </c>
      <c r="N305" s="2" t="s">
        <v>25</v>
      </c>
    </row>
    <row r="306" spans="1:14" ht="13" x14ac:dyDescent="0.15">
      <c r="A306" s="2" t="s">
        <v>553</v>
      </c>
      <c r="B306" s="3">
        <v>44383.820520891204</v>
      </c>
      <c r="C306" s="2" t="s">
        <v>27</v>
      </c>
      <c r="D306" s="2" t="s">
        <v>16</v>
      </c>
      <c r="E306" s="2" t="s">
        <v>17</v>
      </c>
      <c r="F306" s="2" t="s">
        <v>66</v>
      </c>
      <c r="G306" s="2" t="s">
        <v>443</v>
      </c>
      <c r="H306" s="2" t="s">
        <v>554</v>
      </c>
      <c r="I306" s="2" t="s">
        <v>21</v>
      </c>
      <c r="J306" s="2" t="s">
        <v>22</v>
      </c>
      <c r="K306" s="2" t="s">
        <v>23</v>
      </c>
      <c r="L306" s="2" t="s">
        <v>24</v>
      </c>
      <c r="M306" s="2" t="s">
        <v>42</v>
      </c>
      <c r="N306" s="2" t="s">
        <v>25</v>
      </c>
    </row>
    <row r="307" spans="1:14" ht="13" x14ac:dyDescent="0.15">
      <c r="A307" s="2" t="s">
        <v>555</v>
      </c>
      <c r="B307" s="3">
        <v>44383.820525509262</v>
      </c>
      <c r="C307" s="2" t="s">
        <v>27</v>
      </c>
      <c r="D307" s="2" t="s">
        <v>36</v>
      </c>
      <c r="E307" s="2" t="s">
        <v>118</v>
      </c>
      <c r="F307" s="2" t="s">
        <v>57</v>
      </c>
      <c r="G307" s="2" t="s">
        <v>19</v>
      </c>
      <c r="H307" s="2" t="s">
        <v>556</v>
      </c>
      <c r="I307" s="2" t="s">
        <v>21</v>
      </c>
      <c r="J307" s="2" t="s">
        <v>106</v>
      </c>
      <c r="K307" s="2" t="s">
        <v>23</v>
      </c>
      <c r="L307" s="2" t="s">
        <v>24</v>
      </c>
      <c r="N307" s="2" t="s">
        <v>25</v>
      </c>
    </row>
    <row r="308" spans="1:14" ht="13" x14ac:dyDescent="0.15">
      <c r="A308" s="2" t="s">
        <v>557</v>
      </c>
      <c r="B308" s="3">
        <v>44383.820555474536</v>
      </c>
      <c r="C308" s="2" t="s">
        <v>15</v>
      </c>
      <c r="D308" s="2" t="s">
        <v>36</v>
      </c>
      <c r="E308" s="2" t="s">
        <v>37</v>
      </c>
      <c r="F308" s="2" t="s">
        <v>45</v>
      </c>
      <c r="G308" s="2" t="s">
        <v>38</v>
      </c>
      <c r="H308" s="2" t="s">
        <v>46</v>
      </c>
      <c r="I308" s="2" t="s">
        <v>24</v>
      </c>
      <c r="J308" s="2" t="s">
        <v>40</v>
      </c>
      <c r="K308" s="2" t="s">
        <v>41</v>
      </c>
      <c r="L308" s="2" t="s">
        <v>21</v>
      </c>
      <c r="M308" s="2" t="s">
        <v>42</v>
      </c>
      <c r="N308" s="2" t="s">
        <v>71</v>
      </c>
    </row>
    <row r="309" spans="1:14" ht="13" x14ac:dyDescent="0.15">
      <c r="A309" s="2" t="s">
        <v>558</v>
      </c>
      <c r="B309" s="3">
        <v>44383.820556909719</v>
      </c>
      <c r="C309" s="2" t="s">
        <v>15</v>
      </c>
      <c r="D309" s="2" t="s">
        <v>52</v>
      </c>
      <c r="E309" s="2" t="s">
        <v>44</v>
      </c>
      <c r="F309" s="2" t="s">
        <v>18</v>
      </c>
      <c r="G309" s="2" t="s">
        <v>38</v>
      </c>
      <c r="H309" s="2" t="s">
        <v>455</v>
      </c>
      <c r="I309" s="2" t="s">
        <v>24</v>
      </c>
      <c r="K309" s="2" t="s">
        <v>23</v>
      </c>
      <c r="L309" s="2" t="s">
        <v>21</v>
      </c>
      <c r="M309" s="2" t="s">
        <v>153</v>
      </c>
      <c r="N309" s="2" t="s">
        <v>25</v>
      </c>
    </row>
    <row r="310" spans="1:14" ht="13" x14ac:dyDescent="0.15">
      <c r="A310" s="2" t="s">
        <v>559</v>
      </c>
      <c r="B310" s="3">
        <v>44383.820573819445</v>
      </c>
      <c r="C310" s="2" t="s">
        <v>15</v>
      </c>
      <c r="D310" s="2" t="s">
        <v>36</v>
      </c>
      <c r="E310" s="2" t="s">
        <v>17</v>
      </c>
      <c r="F310" s="2" t="s">
        <v>66</v>
      </c>
      <c r="G310" s="2" t="s">
        <v>67</v>
      </c>
      <c r="H310" s="2" t="s">
        <v>375</v>
      </c>
      <c r="I310" s="2" t="s">
        <v>24</v>
      </c>
      <c r="K310" s="2" t="s">
        <v>41</v>
      </c>
      <c r="L310" s="2" t="s">
        <v>24</v>
      </c>
      <c r="N310" s="2" t="s">
        <v>25</v>
      </c>
    </row>
    <row r="311" spans="1:14" ht="13" x14ac:dyDescent="0.15">
      <c r="A311" s="2" t="s">
        <v>560</v>
      </c>
      <c r="B311" s="3">
        <v>44383.82060658565</v>
      </c>
      <c r="C311" s="2" t="s">
        <v>27</v>
      </c>
      <c r="D311" s="2" t="s">
        <v>28</v>
      </c>
      <c r="E311" s="2" t="s">
        <v>37</v>
      </c>
      <c r="F311" s="2" t="s">
        <v>54</v>
      </c>
      <c r="G311" s="2" t="s">
        <v>63</v>
      </c>
      <c r="H311" s="2" t="s">
        <v>31</v>
      </c>
      <c r="I311" s="2" t="s">
        <v>24</v>
      </c>
      <c r="K311" s="2" t="s">
        <v>41</v>
      </c>
      <c r="L311" s="2" t="s">
        <v>21</v>
      </c>
      <c r="M311" s="2" t="s">
        <v>42</v>
      </c>
      <c r="N311" s="2" t="s">
        <v>71</v>
      </c>
    </row>
    <row r="312" spans="1:14" ht="13" x14ac:dyDescent="0.15">
      <c r="A312" s="2" t="s">
        <v>561</v>
      </c>
      <c r="B312" s="3">
        <v>44383.820617268517</v>
      </c>
      <c r="C312" s="2" t="s">
        <v>27</v>
      </c>
      <c r="D312" s="2" t="s">
        <v>16</v>
      </c>
      <c r="E312" s="2" t="s">
        <v>172</v>
      </c>
      <c r="F312" s="2" t="s">
        <v>18</v>
      </c>
      <c r="G312" s="2" t="s">
        <v>122</v>
      </c>
      <c r="H312" s="2" t="s">
        <v>129</v>
      </c>
      <c r="I312" s="2" t="s">
        <v>21</v>
      </c>
      <c r="J312" s="2" t="s">
        <v>22</v>
      </c>
      <c r="K312" s="2" t="s">
        <v>32</v>
      </c>
      <c r="L312" s="2" t="s">
        <v>21</v>
      </c>
      <c r="M312" s="2" t="s">
        <v>42</v>
      </c>
      <c r="N312" s="2" t="s">
        <v>25</v>
      </c>
    </row>
    <row r="313" spans="1:14" ht="13" x14ac:dyDescent="0.15">
      <c r="A313" s="2" t="s">
        <v>562</v>
      </c>
      <c r="B313" s="3">
        <v>44383.820618124999</v>
      </c>
      <c r="C313" s="2" t="s">
        <v>15</v>
      </c>
      <c r="D313" s="2" t="s">
        <v>28</v>
      </c>
      <c r="E313" s="2" t="s">
        <v>37</v>
      </c>
      <c r="F313" s="2" t="s">
        <v>29</v>
      </c>
      <c r="G313" s="2" t="s">
        <v>67</v>
      </c>
      <c r="H313" s="2" t="s">
        <v>55</v>
      </c>
      <c r="I313" s="2" t="s">
        <v>24</v>
      </c>
      <c r="K313" s="2" t="s">
        <v>41</v>
      </c>
      <c r="L313" s="2" t="s">
        <v>21</v>
      </c>
      <c r="M313" s="2" t="s">
        <v>42</v>
      </c>
      <c r="N313" s="2" t="s">
        <v>61</v>
      </c>
    </row>
    <row r="314" spans="1:14" ht="13" x14ac:dyDescent="0.15">
      <c r="A314" s="2" t="s">
        <v>563</v>
      </c>
      <c r="B314" s="3">
        <v>44383.820622384257</v>
      </c>
      <c r="C314" s="2" t="s">
        <v>27</v>
      </c>
      <c r="D314" s="2" t="s">
        <v>36</v>
      </c>
      <c r="E314" s="2" t="s">
        <v>17</v>
      </c>
      <c r="F314" s="2" t="s">
        <v>18</v>
      </c>
      <c r="G314" s="2" t="s">
        <v>30</v>
      </c>
      <c r="H314" s="2" t="s">
        <v>46</v>
      </c>
      <c r="I314" s="2" t="s">
        <v>21</v>
      </c>
      <c r="J314" s="2" t="s">
        <v>22</v>
      </c>
      <c r="K314" s="2" t="s">
        <v>41</v>
      </c>
      <c r="L314" s="2" t="s">
        <v>21</v>
      </c>
      <c r="M314" s="2" t="s">
        <v>42</v>
      </c>
      <c r="N314" s="2" t="s">
        <v>25</v>
      </c>
    </row>
    <row r="315" spans="1:14" ht="13" x14ac:dyDescent="0.15">
      <c r="A315" s="2" t="s">
        <v>564</v>
      </c>
      <c r="B315" s="3">
        <v>44383.820637037032</v>
      </c>
      <c r="C315" s="2" t="s">
        <v>27</v>
      </c>
      <c r="D315" s="2" t="s">
        <v>36</v>
      </c>
      <c r="E315" s="2" t="s">
        <v>44</v>
      </c>
      <c r="F315" s="2" t="s">
        <v>29</v>
      </c>
      <c r="G315" s="2" t="s">
        <v>30</v>
      </c>
      <c r="H315" s="2" t="s">
        <v>455</v>
      </c>
      <c r="I315" s="2" t="s">
        <v>24</v>
      </c>
      <c r="K315" s="2" t="s">
        <v>41</v>
      </c>
      <c r="L315" s="2" t="s">
        <v>21</v>
      </c>
      <c r="M315" s="2" t="s">
        <v>42</v>
      </c>
      <c r="N315" s="2" t="s">
        <v>25</v>
      </c>
    </row>
    <row r="316" spans="1:14" ht="13" x14ac:dyDescent="0.15">
      <c r="A316" s="2" t="s">
        <v>565</v>
      </c>
      <c r="B316" s="3">
        <v>44383.820638310186</v>
      </c>
      <c r="C316" s="2" t="s">
        <v>27</v>
      </c>
      <c r="D316" s="2" t="s">
        <v>52</v>
      </c>
      <c r="E316" s="2" t="s">
        <v>37</v>
      </c>
      <c r="F316" s="2" t="s">
        <v>57</v>
      </c>
      <c r="G316" s="2" t="s">
        <v>83</v>
      </c>
      <c r="H316" s="2" t="s">
        <v>46</v>
      </c>
      <c r="I316" s="2" t="s">
        <v>21</v>
      </c>
      <c r="J316" s="2" t="s">
        <v>22</v>
      </c>
      <c r="K316" s="2" t="s">
        <v>23</v>
      </c>
      <c r="L316" s="2" t="s">
        <v>24</v>
      </c>
      <c r="N316" s="2" t="s">
        <v>25</v>
      </c>
    </row>
    <row r="317" spans="1:14" ht="13" x14ac:dyDescent="0.15">
      <c r="A317" s="2" t="s">
        <v>566</v>
      </c>
      <c r="B317" s="3">
        <v>44383.820710115746</v>
      </c>
      <c r="C317" s="2" t="s">
        <v>15</v>
      </c>
      <c r="D317" s="2" t="s">
        <v>36</v>
      </c>
      <c r="E317" s="2" t="s">
        <v>17</v>
      </c>
      <c r="F317" s="2" t="s">
        <v>29</v>
      </c>
      <c r="G317" s="2" t="s">
        <v>30</v>
      </c>
      <c r="H317" s="2" t="s">
        <v>455</v>
      </c>
      <c r="I317" s="2" t="s">
        <v>24</v>
      </c>
      <c r="K317" s="2" t="s">
        <v>23</v>
      </c>
      <c r="L317" s="2" t="s">
        <v>24</v>
      </c>
      <c r="N317" s="2" t="s">
        <v>34</v>
      </c>
    </row>
    <row r="318" spans="1:14" ht="13" x14ac:dyDescent="0.15">
      <c r="A318" s="2" t="s">
        <v>567</v>
      </c>
      <c r="B318" s="3">
        <v>44383.820714745365</v>
      </c>
      <c r="C318" s="2" t="s">
        <v>27</v>
      </c>
      <c r="D318" s="2" t="s">
        <v>28</v>
      </c>
      <c r="E318" s="2" t="s">
        <v>17</v>
      </c>
      <c r="F318" s="2" t="s">
        <v>57</v>
      </c>
      <c r="G318" s="2" t="s">
        <v>38</v>
      </c>
      <c r="H318" s="2" t="s">
        <v>158</v>
      </c>
      <c r="I318" s="2" t="s">
        <v>24</v>
      </c>
      <c r="K318" s="2" t="s">
        <v>23</v>
      </c>
      <c r="L318" s="2" t="s">
        <v>24</v>
      </c>
      <c r="N318" s="2" t="s">
        <v>61</v>
      </c>
    </row>
    <row r="319" spans="1:14" ht="13" x14ac:dyDescent="0.15">
      <c r="A319" s="2" t="s">
        <v>568</v>
      </c>
      <c r="B319" s="3">
        <v>44383.820721249998</v>
      </c>
      <c r="C319" s="2" t="s">
        <v>15</v>
      </c>
      <c r="D319" s="2" t="s">
        <v>28</v>
      </c>
      <c r="E319" s="2" t="s">
        <v>17</v>
      </c>
      <c r="F319" s="2" t="s">
        <v>18</v>
      </c>
      <c r="G319" s="2" t="s">
        <v>38</v>
      </c>
      <c r="H319" s="2" t="s">
        <v>31</v>
      </c>
      <c r="I319" s="2" t="s">
        <v>24</v>
      </c>
      <c r="K319" s="2" t="s">
        <v>41</v>
      </c>
      <c r="L319" s="2" t="s">
        <v>21</v>
      </c>
      <c r="M319" s="2" t="s">
        <v>33</v>
      </c>
      <c r="N319" s="2" t="s">
        <v>61</v>
      </c>
    </row>
    <row r="320" spans="1:14" ht="13" x14ac:dyDescent="0.15">
      <c r="A320" s="2" t="s">
        <v>569</v>
      </c>
      <c r="B320" s="3">
        <v>44383.820722430552</v>
      </c>
      <c r="C320" s="2" t="s">
        <v>27</v>
      </c>
      <c r="D320" s="2" t="s">
        <v>28</v>
      </c>
      <c r="E320" s="2" t="s">
        <v>175</v>
      </c>
      <c r="F320" s="2" t="s">
        <v>29</v>
      </c>
      <c r="G320" s="2" t="s">
        <v>38</v>
      </c>
      <c r="H320" s="2" t="s">
        <v>129</v>
      </c>
      <c r="I320" s="2" t="s">
        <v>24</v>
      </c>
      <c r="K320" s="2" t="s">
        <v>41</v>
      </c>
      <c r="L320" s="2" t="s">
        <v>21</v>
      </c>
      <c r="M320" s="2" t="s">
        <v>42</v>
      </c>
      <c r="N320" s="2" t="s">
        <v>34</v>
      </c>
    </row>
    <row r="321" spans="1:14" ht="13" x14ac:dyDescent="0.15">
      <c r="A321" s="2" t="s">
        <v>570</v>
      </c>
      <c r="B321" s="3">
        <v>44383.82072935185</v>
      </c>
      <c r="C321" s="2" t="s">
        <v>27</v>
      </c>
      <c r="D321" s="2" t="s">
        <v>52</v>
      </c>
      <c r="E321" s="2" t="s">
        <v>17</v>
      </c>
      <c r="F321" s="2" t="s">
        <v>54</v>
      </c>
      <c r="G321" s="2" t="s">
        <v>30</v>
      </c>
      <c r="H321" s="2" t="s">
        <v>286</v>
      </c>
      <c r="I321" s="2" t="s">
        <v>24</v>
      </c>
      <c r="K321" s="2" t="s">
        <v>571</v>
      </c>
      <c r="L321" s="2" t="s">
        <v>21</v>
      </c>
      <c r="M321" s="2" t="s">
        <v>572</v>
      </c>
      <c r="N321" s="2" t="s">
        <v>25</v>
      </c>
    </row>
    <row r="322" spans="1:14" ht="13" x14ac:dyDescent="0.15">
      <c r="A322" s="2" t="s">
        <v>573</v>
      </c>
      <c r="B322" s="3">
        <v>44383.820730370368</v>
      </c>
      <c r="C322" s="2" t="s">
        <v>15</v>
      </c>
      <c r="D322" s="2" t="s">
        <v>52</v>
      </c>
      <c r="E322" s="2" t="s">
        <v>118</v>
      </c>
      <c r="F322" s="2" t="s">
        <v>54</v>
      </c>
      <c r="G322" s="2" t="s">
        <v>38</v>
      </c>
      <c r="H322" s="2" t="s">
        <v>31</v>
      </c>
      <c r="I322" s="2" t="s">
        <v>24</v>
      </c>
      <c r="K322" s="2" t="s">
        <v>41</v>
      </c>
      <c r="L322" s="2" t="s">
        <v>21</v>
      </c>
      <c r="M322" s="2" t="s">
        <v>33</v>
      </c>
      <c r="N322" s="2">
        <v>16</v>
      </c>
    </row>
    <row r="323" spans="1:14" ht="13" x14ac:dyDescent="0.15">
      <c r="A323" s="2" t="s">
        <v>574</v>
      </c>
      <c r="B323" s="3">
        <v>44383.820737557871</v>
      </c>
      <c r="C323" s="2" t="s">
        <v>27</v>
      </c>
      <c r="D323" s="2" t="s">
        <v>36</v>
      </c>
      <c r="E323" s="2" t="s">
        <v>17</v>
      </c>
      <c r="F323" s="2" t="s">
        <v>29</v>
      </c>
      <c r="G323" s="2" t="s">
        <v>30</v>
      </c>
      <c r="H323" s="2" t="s">
        <v>575</v>
      </c>
      <c r="I323" s="2" t="s">
        <v>21</v>
      </c>
      <c r="J323" s="2" t="s">
        <v>40</v>
      </c>
      <c r="K323" s="2" t="s">
        <v>41</v>
      </c>
      <c r="L323" s="2" t="s">
        <v>21</v>
      </c>
      <c r="M323" s="2" t="s">
        <v>42</v>
      </c>
      <c r="N323" s="2" t="s">
        <v>25</v>
      </c>
    </row>
    <row r="324" spans="1:14" ht="13" x14ac:dyDescent="0.15">
      <c r="A324" s="2" t="s">
        <v>576</v>
      </c>
      <c r="B324" s="3">
        <v>44383.820743564815</v>
      </c>
      <c r="C324" s="2" t="s">
        <v>27</v>
      </c>
      <c r="D324" s="2" t="s">
        <v>16</v>
      </c>
      <c r="E324" s="2" t="s">
        <v>118</v>
      </c>
      <c r="F324" s="2" t="s">
        <v>57</v>
      </c>
      <c r="G324" s="2" t="s">
        <v>67</v>
      </c>
      <c r="H324" s="2" t="s">
        <v>577</v>
      </c>
      <c r="I324" s="2" t="s">
        <v>24</v>
      </c>
      <c r="K324" s="2" t="s">
        <v>23</v>
      </c>
      <c r="L324" s="2" t="s">
        <v>21</v>
      </c>
      <c r="M324" s="2" t="s">
        <v>153</v>
      </c>
      <c r="N324" s="2" t="s">
        <v>71</v>
      </c>
    </row>
    <row r="325" spans="1:14" ht="13" x14ac:dyDescent="0.15">
      <c r="A325" s="2" t="s">
        <v>578</v>
      </c>
      <c r="B325" s="3">
        <v>44383.820774293985</v>
      </c>
      <c r="C325" s="2" t="s">
        <v>27</v>
      </c>
      <c r="D325" s="2" t="s">
        <v>16</v>
      </c>
      <c r="E325" s="2" t="s">
        <v>169</v>
      </c>
      <c r="F325" s="2" t="s">
        <v>66</v>
      </c>
      <c r="G325" s="2" t="s">
        <v>30</v>
      </c>
      <c r="H325" s="2" t="s">
        <v>46</v>
      </c>
      <c r="I325" s="2" t="s">
        <v>21</v>
      </c>
      <c r="J325" s="2" t="s">
        <v>22</v>
      </c>
      <c r="K325" s="2" t="s">
        <v>23</v>
      </c>
      <c r="L325" s="2" t="s">
        <v>24</v>
      </c>
      <c r="N325" s="2" t="s">
        <v>25</v>
      </c>
    </row>
    <row r="326" spans="1:14" ht="13" x14ac:dyDescent="0.15">
      <c r="A326" s="2" t="s">
        <v>579</v>
      </c>
      <c r="B326" s="3">
        <v>44383.820780335649</v>
      </c>
      <c r="C326" s="2" t="s">
        <v>27</v>
      </c>
      <c r="D326" s="2" t="s">
        <v>36</v>
      </c>
      <c r="E326" s="2" t="s">
        <v>44</v>
      </c>
      <c r="F326" s="2" t="s">
        <v>29</v>
      </c>
      <c r="G326" s="2" t="s">
        <v>67</v>
      </c>
      <c r="H326" s="2" t="s">
        <v>580</v>
      </c>
      <c r="I326" s="2" t="s">
        <v>21</v>
      </c>
      <c r="J326" s="2" t="s">
        <v>40</v>
      </c>
      <c r="K326" s="2" t="s">
        <v>23</v>
      </c>
      <c r="L326" s="2" t="s">
        <v>24</v>
      </c>
      <c r="N326" s="2" t="s">
        <v>71</v>
      </c>
    </row>
    <row r="327" spans="1:14" ht="13" x14ac:dyDescent="0.15">
      <c r="A327" s="2" t="s">
        <v>581</v>
      </c>
      <c r="B327" s="3">
        <v>44383.820794594911</v>
      </c>
      <c r="C327" s="2" t="s">
        <v>27</v>
      </c>
      <c r="D327" s="2" t="s">
        <v>52</v>
      </c>
      <c r="E327" s="2" t="s">
        <v>17</v>
      </c>
      <c r="F327" s="2" t="s">
        <v>18</v>
      </c>
      <c r="G327" s="2" t="s">
        <v>38</v>
      </c>
      <c r="H327" s="2" t="s">
        <v>582</v>
      </c>
      <c r="I327" s="2" t="s">
        <v>21</v>
      </c>
      <c r="J327" s="2" t="s">
        <v>40</v>
      </c>
      <c r="K327" s="2" t="s">
        <v>23</v>
      </c>
      <c r="L327" s="2" t="s">
        <v>24</v>
      </c>
      <c r="M327" s="2" t="s">
        <v>60</v>
      </c>
      <c r="N327" s="2" t="s">
        <v>64</v>
      </c>
    </row>
    <row r="328" spans="1:14" ht="13" x14ac:dyDescent="0.15">
      <c r="A328" s="2" t="s">
        <v>583</v>
      </c>
      <c r="B328" s="3">
        <v>44383.820799189816</v>
      </c>
      <c r="C328" s="2" t="s">
        <v>27</v>
      </c>
      <c r="D328" s="2" t="s">
        <v>36</v>
      </c>
      <c r="E328" s="2" t="s">
        <v>17</v>
      </c>
      <c r="F328" s="2" t="s">
        <v>66</v>
      </c>
      <c r="G328" s="2" t="s">
        <v>19</v>
      </c>
      <c r="H328" s="2" t="s">
        <v>162</v>
      </c>
      <c r="I328" s="2" t="s">
        <v>21</v>
      </c>
      <c r="J328" s="2" t="s">
        <v>40</v>
      </c>
      <c r="K328" s="2" t="s">
        <v>23</v>
      </c>
      <c r="L328" s="2" t="s">
        <v>24</v>
      </c>
      <c r="M328" s="2" t="s">
        <v>584</v>
      </c>
      <c r="N328" s="2" t="s">
        <v>71</v>
      </c>
    </row>
    <row r="329" spans="1:14" ht="13" x14ac:dyDescent="0.15">
      <c r="A329" s="2" t="s">
        <v>585</v>
      </c>
      <c r="B329" s="3">
        <v>44383.820816990745</v>
      </c>
      <c r="C329" s="2" t="s">
        <v>15</v>
      </c>
      <c r="D329" s="2" t="s">
        <v>28</v>
      </c>
      <c r="E329" s="2" t="s">
        <v>53</v>
      </c>
      <c r="F329" s="2" t="s">
        <v>18</v>
      </c>
      <c r="G329" s="2" t="s">
        <v>38</v>
      </c>
      <c r="H329" s="2" t="s">
        <v>586</v>
      </c>
      <c r="I329" s="2" t="s">
        <v>21</v>
      </c>
      <c r="J329" s="2" t="s">
        <v>22</v>
      </c>
      <c r="K329" s="2" t="s">
        <v>47</v>
      </c>
      <c r="L329" s="2" t="s">
        <v>21</v>
      </c>
      <c r="M329" s="2" t="s">
        <v>33</v>
      </c>
      <c r="N329" s="2" t="s">
        <v>61</v>
      </c>
    </row>
    <row r="330" spans="1:14" ht="13" x14ac:dyDescent="0.15">
      <c r="A330" s="2" t="s">
        <v>587</v>
      </c>
      <c r="B330" s="3">
        <v>44383.820826678246</v>
      </c>
      <c r="C330" s="2" t="s">
        <v>27</v>
      </c>
      <c r="D330" s="2" t="s">
        <v>36</v>
      </c>
      <c r="E330" s="2" t="s">
        <v>37</v>
      </c>
      <c r="F330" s="2" t="s">
        <v>29</v>
      </c>
      <c r="G330" s="2" t="s">
        <v>105</v>
      </c>
      <c r="H330" s="2" t="s">
        <v>588</v>
      </c>
      <c r="I330" s="2" t="s">
        <v>24</v>
      </c>
      <c r="K330" s="2" t="s">
        <v>41</v>
      </c>
      <c r="L330" s="2" t="s">
        <v>21</v>
      </c>
      <c r="M330" s="2" t="s">
        <v>42</v>
      </c>
      <c r="N330" s="2" t="s">
        <v>25</v>
      </c>
    </row>
    <row r="331" spans="1:14" ht="13" x14ac:dyDescent="0.15">
      <c r="A331" s="2" t="s">
        <v>589</v>
      </c>
      <c r="B331" s="3">
        <v>44383.820849756943</v>
      </c>
      <c r="C331" s="2" t="s">
        <v>27</v>
      </c>
      <c r="D331" s="2" t="s">
        <v>52</v>
      </c>
      <c r="E331" s="2" t="s">
        <v>17</v>
      </c>
      <c r="F331" s="2" t="s">
        <v>18</v>
      </c>
      <c r="G331" s="2" t="s">
        <v>19</v>
      </c>
      <c r="H331" s="2" t="s">
        <v>55</v>
      </c>
      <c r="I331" s="2" t="s">
        <v>21</v>
      </c>
      <c r="J331" s="2" t="s">
        <v>22</v>
      </c>
      <c r="K331" s="2" t="s">
        <v>41</v>
      </c>
      <c r="L331" s="2" t="s">
        <v>24</v>
      </c>
      <c r="N331" s="2" t="s">
        <v>71</v>
      </c>
    </row>
    <row r="332" spans="1:14" ht="13" x14ac:dyDescent="0.15">
      <c r="A332" s="2" t="s">
        <v>590</v>
      </c>
      <c r="B332" s="3">
        <v>44383.820851481483</v>
      </c>
      <c r="C332" s="2" t="s">
        <v>27</v>
      </c>
      <c r="D332" s="2" t="s">
        <v>52</v>
      </c>
      <c r="E332" s="2" t="s">
        <v>172</v>
      </c>
      <c r="F332" s="2" t="s">
        <v>29</v>
      </c>
      <c r="G332" s="2" t="s">
        <v>67</v>
      </c>
      <c r="H332" s="2" t="s">
        <v>286</v>
      </c>
      <c r="I332" s="2" t="s">
        <v>21</v>
      </c>
      <c r="J332" s="2" t="s">
        <v>40</v>
      </c>
      <c r="K332" s="2" t="s">
        <v>41</v>
      </c>
      <c r="L332" s="2" t="s">
        <v>21</v>
      </c>
      <c r="M332" s="2" t="s">
        <v>60</v>
      </c>
      <c r="N332" s="2" t="s">
        <v>25</v>
      </c>
    </row>
    <row r="333" spans="1:14" ht="13" x14ac:dyDescent="0.15">
      <c r="A333" s="2" t="s">
        <v>591</v>
      </c>
      <c r="B333" s="3">
        <v>44383.820852847217</v>
      </c>
      <c r="C333" s="2" t="s">
        <v>27</v>
      </c>
      <c r="D333" s="2" t="s">
        <v>52</v>
      </c>
      <c r="E333" s="2" t="s">
        <v>17</v>
      </c>
      <c r="F333" s="2" t="s">
        <v>29</v>
      </c>
      <c r="G333" s="2" t="s">
        <v>30</v>
      </c>
      <c r="H333" s="2" t="s">
        <v>592</v>
      </c>
      <c r="I333" s="2" t="s">
        <v>21</v>
      </c>
      <c r="J333" s="2" t="s">
        <v>22</v>
      </c>
      <c r="K333" s="2" t="s">
        <v>47</v>
      </c>
      <c r="L333" s="2" t="s">
        <v>21</v>
      </c>
      <c r="M333" s="2" t="s">
        <v>60</v>
      </c>
      <c r="N333" s="2" t="s">
        <v>25</v>
      </c>
    </row>
    <row r="334" spans="1:14" ht="13" x14ac:dyDescent="0.15">
      <c r="A334" s="2" t="s">
        <v>593</v>
      </c>
      <c r="B334" s="3">
        <v>44383.820853518519</v>
      </c>
      <c r="C334" s="2" t="s">
        <v>15</v>
      </c>
      <c r="D334" s="2" t="s">
        <v>52</v>
      </c>
      <c r="E334" s="2" t="s">
        <v>17</v>
      </c>
      <c r="F334" s="2" t="s">
        <v>66</v>
      </c>
      <c r="G334" s="2" t="s">
        <v>30</v>
      </c>
      <c r="H334" s="2" t="s">
        <v>119</v>
      </c>
      <c r="I334" s="2" t="s">
        <v>24</v>
      </c>
      <c r="K334" s="2" t="s">
        <v>23</v>
      </c>
      <c r="L334" s="2" t="s">
        <v>24</v>
      </c>
      <c r="M334" s="2" t="s">
        <v>33</v>
      </c>
      <c r="N334" s="2" t="s">
        <v>61</v>
      </c>
    </row>
    <row r="335" spans="1:14" ht="13" x14ac:dyDescent="0.15">
      <c r="A335" s="2" t="s">
        <v>594</v>
      </c>
      <c r="B335" s="3">
        <v>44383.820855497688</v>
      </c>
      <c r="C335" s="2" t="s">
        <v>27</v>
      </c>
      <c r="D335" s="2" t="s">
        <v>36</v>
      </c>
      <c r="E335" s="2" t="s">
        <v>17</v>
      </c>
      <c r="F335" s="2" t="s">
        <v>18</v>
      </c>
      <c r="G335" s="2" t="s">
        <v>595</v>
      </c>
      <c r="H335" s="2" t="s">
        <v>273</v>
      </c>
      <c r="I335" s="2" t="s">
        <v>21</v>
      </c>
      <c r="J335" s="2" t="s">
        <v>40</v>
      </c>
      <c r="K335" s="2" t="s">
        <v>32</v>
      </c>
      <c r="L335" s="2" t="s">
        <v>24</v>
      </c>
      <c r="M335" s="2" t="s">
        <v>153</v>
      </c>
      <c r="N335" s="2" t="s">
        <v>34</v>
      </c>
    </row>
    <row r="336" spans="1:14" ht="13" x14ac:dyDescent="0.15">
      <c r="A336" s="2" t="s">
        <v>596</v>
      </c>
      <c r="B336" s="3">
        <v>44383.820866145834</v>
      </c>
      <c r="C336" s="2" t="s">
        <v>15</v>
      </c>
      <c r="D336" s="2" t="s">
        <v>36</v>
      </c>
      <c r="E336" s="2" t="s">
        <v>37</v>
      </c>
      <c r="F336" s="2" t="s">
        <v>29</v>
      </c>
      <c r="G336" s="2" t="s">
        <v>38</v>
      </c>
      <c r="H336" s="2" t="s">
        <v>31</v>
      </c>
      <c r="I336" s="2" t="s">
        <v>24</v>
      </c>
      <c r="J336" s="2" t="s">
        <v>40</v>
      </c>
      <c r="K336" s="2" t="s">
        <v>47</v>
      </c>
      <c r="L336" s="2" t="s">
        <v>21</v>
      </c>
      <c r="M336" s="2" t="s">
        <v>42</v>
      </c>
      <c r="N336" s="2">
        <v>16</v>
      </c>
    </row>
    <row r="337" spans="1:14" ht="13" x14ac:dyDescent="0.15">
      <c r="A337" s="2" t="s">
        <v>597</v>
      </c>
      <c r="B337" s="3">
        <v>44383.82087329861</v>
      </c>
      <c r="C337" s="2" t="s">
        <v>27</v>
      </c>
      <c r="D337" s="2" t="s">
        <v>28</v>
      </c>
      <c r="E337" s="2" t="s">
        <v>206</v>
      </c>
      <c r="F337" s="2" t="s">
        <v>18</v>
      </c>
      <c r="G337" s="2" t="s">
        <v>19</v>
      </c>
      <c r="H337" s="2" t="s">
        <v>46</v>
      </c>
      <c r="I337" s="2" t="s">
        <v>21</v>
      </c>
      <c r="J337" s="2" t="s">
        <v>22</v>
      </c>
      <c r="K337" s="2" t="s">
        <v>23</v>
      </c>
      <c r="L337" s="2" t="s">
        <v>21</v>
      </c>
      <c r="M337" s="2" t="s">
        <v>120</v>
      </c>
      <c r="N337" s="2" t="s">
        <v>25</v>
      </c>
    </row>
    <row r="338" spans="1:14" ht="13" x14ac:dyDescent="0.15">
      <c r="A338" s="2" t="s">
        <v>598</v>
      </c>
      <c r="B338" s="3">
        <v>44383.820888194445</v>
      </c>
      <c r="C338" s="2" t="s">
        <v>27</v>
      </c>
      <c r="D338" s="2" t="s">
        <v>36</v>
      </c>
      <c r="E338" s="2" t="s">
        <v>17</v>
      </c>
      <c r="F338" s="2" t="s">
        <v>29</v>
      </c>
      <c r="G338" s="2" t="s">
        <v>67</v>
      </c>
      <c r="H338" s="2" t="s">
        <v>465</v>
      </c>
      <c r="I338" s="2" t="s">
        <v>21</v>
      </c>
      <c r="J338" s="2" t="s">
        <v>22</v>
      </c>
      <c r="K338" s="2" t="s">
        <v>41</v>
      </c>
      <c r="L338" s="2" t="s">
        <v>21</v>
      </c>
      <c r="M338" s="2" t="s">
        <v>472</v>
      </c>
      <c r="N338" s="2" t="s">
        <v>34</v>
      </c>
    </row>
    <row r="339" spans="1:14" ht="13" x14ac:dyDescent="0.15">
      <c r="A339" s="2" t="s">
        <v>599</v>
      </c>
      <c r="B339" s="3">
        <v>44383.82090082176</v>
      </c>
      <c r="C339" s="2" t="s">
        <v>27</v>
      </c>
      <c r="D339" s="2" t="s">
        <v>52</v>
      </c>
      <c r="E339" s="2" t="s">
        <v>37</v>
      </c>
      <c r="F339" s="2" t="s">
        <v>29</v>
      </c>
      <c r="G339" s="2" t="s">
        <v>30</v>
      </c>
      <c r="H339" s="2" t="s">
        <v>600</v>
      </c>
      <c r="I339" s="2" t="s">
        <v>24</v>
      </c>
      <c r="K339" s="2" t="s">
        <v>41</v>
      </c>
      <c r="L339" s="2" t="s">
        <v>21</v>
      </c>
      <c r="M339" s="2" t="s">
        <v>33</v>
      </c>
      <c r="N339" s="2" t="s">
        <v>71</v>
      </c>
    </row>
    <row r="340" spans="1:14" ht="13" x14ac:dyDescent="0.15">
      <c r="A340" s="2" t="s">
        <v>601</v>
      </c>
      <c r="B340" s="3">
        <v>44383.820903784726</v>
      </c>
      <c r="C340" s="2" t="s">
        <v>15</v>
      </c>
      <c r="D340" s="2" t="s">
        <v>16</v>
      </c>
      <c r="E340" s="2" t="s">
        <v>17</v>
      </c>
      <c r="F340" s="2" t="s">
        <v>18</v>
      </c>
      <c r="G340" s="2" t="s">
        <v>58</v>
      </c>
      <c r="H340" s="2" t="s">
        <v>46</v>
      </c>
      <c r="I340" s="2" t="s">
        <v>21</v>
      </c>
      <c r="J340" s="2" t="s">
        <v>40</v>
      </c>
      <c r="K340" s="2" t="s">
        <v>23</v>
      </c>
      <c r="L340" s="2" t="s">
        <v>21</v>
      </c>
      <c r="M340" s="2" t="s">
        <v>153</v>
      </c>
      <c r="N340" s="2" t="s">
        <v>61</v>
      </c>
    </row>
    <row r="341" spans="1:14" ht="13" x14ac:dyDescent="0.15">
      <c r="A341" s="2" t="s">
        <v>602</v>
      </c>
      <c r="B341" s="3">
        <v>44383.820923159721</v>
      </c>
      <c r="C341" s="2" t="s">
        <v>27</v>
      </c>
      <c r="D341" s="2" t="s">
        <v>52</v>
      </c>
      <c r="E341" s="2" t="s">
        <v>37</v>
      </c>
      <c r="F341" s="2" t="s">
        <v>18</v>
      </c>
      <c r="G341" s="2" t="s">
        <v>38</v>
      </c>
      <c r="H341" s="2" t="s">
        <v>46</v>
      </c>
      <c r="I341" s="2" t="s">
        <v>24</v>
      </c>
      <c r="K341" s="2" t="s">
        <v>41</v>
      </c>
      <c r="L341" s="2" t="s">
        <v>21</v>
      </c>
      <c r="M341" s="2" t="s">
        <v>42</v>
      </c>
      <c r="N341" s="2" t="s">
        <v>71</v>
      </c>
    </row>
    <row r="342" spans="1:14" ht="13" x14ac:dyDescent="0.15">
      <c r="A342" s="2" t="s">
        <v>603</v>
      </c>
      <c r="B342" s="3">
        <v>44383.820933993054</v>
      </c>
      <c r="C342" s="2" t="s">
        <v>27</v>
      </c>
      <c r="D342" s="2" t="s">
        <v>36</v>
      </c>
      <c r="E342" s="2" t="s">
        <v>17</v>
      </c>
      <c r="F342" s="2" t="s">
        <v>18</v>
      </c>
      <c r="G342" s="2" t="s">
        <v>604</v>
      </c>
      <c r="H342" s="2" t="s">
        <v>85</v>
      </c>
      <c r="I342" s="2" t="s">
        <v>21</v>
      </c>
      <c r="J342" s="2" t="s">
        <v>22</v>
      </c>
      <c r="K342" s="2" t="s">
        <v>41</v>
      </c>
      <c r="L342" s="2" t="s">
        <v>24</v>
      </c>
      <c r="N342" s="2" t="s">
        <v>25</v>
      </c>
    </row>
    <row r="343" spans="1:14" ht="13" x14ac:dyDescent="0.15">
      <c r="A343" s="2" t="s">
        <v>605</v>
      </c>
      <c r="B343" s="3">
        <v>44383.820938460645</v>
      </c>
      <c r="C343" s="2" t="s">
        <v>27</v>
      </c>
      <c r="D343" s="2" t="s">
        <v>28</v>
      </c>
      <c r="E343" s="2" t="s">
        <v>37</v>
      </c>
      <c r="F343" s="2" t="s">
        <v>29</v>
      </c>
      <c r="G343" s="2" t="s">
        <v>30</v>
      </c>
      <c r="H343" s="2" t="s">
        <v>426</v>
      </c>
      <c r="I343" s="2" t="s">
        <v>21</v>
      </c>
      <c r="J343" s="2" t="s">
        <v>22</v>
      </c>
      <c r="K343" s="2" t="s">
        <v>47</v>
      </c>
      <c r="L343" s="2" t="s">
        <v>24</v>
      </c>
      <c r="N343" s="2" t="s">
        <v>25</v>
      </c>
    </row>
    <row r="344" spans="1:14" ht="13" x14ac:dyDescent="0.15">
      <c r="A344" s="2" t="s">
        <v>606</v>
      </c>
      <c r="B344" s="3">
        <v>44383.820963252314</v>
      </c>
      <c r="C344" s="2" t="s">
        <v>27</v>
      </c>
      <c r="D344" s="2" t="s">
        <v>222</v>
      </c>
      <c r="E344" s="2" t="s">
        <v>17</v>
      </c>
      <c r="F344" s="2" t="s">
        <v>18</v>
      </c>
      <c r="G344" s="2" t="s">
        <v>30</v>
      </c>
      <c r="H344" s="2" t="s">
        <v>31</v>
      </c>
      <c r="I344" s="2" t="s">
        <v>21</v>
      </c>
      <c r="J344" s="2" t="s">
        <v>22</v>
      </c>
      <c r="K344" s="2" t="s">
        <v>47</v>
      </c>
      <c r="L344" s="2" t="s">
        <v>21</v>
      </c>
      <c r="M344" s="2" t="s">
        <v>60</v>
      </c>
      <c r="N344" s="2" t="s">
        <v>25</v>
      </c>
    </row>
    <row r="345" spans="1:14" ht="13" x14ac:dyDescent="0.15">
      <c r="A345" s="2" t="s">
        <v>607</v>
      </c>
      <c r="B345" s="3">
        <v>44383.820982442128</v>
      </c>
      <c r="C345" s="2" t="s">
        <v>27</v>
      </c>
      <c r="D345" s="2" t="s">
        <v>28</v>
      </c>
      <c r="E345" s="2" t="s">
        <v>37</v>
      </c>
      <c r="F345" s="2" t="s">
        <v>57</v>
      </c>
      <c r="G345" s="2" t="s">
        <v>38</v>
      </c>
      <c r="H345" s="2" t="s">
        <v>46</v>
      </c>
      <c r="I345" s="2" t="s">
        <v>21</v>
      </c>
      <c r="J345" s="2" t="s">
        <v>40</v>
      </c>
      <c r="K345" s="2" t="s">
        <v>41</v>
      </c>
      <c r="L345" s="2" t="s">
        <v>21</v>
      </c>
      <c r="M345" s="2" t="s">
        <v>42</v>
      </c>
      <c r="N345" s="2" t="s">
        <v>61</v>
      </c>
    </row>
    <row r="346" spans="1:14" ht="13" x14ac:dyDescent="0.15">
      <c r="A346" s="2" t="s">
        <v>608</v>
      </c>
      <c r="B346" s="3">
        <v>44383.820988865744</v>
      </c>
      <c r="C346" s="2" t="s">
        <v>27</v>
      </c>
      <c r="D346" s="2" t="s">
        <v>36</v>
      </c>
      <c r="E346" s="2" t="s">
        <v>53</v>
      </c>
      <c r="F346" s="2" t="s">
        <v>29</v>
      </c>
      <c r="G346" s="2" t="s">
        <v>595</v>
      </c>
      <c r="H346" s="2" t="s">
        <v>176</v>
      </c>
      <c r="I346" s="2" t="s">
        <v>21</v>
      </c>
      <c r="J346" s="2" t="s">
        <v>40</v>
      </c>
      <c r="K346" s="2" t="s">
        <v>41</v>
      </c>
      <c r="L346" s="2" t="s">
        <v>21</v>
      </c>
      <c r="M346" s="2" t="s">
        <v>42</v>
      </c>
      <c r="N346" s="2" t="s">
        <v>25</v>
      </c>
    </row>
    <row r="347" spans="1:14" ht="13" x14ac:dyDescent="0.15">
      <c r="A347" s="2" t="s">
        <v>609</v>
      </c>
      <c r="B347" s="3">
        <v>44383.820995925926</v>
      </c>
      <c r="C347" s="2" t="s">
        <v>27</v>
      </c>
      <c r="D347" s="2" t="s">
        <v>36</v>
      </c>
      <c r="E347" s="2" t="s">
        <v>248</v>
      </c>
      <c r="F347" s="2" t="s">
        <v>29</v>
      </c>
      <c r="G347" s="2" t="s">
        <v>38</v>
      </c>
      <c r="H347" s="2" t="s">
        <v>455</v>
      </c>
      <c r="I347" s="2" t="s">
        <v>24</v>
      </c>
      <c r="K347" s="2" t="s">
        <v>47</v>
      </c>
      <c r="L347" s="2" t="s">
        <v>21</v>
      </c>
      <c r="M347" s="2" t="s">
        <v>610</v>
      </c>
      <c r="N347" s="2" t="s">
        <v>25</v>
      </c>
    </row>
    <row r="348" spans="1:14" ht="13" x14ac:dyDescent="0.15">
      <c r="A348" s="2" t="s">
        <v>611</v>
      </c>
      <c r="B348" s="3">
        <v>44383.821008240746</v>
      </c>
      <c r="C348" s="2" t="s">
        <v>27</v>
      </c>
      <c r="D348" s="2" t="s">
        <v>222</v>
      </c>
      <c r="E348" s="2" t="s">
        <v>17</v>
      </c>
      <c r="F348" s="2" t="s">
        <v>18</v>
      </c>
      <c r="G348" s="2" t="s">
        <v>30</v>
      </c>
      <c r="H348" s="2" t="s">
        <v>375</v>
      </c>
      <c r="I348" s="2" t="s">
        <v>24</v>
      </c>
      <c r="J348" s="2" t="s">
        <v>40</v>
      </c>
      <c r="K348" s="2" t="s">
        <v>47</v>
      </c>
      <c r="L348" s="2" t="s">
        <v>21</v>
      </c>
      <c r="M348" s="2" t="s">
        <v>60</v>
      </c>
      <c r="N348" s="2" t="s">
        <v>25</v>
      </c>
    </row>
    <row r="349" spans="1:14" ht="13" x14ac:dyDescent="0.15">
      <c r="A349" s="2" t="s">
        <v>612</v>
      </c>
      <c r="B349" s="3">
        <v>44383.821060983799</v>
      </c>
      <c r="C349" s="2" t="s">
        <v>27</v>
      </c>
      <c r="D349" s="2" t="s">
        <v>36</v>
      </c>
      <c r="E349" s="2" t="s">
        <v>37</v>
      </c>
      <c r="F349" s="2" t="s">
        <v>66</v>
      </c>
      <c r="G349" s="2" t="s">
        <v>63</v>
      </c>
      <c r="H349" s="2" t="s">
        <v>197</v>
      </c>
      <c r="I349" s="2" t="s">
        <v>21</v>
      </c>
      <c r="J349" s="2" t="s">
        <v>40</v>
      </c>
      <c r="K349" s="2" t="s">
        <v>47</v>
      </c>
      <c r="L349" s="2" t="s">
        <v>21</v>
      </c>
      <c r="M349" s="2" t="s">
        <v>33</v>
      </c>
      <c r="N349" s="2" t="s">
        <v>25</v>
      </c>
    </row>
    <row r="350" spans="1:14" ht="13" x14ac:dyDescent="0.15">
      <c r="A350" s="2" t="s">
        <v>613</v>
      </c>
      <c r="B350" s="3">
        <v>44383.821061527779</v>
      </c>
      <c r="C350" s="2" t="s">
        <v>27</v>
      </c>
      <c r="D350" s="2" t="s">
        <v>36</v>
      </c>
      <c r="E350" s="2" t="s">
        <v>17</v>
      </c>
      <c r="F350" s="2" t="s">
        <v>29</v>
      </c>
      <c r="G350" s="2" t="s">
        <v>19</v>
      </c>
      <c r="H350" s="2" t="s">
        <v>49</v>
      </c>
      <c r="I350" s="2" t="s">
        <v>21</v>
      </c>
      <c r="J350" s="2" t="s">
        <v>40</v>
      </c>
      <c r="K350" s="2" t="s">
        <v>41</v>
      </c>
      <c r="L350" s="2" t="s">
        <v>24</v>
      </c>
      <c r="M350" s="2" t="s">
        <v>153</v>
      </c>
      <c r="N350" s="2" t="s">
        <v>34</v>
      </c>
    </row>
    <row r="351" spans="1:14" ht="13" x14ac:dyDescent="0.15">
      <c r="A351" s="2" t="s">
        <v>614</v>
      </c>
      <c r="B351" s="3">
        <v>44383.821097314816</v>
      </c>
      <c r="C351" s="2" t="s">
        <v>15</v>
      </c>
      <c r="D351" s="2" t="s">
        <v>52</v>
      </c>
      <c r="E351" s="2" t="s">
        <v>175</v>
      </c>
      <c r="F351" s="2" t="s">
        <v>29</v>
      </c>
      <c r="G351" s="2" t="s">
        <v>30</v>
      </c>
      <c r="H351" s="2" t="s">
        <v>455</v>
      </c>
      <c r="I351" s="2" t="s">
        <v>24</v>
      </c>
      <c r="K351" s="2" t="s">
        <v>23</v>
      </c>
      <c r="L351" s="2" t="s">
        <v>21</v>
      </c>
      <c r="M351" s="2" t="s">
        <v>153</v>
      </c>
      <c r="N351" s="2" t="s">
        <v>61</v>
      </c>
    </row>
    <row r="352" spans="1:14" ht="13" x14ac:dyDescent="0.15">
      <c r="A352" s="2" t="s">
        <v>615</v>
      </c>
      <c r="B352" s="3">
        <v>44383.82113744213</v>
      </c>
      <c r="C352" s="2" t="s">
        <v>27</v>
      </c>
      <c r="D352" s="2" t="s">
        <v>16</v>
      </c>
      <c r="E352" s="2" t="s">
        <v>44</v>
      </c>
      <c r="F352" s="2" t="s">
        <v>29</v>
      </c>
      <c r="G352" s="2" t="s">
        <v>67</v>
      </c>
      <c r="H352" s="2" t="s">
        <v>388</v>
      </c>
      <c r="I352" s="2" t="s">
        <v>24</v>
      </c>
      <c r="J352" s="2" t="s">
        <v>40</v>
      </c>
      <c r="K352" s="2" t="s">
        <v>23</v>
      </c>
      <c r="L352" s="2" t="s">
        <v>21</v>
      </c>
      <c r="M352" s="2" t="s">
        <v>42</v>
      </c>
      <c r="N352" s="2" t="s">
        <v>71</v>
      </c>
    </row>
    <row r="353" spans="1:14" ht="13" x14ac:dyDescent="0.15">
      <c r="A353" s="2" t="s">
        <v>616</v>
      </c>
      <c r="B353" s="3">
        <v>44383.821137696759</v>
      </c>
      <c r="C353" s="2" t="s">
        <v>617</v>
      </c>
      <c r="D353" s="2" t="s">
        <v>16</v>
      </c>
      <c r="E353" s="2" t="s">
        <v>17</v>
      </c>
      <c r="F353" s="2" t="s">
        <v>54</v>
      </c>
      <c r="G353" s="2" t="s">
        <v>30</v>
      </c>
      <c r="H353" s="2" t="s">
        <v>46</v>
      </c>
      <c r="I353" s="2" t="s">
        <v>21</v>
      </c>
      <c r="J353" s="2" t="s">
        <v>40</v>
      </c>
      <c r="K353" s="2" t="s">
        <v>23</v>
      </c>
      <c r="L353" s="2" t="s">
        <v>24</v>
      </c>
      <c r="N353" s="2" t="s">
        <v>71</v>
      </c>
    </row>
    <row r="354" spans="1:14" ht="13" x14ac:dyDescent="0.15">
      <c r="A354" s="2" t="s">
        <v>618</v>
      </c>
      <c r="B354" s="3">
        <v>44383.821143530091</v>
      </c>
      <c r="C354" s="2" t="s">
        <v>15</v>
      </c>
      <c r="D354" s="2" t="s">
        <v>36</v>
      </c>
      <c r="E354" s="2" t="s">
        <v>37</v>
      </c>
      <c r="F354" s="2" t="s">
        <v>18</v>
      </c>
      <c r="G354" s="2" t="s">
        <v>38</v>
      </c>
      <c r="H354" s="2" t="s">
        <v>46</v>
      </c>
      <c r="I354" s="2" t="s">
        <v>21</v>
      </c>
      <c r="J354" s="2" t="s">
        <v>40</v>
      </c>
      <c r="K354" s="2" t="s">
        <v>23</v>
      </c>
      <c r="L354" s="2" t="s">
        <v>21</v>
      </c>
      <c r="M354" s="2" t="s">
        <v>153</v>
      </c>
      <c r="N354" s="2" t="s">
        <v>61</v>
      </c>
    </row>
    <row r="355" spans="1:14" ht="13" x14ac:dyDescent="0.15">
      <c r="A355" s="2" t="s">
        <v>619</v>
      </c>
      <c r="B355" s="3">
        <v>44383.821158391205</v>
      </c>
      <c r="C355" s="2" t="s">
        <v>27</v>
      </c>
      <c r="D355" s="2" t="s">
        <v>28</v>
      </c>
      <c r="E355" s="2" t="s">
        <v>193</v>
      </c>
      <c r="F355" s="2" t="s">
        <v>29</v>
      </c>
      <c r="G355" s="2" t="s">
        <v>67</v>
      </c>
      <c r="H355" s="2" t="s">
        <v>217</v>
      </c>
      <c r="I355" s="2" t="s">
        <v>24</v>
      </c>
      <c r="J355" s="2" t="s">
        <v>40</v>
      </c>
      <c r="K355" s="2" t="s">
        <v>23</v>
      </c>
      <c r="L355" s="2" t="s">
        <v>21</v>
      </c>
      <c r="M355" s="2" t="s">
        <v>42</v>
      </c>
      <c r="N355" s="2" t="s">
        <v>34</v>
      </c>
    </row>
    <row r="356" spans="1:14" ht="13" x14ac:dyDescent="0.15">
      <c r="A356" s="2" t="s">
        <v>620</v>
      </c>
      <c r="B356" s="3">
        <v>44383.821160081017</v>
      </c>
      <c r="C356" s="2" t="s">
        <v>27</v>
      </c>
      <c r="D356" s="2" t="s">
        <v>36</v>
      </c>
      <c r="E356" s="2" t="s">
        <v>104</v>
      </c>
      <c r="F356" s="2" t="s">
        <v>18</v>
      </c>
      <c r="G356" s="2" t="s">
        <v>30</v>
      </c>
      <c r="H356" s="2" t="s">
        <v>215</v>
      </c>
      <c r="I356" s="2" t="s">
        <v>21</v>
      </c>
      <c r="J356" s="2" t="s">
        <v>40</v>
      </c>
      <c r="K356" s="2" t="s">
        <v>47</v>
      </c>
      <c r="L356" s="2" t="s">
        <v>21</v>
      </c>
      <c r="M356" s="2" t="s">
        <v>621</v>
      </c>
      <c r="N356" s="2" t="s">
        <v>25</v>
      </c>
    </row>
    <row r="357" spans="1:14" ht="13" x14ac:dyDescent="0.15">
      <c r="A357" s="2" t="s">
        <v>622</v>
      </c>
      <c r="B357" s="3">
        <v>44383.821171874995</v>
      </c>
      <c r="C357" s="2" t="s">
        <v>27</v>
      </c>
      <c r="D357" s="2" t="s">
        <v>16</v>
      </c>
      <c r="E357" s="2" t="s">
        <v>17</v>
      </c>
      <c r="F357" s="2" t="s">
        <v>29</v>
      </c>
      <c r="G357" s="2" t="s">
        <v>67</v>
      </c>
      <c r="H357" s="2" t="s">
        <v>99</v>
      </c>
      <c r="I357" s="2" t="s">
        <v>24</v>
      </c>
      <c r="J357" s="2" t="s">
        <v>40</v>
      </c>
      <c r="K357" s="2" t="s">
        <v>47</v>
      </c>
      <c r="L357" s="2" t="s">
        <v>21</v>
      </c>
      <c r="M357" s="2" t="s">
        <v>60</v>
      </c>
      <c r="N357" s="2" t="s">
        <v>61</v>
      </c>
    </row>
    <row r="358" spans="1:14" ht="13" x14ac:dyDescent="0.15">
      <c r="A358" s="2" t="s">
        <v>623</v>
      </c>
      <c r="B358" s="3">
        <v>44383.821178402781</v>
      </c>
      <c r="C358" s="2" t="s">
        <v>27</v>
      </c>
      <c r="D358" s="2" t="s">
        <v>36</v>
      </c>
      <c r="E358" s="2" t="s">
        <v>17</v>
      </c>
      <c r="F358" s="2" t="s">
        <v>18</v>
      </c>
      <c r="G358" s="2" t="s">
        <v>624</v>
      </c>
      <c r="H358" s="2" t="s">
        <v>625</v>
      </c>
      <c r="I358" s="2" t="s">
        <v>24</v>
      </c>
      <c r="J358" s="2" t="s">
        <v>40</v>
      </c>
      <c r="K358" s="2" t="s">
        <v>41</v>
      </c>
      <c r="L358" s="2" t="s">
        <v>21</v>
      </c>
      <c r="M358" s="2" t="s">
        <v>42</v>
      </c>
      <c r="N358" s="2" t="s">
        <v>71</v>
      </c>
    </row>
    <row r="359" spans="1:14" ht="13" x14ac:dyDescent="0.15">
      <c r="A359" s="2" t="s">
        <v>626</v>
      </c>
      <c r="B359" s="3">
        <v>44383.821192129632</v>
      </c>
      <c r="C359" s="2" t="s">
        <v>27</v>
      </c>
      <c r="D359" s="2" t="s">
        <v>36</v>
      </c>
      <c r="E359" s="2" t="s">
        <v>17</v>
      </c>
      <c r="F359" s="2" t="s">
        <v>18</v>
      </c>
      <c r="G359" s="2" t="s">
        <v>67</v>
      </c>
      <c r="H359" s="2" t="s">
        <v>627</v>
      </c>
      <c r="I359" s="2" t="s">
        <v>24</v>
      </c>
      <c r="J359" s="2" t="s">
        <v>40</v>
      </c>
      <c r="K359" s="2" t="s">
        <v>23</v>
      </c>
      <c r="L359" s="2" t="s">
        <v>21</v>
      </c>
      <c r="M359" s="2" t="s">
        <v>33</v>
      </c>
      <c r="N359" s="2" t="s">
        <v>71</v>
      </c>
    </row>
    <row r="360" spans="1:14" ht="13" x14ac:dyDescent="0.15">
      <c r="A360" s="2" t="s">
        <v>628</v>
      </c>
      <c r="B360" s="3">
        <v>44383.821202199077</v>
      </c>
      <c r="C360" s="2" t="s">
        <v>617</v>
      </c>
      <c r="D360" s="2" t="s">
        <v>52</v>
      </c>
      <c r="E360" s="2" t="s">
        <v>17</v>
      </c>
      <c r="F360" s="2" t="s">
        <v>45</v>
      </c>
      <c r="G360" s="2" t="s">
        <v>67</v>
      </c>
      <c r="H360" s="2" t="s">
        <v>46</v>
      </c>
      <c r="I360" s="2" t="s">
        <v>21</v>
      </c>
      <c r="J360" s="2" t="s">
        <v>40</v>
      </c>
      <c r="K360" s="2" t="s">
        <v>23</v>
      </c>
      <c r="L360" s="2" t="s">
        <v>21</v>
      </c>
      <c r="M360" s="2" t="s">
        <v>153</v>
      </c>
      <c r="N360" s="2" t="s">
        <v>34</v>
      </c>
    </row>
    <row r="361" spans="1:14" ht="13" x14ac:dyDescent="0.15">
      <c r="A361" s="2" t="s">
        <v>629</v>
      </c>
      <c r="B361" s="3">
        <v>44383.821243530096</v>
      </c>
      <c r="C361" s="2" t="s">
        <v>27</v>
      </c>
      <c r="D361" s="2" t="s">
        <v>36</v>
      </c>
      <c r="E361" s="2" t="s">
        <v>17</v>
      </c>
      <c r="F361" s="2" t="s">
        <v>18</v>
      </c>
      <c r="G361" s="2" t="s">
        <v>630</v>
      </c>
      <c r="H361" s="2" t="s">
        <v>631</v>
      </c>
      <c r="I361" s="2" t="s">
        <v>24</v>
      </c>
      <c r="K361" s="2" t="s">
        <v>41</v>
      </c>
      <c r="L361" s="2" t="s">
        <v>24</v>
      </c>
      <c r="N361" s="2" t="s">
        <v>25</v>
      </c>
    </row>
    <row r="362" spans="1:14" ht="13" x14ac:dyDescent="0.15">
      <c r="A362" s="2" t="s">
        <v>632</v>
      </c>
      <c r="B362" s="3">
        <v>44383.821259745368</v>
      </c>
      <c r="C362" s="2" t="s">
        <v>27</v>
      </c>
      <c r="D362" s="2" t="s">
        <v>52</v>
      </c>
      <c r="E362" s="2" t="s">
        <v>17</v>
      </c>
      <c r="F362" s="2" t="s">
        <v>18</v>
      </c>
      <c r="G362" s="2" t="s">
        <v>30</v>
      </c>
      <c r="H362" s="2" t="s">
        <v>474</v>
      </c>
      <c r="I362" s="2" t="s">
        <v>24</v>
      </c>
      <c r="K362" s="2" t="s">
        <v>41</v>
      </c>
      <c r="L362" s="2" t="s">
        <v>24</v>
      </c>
      <c r="N362" s="2" t="s">
        <v>71</v>
      </c>
    </row>
    <row r="363" spans="1:14" ht="13" x14ac:dyDescent="0.15">
      <c r="A363" s="2" t="s">
        <v>633</v>
      </c>
      <c r="B363" s="3">
        <v>44383.821260138888</v>
      </c>
      <c r="C363" s="2" t="s">
        <v>27</v>
      </c>
      <c r="D363" s="2" t="s">
        <v>16</v>
      </c>
      <c r="E363" s="2" t="s">
        <v>17</v>
      </c>
      <c r="F363" s="2" t="s">
        <v>18</v>
      </c>
      <c r="G363" s="2" t="s">
        <v>122</v>
      </c>
      <c r="H363" s="2" t="s">
        <v>634</v>
      </c>
      <c r="I363" s="2" t="s">
        <v>21</v>
      </c>
      <c r="J363" s="2" t="s">
        <v>40</v>
      </c>
      <c r="K363" s="2" t="s">
        <v>47</v>
      </c>
      <c r="L363" s="2" t="s">
        <v>21</v>
      </c>
      <c r="M363" s="2" t="s">
        <v>42</v>
      </c>
      <c r="N363" s="2" t="s">
        <v>71</v>
      </c>
    </row>
    <row r="364" spans="1:14" ht="13" x14ac:dyDescent="0.15">
      <c r="A364" s="2" t="s">
        <v>635</v>
      </c>
      <c r="B364" s="3">
        <v>44383.821283206024</v>
      </c>
      <c r="C364" s="2" t="s">
        <v>27</v>
      </c>
      <c r="D364" s="2" t="s">
        <v>36</v>
      </c>
      <c r="E364" s="2" t="s">
        <v>248</v>
      </c>
      <c r="F364" s="2" t="s">
        <v>18</v>
      </c>
      <c r="G364" s="2" t="s">
        <v>30</v>
      </c>
      <c r="H364" s="2" t="s">
        <v>46</v>
      </c>
      <c r="I364" s="2" t="s">
        <v>21</v>
      </c>
      <c r="J364" s="2" t="s">
        <v>22</v>
      </c>
      <c r="K364" s="2" t="s">
        <v>47</v>
      </c>
      <c r="L364" s="2" t="s">
        <v>21</v>
      </c>
      <c r="M364" s="2" t="s">
        <v>60</v>
      </c>
      <c r="N364" s="2" t="s">
        <v>34</v>
      </c>
    </row>
    <row r="365" spans="1:14" ht="13" x14ac:dyDescent="0.15">
      <c r="A365" s="2" t="s">
        <v>636</v>
      </c>
      <c r="B365" s="3">
        <v>44383.821289409723</v>
      </c>
      <c r="C365" s="2" t="s">
        <v>15</v>
      </c>
      <c r="D365" s="2" t="s">
        <v>16</v>
      </c>
      <c r="E365" s="2" t="s">
        <v>17</v>
      </c>
      <c r="F365" s="2" t="s">
        <v>54</v>
      </c>
      <c r="G365" s="2" t="s">
        <v>443</v>
      </c>
      <c r="H365" s="2" t="s">
        <v>125</v>
      </c>
      <c r="I365" s="2" t="s">
        <v>21</v>
      </c>
      <c r="J365" s="2" t="s">
        <v>22</v>
      </c>
      <c r="K365" s="2" t="s">
        <v>23</v>
      </c>
      <c r="L365" s="2" t="s">
        <v>24</v>
      </c>
      <c r="M365" s="2" t="s">
        <v>60</v>
      </c>
      <c r="N365" s="2" t="s">
        <v>25</v>
      </c>
    </row>
    <row r="366" spans="1:14" ht="13" x14ac:dyDescent="0.15">
      <c r="A366" s="2" t="s">
        <v>637</v>
      </c>
      <c r="B366" s="3">
        <v>44383.82129605324</v>
      </c>
      <c r="C366" s="2" t="s">
        <v>27</v>
      </c>
      <c r="D366" s="2" t="s">
        <v>36</v>
      </c>
      <c r="E366" s="2" t="s">
        <v>17</v>
      </c>
      <c r="F366" s="2" t="s">
        <v>18</v>
      </c>
      <c r="G366" s="2" t="s">
        <v>38</v>
      </c>
      <c r="H366" s="2" t="s">
        <v>46</v>
      </c>
      <c r="I366" s="2" t="s">
        <v>24</v>
      </c>
      <c r="K366" s="2" t="s">
        <v>47</v>
      </c>
      <c r="L366" s="2" t="s">
        <v>21</v>
      </c>
      <c r="M366" s="2" t="s">
        <v>33</v>
      </c>
      <c r="N366" s="2" t="s">
        <v>71</v>
      </c>
    </row>
    <row r="367" spans="1:14" ht="13" x14ac:dyDescent="0.15">
      <c r="A367" s="2" t="s">
        <v>638</v>
      </c>
      <c r="B367" s="3">
        <v>44383.821311921296</v>
      </c>
      <c r="C367" s="2" t="s">
        <v>27</v>
      </c>
      <c r="D367" s="2" t="s">
        <v>52</v>
      </c>
      <c r="E367" s="2" t="s">
        <v>17</v>
      </c>
      <c r="F367" s="2" t="s">
        <v>45</v>
      </c>
      <c r="G367" s="2" t="s">
        <v>30</v>
      </c>
      <c r="H367" s="2" t="s">
        <v>55</v>
      </c>
      <c r="I367" s="2" t="s">
        <v>21</v>
      </c>
      <c r="J367" s="2" t="s">
        <v>22</v>
      </c>
      <c r="K367" s="2" t="s">
        <v>41</v>
      </c>
      <c r="L367" s="2" t="s">
        <v>21</v>
      </c>
      <c r="M367" s="2" t="s">
        <v>33</v>
      </c>
      <c r="N367" s="2" t="s">
        <v>71</v>
      </c>
    </row>
    <row r="368" spans="1:14" ht="13" x14ac:dyDescent="0.15">
      <c r="A368" s="2" t="s">
        <v>639</v>
      </c>
      <c r="B368" s="3">
        <v>44383.821322094911</v>
      </c>
      <c r="C368" s="2" t="s">
        <v>15</v>
      </c>
      <c r="D368" s="2" t="s">
        <v>16</v>
      </c>
      <c r="E368" s="2" t="s">
        <v>17</v>
      </c>
      <c r="F368" s="2" t="s">
        <v>73</v>
      </c>
      <c r="G368" s="2" t="s">
        <v>67</v>
      </c>
      <c r="H368" s="2" t="s">
        <v>55</v>
      </c>
      <c r="I368" s="2" t="s">
        <v>21</v>
      </c>
      <c r="J368" s="2" t="s">
        <v>40</v>
      </c>
      <c r="K368" s="2" t="s">
        <v>41</v>
      </c>
      <c r="L368" s="2" t="s">
        <v>21</v>
      </c>
      <c r="M368" s="2" t="s">
        <v>153</v>
      </c>
      <c r="N368" s="2" t="s">
        <v>61</v>
      </c>
    </row>
    <row r="369" spans="1:14" ht="13" x14ac:dyDescent="0.15">
      <c r="A369" s="2" t="s">
        <v>640</v>
      </c>
      <c r="B369" s="3">
        <v>44383.82132800926</v>
      </c>
      <c r="C369" s="2" t="s">
        <v>15</v>
      </c>
      <c r="D369" s="2" t="s">
        <v>52</v>
      </c>
      <c r="E369" s="2" t="s">
        <v>17</v>
      </c>
      <c r="F369" s="2" t="s">
        <v>57</v>
      </c>
      <c r="G369" s="2" t="s">
        <v>67</v>
      </c>
      <c r="H369" s="2" t="s">
        <v>641</v>
      </c>
      <c r="I369" s="2" t="s">
        <v>24</v>
      </c>
      <c r="K369" s="2" t="s">
        <v>642</v>
      </c>
      <c r="L369" s="2" t="s">
        <v>21</v>
      </c>
      <c r="M369" s="2" t="s">
        <v>642</v>
      </c>
      <c r="N369" s="2" t="s">
        <v>71</v>
      </c>
    </row>
    <row r="370" spans="1:14" ht="13" x14ac:dyDescent="0.15">
      <c r="A370" s="2" t="s">
        <v>643</v>
      </c>
      <c r="B370" s="3">
        <v>44383.821333113425</v>
      </c>
      <c r="C370" s="2" t="s">
        <v>15</v>
      </c>
      <c r="D370" s="2" t="s">
        <v>36</v>
      </c>
      <c r="E370" s="2" t="s">
        <v>17</v>
      </c>
      <c r="F370" s="2" t="s">
        <v>66</v>
      </c>
      <c r="G370" s="2" t="s">
        <v>19</v>
      </c>
      <c r="H370" s="2" t="s">
        <v>386</v>
      </c>
      <c r="I370" s="2" t="s">
        <v>24</v>
      </c>
      <c r="J370" s="2" t="s">
        <v>40</v>
      </c>
      <c r="K370" s="2" t="s">
        <v>41</v>
      </c>
      <c r="L370" s="2" t="s">
        <v>24</v>
      </c>
      <c r="N370" s="2" t="s">
        <v>71</v>
      </c>
    </row>
    <row r="371" spans="1:14" ht="13" x14ac:dyDescent="0.15">
      <c r="A371" s="2" t="s">
        <v>644</v>
      </c>
      <c r="B371" s="3">
        <v>44383.821339513888</v>
      </c>
      <c r="C371" s="2" t="s">
        <v>15</v>
      </c>
      <c r="D371" s="2" t="s">
        <v>52</v>
      </c>
      <c r="E371" s="2" t="s">
        <v>118</v>
      </c>
      <c r="F371" s="2" t="s">
        <v>66</v>
      </c>
      <c r="G371" s="2" t="s">
        <v>30</v>
      </c>
      <c r="H371" s="2" t="s">
        <v>46</v>
      </c>
      <c r="I371" s="2" t="s">
        <v>24</v>
      </c>
      <c r="K371" s="2" t="s">
        <v>23</v>
      </c>
      <c r="L371" s="2" t="s">
        <v>24</v>
      </c>
      <c r="N371" s="2" t="s">
        <v>25</v>
      </c>
    </row>
    <row r="372" spans="1:14" ht="13" x14ac:dyDescent="0.15">
      <c r="A372" s="2" t="s">
        <v>645</v>
      </c>
      <c r="B372" s="3">
        <v>44383.821362858798</v>
      </c>
      <c r="C372" s="2" t="s">
        <v>15</v>
      </c>
      <c r="D372" s="2" t="s">
        <v>219</v>
      </c>
      <c r="E372" s="2" t="s">
        <v>37</v>
      </c>
      <c r="F372" s="2" t="s">
        <v>646</v>
      </c>
      <c r="G372" s="2" t="s">
        <v>38</v>
      </c>
      <c r="H372" s="2" t="s">
        <v>46</v>
      </c>
      <c r="I372" s="2" t="s">
        <v>24</v>
      </c>
      <c r="K372" s="2" t="s">
        <v>23</v>
      </c>
      <c r="L372" s="2" t="s">
        <v>21</v>
      </c>
      <c r="M372" s="2" t="s">
        <v>42</v>
      </c>
      <c r="N372" s="2" t="s">
        <v>25</v>
      </c>
    </row>
    <row r="373" spans="1:14" ht="13" x14ac:dyDescent="0.15">
      <c r="A373" s="2" t="s">
        <v>647</v>
      </c>
      <c r="B373" s="3">
        <v>44383.821363252311</v>
      </c>
      <c r="C373" s="2" t="s">
        <v>27</v>
      </c>
      <c r="D373" s="2" t="s">
        <v>36</v>
      </c>
      <c r="E373" s="2" t="s">
        <v>17</v>
      </c>
      <c r="F373" s="2" t="s">
        <v>54</v>
      </c>
      <c r="G373" s="2" t="s">
        <v>30</v>
      </c>
      <c r="H373" s="2" t="s">
        <v>648</v>
      </c>
      <c r="I373" s="2" t="s">
        <v>24</v>
      </c>
      <c r="J373" s="2" t="s">
        <v>40</v>
      </c>
      <c r="K373" s="2" t="s">
        <v>47</v>
      </c>
      <c r="L373" s="2" t="s">
        <v>21</v>
      </c>
      <c r="M373" s="2" t="s">
        <v>60</v>
      </c>
      <c r="N373" s="2" t="s">
        <v>34</v>
      </c>
    </row>
    <row r="374" spans="1:14" ht="13" x14ac:dyDescent="0.15">
      <c r="A374" s="2" t="s">
        <v>649</v>
      </c>
      <c r="B374" s="3">
        <v>44383.821398726854</v>
      </c>
      <c r="C374" s="2" t="s">
        <v>15</v>
      </c>
      <c r="D374" s="2" t="s">
        <v>52</v>
      </c>
      <c r="E374" s="2" t="s">
        <v>17</v>
      </c>
      <c r="F374" s="2" t="s">
        <v>57</v>
      </c>
      <c r="G374" s="2" t="s">
        <v>30</v>
      </c>
      <c r="H374" s="2" t="s">
        <v>97</v>
      </c>
      <c r="I374" s="2" t="s">
        <v>21</v>
      </c>
      <c r="J374" s="2" t="s">
        <v>40</v>
      </c>
      <c r="K374" s="2" t="s">
        <v>41</v>
      </c>
      <c r="L374" s="2" t="s">
        <v>21</v>
      </c>
      <c r="M374" s="2" t="s">
        <v>33</v>
      </c>
      <c r="N374" s="2" t="s">
        <v>34</v>
      </c>
    </row>
    <row r="375" spans="1:14" ht="13" x14ac:dyDescent="0.15">
      <c r="A375" s="2" t="s">
        <v>650</v>
      </c>
      <c r="B375" s="3">
        <v>44383.821408113421</v>
      </c>
      <c r="C375" s="2" t="s">
        <v>27</v>
      </c>
      <c r="D375" s="2" t="s">
        <v>28</v>
      </c>
      <c r="E375" s="2" t="s">
        <v>172</v>
      </c>
      <c r="F375" s="2" t="s">
        <v>54</v>
      </c>
      <c r="G375" s="2" t="s">
        <v>19</v>
      </c>
      <c r="H375" s="2" t="s">
        <v>20</v>
      </c>
      <c r="I375" s="2" t="s">
        <v>24</v>
      </c>
      <c r="J375" s="2" t="s">
        <v>40</v>
      </c>
      <c r="K375" s="2" t="s">
        <v>41</v>
      </c>
      <c r="L375" s="2" t="s">
        <v>21</v>
      </c>
      <c r="M375" s="2" t="s">
        <v>42</v>
      </c>
      <c r="N375" s="2" t="s">
        <v>25</v>
      </c>
    </row>
    <row r="376" spans="1:14" ht="13" x14ac:dyDescent="0.15">
      <c r="A376" s="2" t="s">
        <v>651</v>
      </c>
      <c r="B376" s="3">
        <v>44383.821423368056</v>
      </c>
      <c r="C376" s="2" t="s">
        <v>27</v>
      </c>
      <c r="D376" s="2" t="s">
        <v>36</v>
      </c>
      <c r="E376" s="2" t="s">
        <v>37</v>
      </c>
      <c r="F376" s="2" t="s">
        <v>57</v>
      </c>
      <c r="G376" s="2" t="s">
        <v>30</v>
      </c>
      <c r="H376" s="2" t="s">
        <v>46</v>
      </c>
      <c r="I376" s="2" t="s">
        <v>21</v>
      </c>
      <c r="J376" s="2" t="s">
        <v>22</v>
      </c>
      <c r="K376" s="2" t="s">
        <v>41</v>
      </c>
      <c r="L376" s="2" t="s">
        <v>21</v>
      </c>
      <c r="M376" s="2" t="s">
        <v>42</v>
      </c>
      <c r="N376" s="2" t="s">
        <v>25</v>
      </c>
    </row>
    <row r="377" spans="1:14" ht="13" x14ac:dyDescent="0.15">
      <c r="A377" s="2" t="s">
        <v>652</v>
      </c>
      <c r="B377" s="3">
        <v>44383.821427592593</v>
      </c>
      <c r="C377" s="2" t="s">
        <v>15</v>
      </c>
      <c r="D377" s="2" t="s">
        <v>36</v>
      </c>
      <c r="E377" s="2" t="s">
        <v>17</v>
      </c>
      <c r="F377" s="2" t="s">
        <v>45</v>
      </c>
      <c r="G377" s="2" t="s">
        <v>30</v>
      </c>
      <c r="H377" s="2" t="s">
        <v>46</v>
      </c>
      <c r="I377" s="2" t="s">
        <v>24</v>
      </c>
      <c r="K377" s="2" t="s">
        <v>41</v>
      </c>
      <c r="L377" s="2" t="s">
        <v>21</v>
      </c>
      <c r="M377" s="2" t="s">
        <v>42</v>
      </c>
      <c r="N377" s="2" t="s">
        <v>25</v>
      </c>
    </row>
    <row r="378" spans="1:14" ht="13" x14ac:dyDescent="0.15">
      <c r="A378" s="2" t="s">
        <v>653</v>
      </c>
      <c r="B378" s="3">
        <v>44383.821433564815</v>
      </c>
      <c r="C378" s="2" t="s">
        <v>27</v>
      </c>
      <c r="D378" s="2" t="s">
        <v>36</v>
      </c>
      <c r="E378" s="2" t="s">
        <v>17</v>
      </c>
      <c r="F378" s="2" t="s">
        <v>29</v>
      </c>
      <c r="G378" s="2" t="s">
        <v>30</v>
      </c>
      <c r="H378" s="2" t="s">
        <v>276</v>
      </c>
      <c r="I378" s="2" t="s">
        <v>24</v>
      </c>
      <c r="K378" s="2" t="s">
        <v>41</v>
      </c>
      <c r="L378" s="2" t="s">
        <v>21</v>
      </c>
      <c r="M378" s="2" t="s">
        <v>33</v>
      </c>
      <c r="N378" s="2" t="s">
        <v>71</v>
      </c>
    </row>
    <row r="379" spans="1:14" ht="13" x14ac:dyDescent="0.15">
      <c r="A379" s="2" t="s">
        <v>654</v>
      </c>
      <c r="B379" s="3">
        <v>44383.821440162035</v>
      </c>
      <c r="C379" s="2" t="s">
        <v>27</v>
      </c>
      <c r="D379" s="2" t="s">
        <v>16</v>
      </c>
      <c r="E379" s="2" t="s">
        <v>37</v>
      </c>
      <c r="F379" s="2" t="s">
        <v>18</v>
      </c>
      <c r="G379" s="2" t="s">
        <v>655</v>
      </c>
      <c r="H379" s="2" t="s">
        <v>656</v>
      </c>
      <c r="I379" s="2" t="s">
        <v>21</v>
      </c>
      <c r="J379" s="2" t="s">
        <v>22</v>
      </c>
      <c r="K379" s="2" t="s">
        <v>47</v>
      </c>
      <c r="L379" s="2" t="s">
        <v>21</v>
      </c>
      <c r="M379" s="2" t="s">
        <v>60</v>
      </c>
      <c r="N379" s="2" t="s">
        <v>71</v>
      </c>
    </row>
    <row r="380" spans="1:14" ht="13" x14ac:dyDescent="0.15">
      <c r="A380" s="2" t="s">
        <v>657</v>
      </c>
      <c r="B380" s="3">
        <v>44383.821474918979</v>
      </c>
      <c r="C380" s="2" t="s">
        <v>15</v>
      </c>
      <c r="D380" s="2" t="s">
        <v>16</v>
      </c>
      <c r="E380" s="2" t="s">
        <v>17</v>
      </c>
      <c r="F380" s="2" t="s">
        <v>18</v>
      </c>
      <c r="G380" s="2" t="s">
        <v>38</v>
      </c>
      <c r="H380" s="2" t="s">
        <v>46</v>
      </c>
      <c r="I380" s="2" t="s">
        <v>21</v>
      </c>
      <c r="J380" s="2" t="s">
        <v>40</v>
      </c>
      <c r="K380" s="2" t="s">
        <v>41</v>
      </c>
      <c r="L380" s="2" t="s">
        <v>21</v>
      </c>
      <c r="M380" s="2" t="s">
        <v>42</v>
      </c>
      <c r="N380" s="2" t="s">
        <v>61</v>
      </c>
    </row>
    <row r="381" spans="1:14" ht="13" x14ac:dyDescent="0.15">
      <c r="A381" s="2" t="s">
        <v>658</v>
      </c>
      <c r="B381" s="3">
        <v>44383.821479999999</v>
      </c>
      <c r="C381" s="2" t="s">
        <v>27</v>
      </c>
      <c r="D381" s="2" t="s">
        <v>52</v>
      </c>
      <c r="E381" s="2" t="s">
        <v>17</v>
      </c>
      <c r="F381" s="2" t="s">
        <v>45</v>
      </c>
      <c r="G381" s="2" t="s">
        <v>67</v>
      </c>
      <c r="H381" s="2" t="s">
        <v>46</v>
      </c>
      <c r="I381" s="2" t="s">
        <v>21</v>
      </c>
      <c r="J381" s="2" t="s">
        <v>40</v>
      </c>
      <c r="K381" s="2" t="s">
        <v>41</v>
      </c>
      <c r="L381" s="2" t="s">
        <v>21</v>
      </c>
      <c r="M381" s="2" t="s">
        <v>33</v>
      </c>
      <c r="N381" s="2" t="s">
        <v>25</v>
      </c>
    </row>
    <row r="382" spans="1:14" ht="13" x14ac:dyDescent="0.15">
      <c r="A382" s="2" t="s">
        <v>659</v>
      </c>
      <c r="B382" s="3">
        <v>44383.821496342593</v>
      </c>
      <c r="C382" s="2" t="s">
        <v>27</v>
      </c>
      <c r="D382" s="2" t="s">
        <v>36</v>
      </c>
      <c r="E382" s="2" t="s">
        <v>17</v>
      </c>
      <c r="F382" s="2" t="s">
        <v>66</v>
      </c>
      <c r="G382" s="2" t="s">
        <v>30</v>
      </c>
      <c r="H382" s="2" t="s">
        <v>380</v>
      </c>
      <c r="I382" s="2" t="s">
        <v>24</v>
      </c>
      <c r="J382" s="2" t="s">
        <v>40</v>
      </c>
      <c r="K382" s="2" t="s">
        <v>41</v>
      </c>
      <c r="L382" s="2" t="s">
        <v>24</v>
      </c>
      <c r="M382" s="2" t="s">
        <v>42</v>
      </c>
      <c r="N382" s="2" t="s">
        <v>71</v>
      </c>
    </row>
    <row r="383" spans="1:14" ht="13" x14ac:dyDescent="0.15">
      <c r="A383" s="2" t="s">
        <v>660</v>
      </c>
      <c r="B383" s="3">
        <v>44383.821503113424</v>
      </c>
      <c r="C383" s="2" t="s">
        <v>27</v>
      </c>
      <c r="D383" s="2" t="s">
        <v>36</v>
      </c>
      <c r="E383" s="2" t="s">
        <v>37</v>
      </c>
      <c r="F383" s="2" t="s">
        <v>18</v>
      </c>
      <c r="G383" s="2" t="s">
        <v>30</v>
      </c>
      <c r="H383" s="2" t="s">
        <v>85</v>
      </c>
      <c r="I383" s="2" t="s">
        <v>24</v>
      </c>
      <c r="J383" s="2" t="s">
        <v>40</v>
      </c>
      <c r="K383" s="2" t="s">
        <v>41</v>
      </c>
      <c r="L383" s="2" t="s">
        <v>21</v>
      </c>
      <c r="M383" s="2" t="s">
        <v>42</v>
      </c>
      <c r="N383" s="2" t="s">
        <v>25</v>
      </c>
    </row>
    <row r="384" spans="1:14" ht="13" x14ac:dyDescent="0.15">
      <c r="A384" s="2" t="s">
        <v>661</v>
      </c>
      <c r="B384" s="3">
        <v>44383.821526284722</v>
      </c>
      <c r="C384" s="2" t="s">
        <v>15</v>
      </c>
      <c r="D384" s="2" t="s">
        <v>36</v>
      </c>
      <c r="E384" s="2" t="s">
        <v>17</v>
      </c>
      <c r="F384" s="2" t="s">
        <v>18</v>
      </c>
      <c r="G384" s="2" t="s">
        <v>38</v>
      </c>
      <c r="H384" s="2" t="s">
        <v>46</v>
      </c>
      <c r="I384" s="2" t="s">
        <v>21</v>
      </c>
      <c r="J384" s="2" t="s">
        <v>40</v>
      </c>
      <c r="K384" s="2" t="s">
        <v>41</v>
      </c>
      <c r="L384" s="2" t="s">
        <v>24</v>
      </c>
      <c r="N384" s="2" t="s">
        <v>71</v>
      </c>
    </row>
    <row r="385" spans="1:14" ht="13" x14ac:dyDescent="0.15">
      <c r="A385" s="2" t="s">
        <v>662</v>
      </c>
      <c r="B385" s="3">
        <v>44383.821529293986</v>
      </c>
      <c r="C385" s="2" t="s">
        <v>27</v>
      </c>
      <c r="D385" s="2" t="s">
        <v>36</v>
      </c>
      <c r="E385" s="2" t="s">
        <v>17</v>
      </c>
      <c r="F385" s="2" t="s">
        <v>66</v>
      </c>
      <c r="G385" s="2" t="s">
        <v>30</v>
      </c>
      <c r="H385" s="2" t="s">
        <v>190</v>
      </c>
      <c r="I385" s="2" t="s">
        <v>21</v>
      </c>
      <c r="J385" s="2" t="s">
        <v>40</v>
      </c>
      <c r="K385" s="2" t="s">
        <v>23</v>
      </c>
      <c r="L385" s="2" t="s">
        <v>24</v>
      </c>
      <c r="N385" s="2" t="s">
        <v>71</v>
      </c>
    </row>
    <row r="386" spans="1:14" ht="13" x14ac:dyDescent="0.15">
      <c r="A386" s="2" t="s">
        <v>663</v>
      </c>
      <c r="B386" s="3">
        <v>44383.821574178241</v>
      </c>
      <c r="C386" s="2" t="s">
        <v>27</v>
      </c>
      <c r="D386" s="2" t="s">
        <v>36</v>
      </c>
      <c r="E386" s="2" t="s">
        <v>17</v>
      </c>
      <c r="F386" s="2" t="s">
        <v>29</v>
      </c>
      <c r="G386" s="2" t="s">
        <v>63</v>
      </c>
      <c r="H386" s="2" t="s">
        <v>276</v>
      </c>
      <c r="I386" s="2" t="s">
        <v>24</v>
      </c>
      <c r="K386" s="2" t="s">
        <v>47</v>
      </c>
      <c r="L386" s="2" t="s">
        <v>21</v>
      </c>
      <c r="M386" s="2" t="s">
        <v>33</v>
      </c>
      <c r="N386" s="2" t="s">
        <v>71</v>
      </c>
    </row>
    <row r="387" spans="1:14" ht="13" x14ac:dyDescent="0.15">
      <c r="A387" s="2" t="s">
        <v>664</v>
      </c>
      <c r="B387" s="3">
        <v>44383.821592986111</v>
      </c>
      <c r="C387" s="2" t="s">
        <v>27</v>
      </c>
      <c r="D387" s="2" t="s">
        <v>36</v>
      </c>
      <c r="E387" s="2" t="s">
        <v>104</v>
      </c>
      <c r="F387" s="2" t="s">
        <v>66</v>
      </c>
      <c r="G387" s="2" t="s">
        <v>30</v>
      </c>
      <c r="H387" s="2" t="s">
        <v>55</v>
      </c>
      <c r="I387" s="2" t="s">
        <v>21</v>
      </c>
      <c r="J387" s="2" t="s">
        <v>22</v>
      </c>
      <c r="K387" s="2" t="s">
        <v>41</v>
      </c>
      <c r="L387" s="2" t="s">
        <v>21</v>
      </c>
      <c r="M387" s="2" t="s">
        <v>42</v>
      </c>
      <c r="N387" s="2" t="s">
        <v>34</v>
      </c>
    </row>
    <row r="388" spans="1:14" ht="13" x14ac:dyDescent="0.15">
      <c r="A388" s="2" t="s">
        <v>665</v>
      </c>
      <c r="B388" s="3">
        <v>44383.821595659727</v>
      </c>
      <c r="C388" s="2" t="s">
        <v>27</v>
      </c>
      <c r="D388" s="2" t="s">
        <v>52</v>
      </c>
      <c r="E388" s="2" t="s">
        <v>17</v>
      </c>
      <c r="F388" s="2" t="s">
        <v>18</v>
      </c>
      <c r="G388" s="2" t="s">
        <v>30</v>
      </c>
      <c r="H388" s="2" t="s">
        <v>20</v>
      </c>
      <c r="I388" s="2" t="s">
        <v>21</v>
      </c>
      <c r="J388" s="2" t="s">
        <v>40</v>
      </c>
      <c r="K388" s="2" t="s">
        <v>47</v>
      </c>
      <c r="L388" s="2" t="s">
        <v>21</v>
      </c>
      <c r="M388" s="2" t="s">
        <v>33</v>
      </c>
      <c r="N388" s="2" t="s">
        <v>25</v>
      </c>
    </row>
    <row r="389" spans="1:14" ht="13" x14ac:dyDescent="0.15">
      <c r="A389" s="2" t="s">
        <v>666</v>
      </c>
      <c r="B389" s="3">
        <v>44383.821624583332</v>
      </c>
      <c r="C389" s="2" t="s">
        <v>15</v>
      </c>
      <c r="D389" s="2" t="s">
        <v>36</v>
      </c>
      <c r="E389" s="2" t="s">
        <v>37</v>
      </c>
      <c r="F389" s="2" t="s">
        <v>18</v>
      </c>
      <c r="G389" s="2" t="s">
        <v>38</v>
      </c>
      <c r="H389" s="2" t="s">
        <v>667</v>
      </c>
      <c r="I389" s="2" t="s">
        <v>24</v>
      </c>
      <c r="K389" s="2" t="s">
        <v>23</v>
      </c>
      <c r="L389" s="2" t="s">
        <v>21</v>
      </c>
      <c r="M389" s="2" t="s">
        <v>120</v>
      </c>
      <c r="N389" s="2" t="s">
        <v>61</v>
      </c>
    </row>
    <row r="390" spans="1:14" ht="13" x14ac:dyDescent="0.15">
      <c r="A390" s="2" t="s">
        <v>668</v>
      </c>
      <c r="B390" s="3">
        <v>44383.821624745367</v>
      </c>
      <c r="C390" s="2" t="s">
        <v>15</v>
      </c>
      <c r="D390" s="2" t="s">
        <v>36</v>
      </c>
      <c r="E390" s="2" t="s">
        <v>37</v>
      </c>
      <c r="F390" s="2" t="s">
        <v>66</v>
      </c>
      <c r="G390" s="2" t="s">
        <v>669</v>
      </c>
      <c r="H390" s="2" t="s">
        <v>85</v>
      </c>
      <c r="I390" s="2" t="s">
        <v>24</v>
      </c>
      <c r="K390" s="2" t="s">
        <v>47</v>
      </c>
      <c r="L390" s="2" t="s">
        <v>21</v>
      </c>
      <c r="M390" s="2" t="s">
        <v>42</v>
      </c>
      <c r="N390" s="2" t="s">
        <v>25</v>
      </c>
    </row>
    <row r="391" spans="1:14" ht="13" x14ac:dyDescent="0.15">
      <c r="A391" s="2" t="s">
        <v>670</v>
      </c>
      <c r="B391" s="3">
        <v>44383.821626550925</v>
      </c>
      <c r="C391" s="2" t="s">
        <v>15</v>
      </c>
      <c r="D391" s="2" t="s">
        <v>36</v>
      </c>
      <c r="E391" s="2" t="s">
        <v>17</v>
      </c>
      <c r="F391" s="2" t="s">
        <v>29</v>
      </c>
      <c r="G391" s="2" t="s">
        <v>38</v>
      </c>
      <c r="H391" s="2" t="s">
        <v>46</v>
      </c>
      <c r="I391" s="2" t="s">
        <v>24</v>
      </c>
      <c r="J391" s="2" t="s">
        <v>40</v>
      </c>
      <c r="K391" s="2" t="s">
        <v>41</v>
      </c>
      <c r="L391" s="2" t="s">
        <v>24</v>
      </c>
      <c r="M391" s="2" t="s">
        <v>153</v>
      </c>
      <c r="N391" s="2" t="s">
        <v>71</v>
      </c>
    </row>
    <row r="392" spans="1:14" ht="13" x14ac:dyDescent="0.15">
      <c r="A392" s="2" t="s">
        <v>671</v>
      </c>
      <c r="B392" s="3">
        <v>44383.821632233798</v>
      </c>
      <c r="C392" s="2" t="s">
        <v>27</v>
      </c>
      <c r="D392" s="2" t="s">
        <v>36</v>
      </c>
      <c r="E392" s="2" t="s">
        <v>17</v>
      </c>
      <c r="F392" s="2" t="s">
        <v>54</v>
      </c>
      <c r="G392" s="2" t="s">
        <v>38</v>
      </c>
      <c r="H392" s="2" t="s">
        <v>455</v>
      </c>
      <c r="I392" s="2" t="s">
        <v>24</v>
      </c>
      <c r="J392" s="2" t="s">
        <v>40</v>
      </c>
      <c r="K392" s="2" t="s">
        <v>47</v>
      </c>
      <c r="L392" s="2" t="s">
        <v>21</v>
      </c>
      <c r="M392" s="2" t="s">
        <v>33</v>
      </c>
      <c r="N392" s="2" t="s">
        <v>71</v>
      </c>
    </row>
    <row r="393" spans="1:14" ht="13" x14ac:dyDescent="0.15">
      <c r="A393" s="2" t="s">
        <v>672</v>
      </c>
      <c r="B393" s="3">
        <v>44383.821644270836</v>
      </c>
      <c r="C393" s="2" t="s">
        <v>27</v>
      </c>
      <c r="D393" s="2" t="s">
        <v>28</v>
      </c>
      <c r="E393" s="2" t="s">
        <v>17</v>
      </c>
      <c r="F393" s="2" t="s">
        <v>29</v>
      </c>
      <c r="G393" s="2" t="s">
        <v>67</v>
      </c>
      <c r="H393" s="2" t="s">
        <v>673</v>
      </c>
      <c r="I393" s="2" t="s">
        <v>24</v>
      </c>
      <c r="K393" s="2" t="s">
        <v>47</v>
      </c>
      <c r="L393" s="2" t="s">
        <v>21</v>
      </c>
      <c r="M393" s="2" t="s">
        <v>33</v>
      </c>
      <c r="N393" s="2" t="s">
        <v>34</v>
      </c>
    </row>
    <row r="394" spans="1:14" ht="13" x14ac:dyDescent="0.15">
      <c r="A394" s="2" t="s">
        <v>674</v>
      </c>
      <c r="B394" s="3">
        <v>44383.821650613427</v>
      </c>
      <c r="C394" s="2" t="s">
        <v>15</v>
      </c>
      <c r="D394" s="2" t="s">
        <v>36</v>
      </c>
      <c r="E394" s="2" t="s">
        <v>37</v>
      </c>
      <c r="F394" s="2" t="s">
        <v>29</v>
      </c>
      <c r="G394" s="2" t="s">
        <v>30</v>
      </c>
      <c r="H394" s="2" t="s">
        <v>455</v>
      </c>
      <c r="I394" s="2" t="s">
        <v>24</v>
      </c>
      <c r="K394" s="2" t="s">
        <v>23</v>
      </c>
      <c r="L394" s="2" t="s">
        <v>24</v>
      </c>
      <c r="N394" s="2" t="s">
        <v>61</v>
      </c>
    </row>
    <row r="395" spans="1:14" ht="13" x14ac:dyDescent="0.15">
      <c r="A395" s="2" t="s">
        <v>675</v>
      </c>
      <c r="B395" s="3">
        <v>44383.821665081021</v>
      </c>
      <c r="C395" s="2" t="s">
        <v>27</v>
      </c>
      <c r="D395" s="2" t="s">
        <v>28</v>
      </c>
      <c r="E395" s="2" t="s">
        <v>17</v>
      </c>
      <c r="F395" s="2" t="s">
        <v>18</v>
      </c>
      <c r="G395" s="2" t="s">
        <v>38</v>
      </c>
      <c r="H395" s="2" t="s">
        <v>46</v>
      </c>
      <c r="I395" s="2" t="s">
        <v>21</v>
      </c>
      <c r="J395" s="2" t="s">
        <v>22</v>
      </c>
      <c r="K395" s="2" t="s">
        <v>41</v>
      </c>
      <c r="L395" s="2" t="s">
        <v>21</v>
      </c>
      <c r="M395" s="2" t="s">
        <v>42</v>
      </c>
      <c r="N395" s="2" t="s">
        <v>25</v>
      </c>
    </row>
    <row r="396" spans="1:14" ht="13" x14ac:dyDescent="0.15">
      <c r="A396" s="2" t="s">
        <v>676</v>
      </c>
      <c r="B396" s="3">
        <v>44383.821678842593</v>
      </c>
      <c r="C396" s="2" t="s">
        <v>15</v>
      </c>
      <c r="D396" s="2" t="s">
        <v>36</v>
      </c>
      <c r="E396" s="2" t="s">
        <v>17</v>
      </c>
      <c r="F396" s="2" t="s">
        <v>57</v>
      </c>
      <c r="G396" s="2" t="s">
        <v>30</v>
      </c>
      <c r="H396" s="2" t="s">
        <v>85</v>
      </c>
      <c r="I396" s="2" t="s">
        <v>24</v>
      </c>
      <c r="K396" s="2" t="s">
        <v>41</v>
      </c>
      <c r="L396" s="2" t="s">
        <v>24</v>
      </c>
      <c r="N396" s="2" t="s">
        <v>25</v>
      </c>
    </row>
    <row r="397" spans="1:14" ht="13" x14ac:dyDescent="0.15">
      <c r="A397" s="2" t="s">
        <v>677</v>
      </c>
      <c r="B397" s="3">
        <v>44383.821720046297</v>
      </c>
      <c r="C397" s="2" t="s">
        <v>27</v>
      </c>
      <c r="D397" s="2" t="s">
        <v>36</v>
      </c>
      <c r="E397" s="2" t="s">
        <v>17</v>
      </c>
      <c r="F397" s="2" t="s">
        <v>29</v>
      </c>
      <c r="G397" s="2" t="s">
        <v>30</v>
      </c>
      <c r="H397" s="2" t="s">
        <v>150</v>
      </c>
      <c r="I397" s="2" t="s">
        <v>24</v>
      </c>
      <c r="K397" s="2" t="s">
        <v>23</v>
      </c>
      <c r="L397" s="2" t="s">
        <v>24</v>
      </c>
      <c r="N397" s="2" t="s">
        <v>71</v>
      </c>
    </row>
    <row r="398" spans="1:14" ht="13" x14ac:dyDescent="0.15">
      <c r="A398" s="2" t="s">
        <v>678</v>
      </c>
      <c r="B398" s="3">
        <v>44383.821731192133</v>
      </c>
      <c r="C398" s="2" t="s">
        <v>27</v>
      </c>
      <c r="D398" s="2" t="s">
        <v>16</v>
      </c>
      <c r="E398" s="2" t="s">
        <v>53</v>
      </c>
      <c r="F398" s="2" t="s">
        <v>18</v>
      </c>
      <c r="G398" s="2" t="s">
        <v>38</v>
      </c>
      <c r="H398" s="2" t="s">
        <v>46</v>
      </c>
      <c r="I398" s="2" t="s">
        <v>21</v>
      </c>
      <c r="J398" s="2" t="s">
        <v>22</v>
      </c>
      <c r="K398" s="2" t="s">
        <v>23</v>
      </c>
      <c r="L398" s="2" t="s">
        <v>21</v>
      </c>
      <c r="M398" s="2" t="s">
        <v>33</v>
      </c>
      <c r="N398" s="2" t="s">
        <v>25</v>
      </c>
    </row>
    <row r="399" spans="1:14" ht="13" x14ac:dyDescent="0.15">
      <c r="A399" s="2" t="s">
        <v>679</v>
      </c>
      <c r="B399" s="3">
        <v>44383.821739791667</v>
      </c>
      <c r="C399" s="2" t="s">
        <v>27</v>
      </c>
      <c r="D399" s="2" t="s">
        <v>219</v>
      </c>
      <c r="E399" s="2" t="s">
        <v>17</v>
      </c>
      <c r="F399" s="2" t="s">
        <v>29</v>
      </c>
      <c r="G399" s="2" t="s">
        <v>30</v>
      </c>
      <c r="H399" s="2" t="s">
        <v>455</v>
      </c>
      <c r="I399" s="2" t="s">
        <v>21</v>
      </c>
      <c r="J399" s="2" t="s">
        <v>40</v>
      </c>
      <c r="K399" s="2" t="s">
        <v>41</v>
      </c>
      <c r="L399" s="2" t="s">
        <v>24</v>
      </c>
      <c r="M399" s="2" t="s">
        <v>680</v>
      </c>
      <c r="N399" s="2" t="s">
        <v>71</v>
      </c>
    </row>
    <row r="400" spans="1:14" ht="13" x14ac:dyDescent="0.15">
      <c r="A400" s="2" t="s">
        <v>681</v>
      </c>
      <c r="B400" s="3">
        <v>44383.821751030089</v>
      </c>
      <c r="C400" s="2" t="s">
        <v>15</v>
      </c>
      <c r="D400" s="2" t="s">
        <v>52</v>
      </c>
      <c r="E400" s="2" t="s">
        <v>37</v>
      </c>
      <c r="F400" s="2" t="s">
        <v>18</v>
      </c>
      <c r="G400" s="2" t="s">
        <v>30</v>
      </c>
      <c r="H400" s="2" t="s">
        <v>46</v>
      </c>
      <c r="I400" s="2" t="s">
        <v>24</v>
      </c>
      <c r="K400" s="2" t="s">
        <v>41</v>
      </c>
      <c r="L400" s="2" t="s">
        <v>21</v>
      </c>
      <c r="M400" s="2" t="s">
        <v>33</v>
      </c>
      <c r="N400" s="2" t="s">
        <v>61</v>
      </c>
    </row>
    <row r="401" spans="1:14" ht="13" x14ac:dyDescent="0.15">
      <c r="A401" s="2" t="s">
        <v>682</v>
      </c>
      <c r="B401" s="3">
        <v>44383.82175206019</v>
      </c>
      <c r="C401" s="2" t="s">
        <v>15</v>
      </c>
      <c r="D401" s="2" t="s">
        <v>52</v>
      </c>
      <c r="E401" s="2" t="s">
        <v>37</v>
      </c>
      <c r="F401" s="2" t="s">
        <v>18</v>
      </c>
      <c r="G401" s="2" t="s">
        <v>38</v>
      </c>
      <c r="H401" s="2" t="s">
        <v>46</v>
      </c>
      <c r="I401" s="2" t="s">
        <v>24</v>
      </c>
      <c r="K401" s="2" t="s">
        <v>23</v>
      </c>
      <c r="L401" s="2" t="s">
        <v>21</v>
      </c>
      <c r="M401" s="2" t="s">
        <v>60</v>
      </c>
      <c r="N401" s="2" t="s">
        <v>25</v>
      </c>
    </row>
    <row r="402" spans="1:14" ht="13" x14ac:dyDescent="0.15">
      <c r="A402" s="2" t="s">
        <v>683</v>
      </c>
      <c r="B402" s="3">
        <v>44383.82175555556</v>
      </c>
      <c r="C402" s="2" t="s">
        <v>27</v>
      </c>
      <c r="D402" s="2" t="s">
        <v>36</v>
      </c>
      <c r="E402" s="2" t="s">
        <v>17</v>
      </c>
      <c r="F402" s="2" t="s">
        <v>29</v>
      </c>
      <c r="G402" s="2" t="s">
        <v>30</v>
      </c>
      <c r="H402" s="2" t="s">
        <v>455</v>
      </c>
      <c r="I402" s="2" t="s">
        <v>24</v>
      </c>
      <c r="J402" s="2" t="s">
        <v>40</v>
      </c>
      <c r="K402" s="2" t="s">
        <v>41</v>
      </c>
      <c r="L402" s="2" t="s">
        <v>21</v>
      </c>
      <c r="M402" s="2" t="s">
        <v>42</v>
      </c>
      <c r="N402" s="2" t="s">
        <v>34</v>
      </c>
    </row>
    <row r="403" spans="1:14" ht="13" x14ac:dyDescent="0.15">
      <c r="A403" s="2" t="s">
        <v>684</v>
      </c>
      <c r="B403" s="3">
        <v>44383.821757002312</v>
      </c>
      <c r="C403" s="2" t="s">
        <v>27</v>
      </c>
      <c r="D403" s="2" t="s">
        <v>36</v>
      </c>
      <c r="E403" s="2" t="s">
        <v>17</v>
      </c>
      <c r="F403" s="2" t="s">
        <v>57</v>
      </c>
      <c r="G403" s="2" t="s">
        <v>19</v>
      </c>
      <c r="H403" s="2" t="s">
        <v>49</v>
      </c>
      <c r="I403" s="2" t="s">
        <v>21</v>
      </c>
      <c r="J403" s="2" t="s">
        <v>40</v>
      </c>
      <c r="K403" s="2" t="s">
        <v>41</v>
      </c>
      <c r="L403" s="2" t="s">
        <v>21</v>
      </c>
      <c r="M403" s="2" t="s">
        <v>60</v>
      </c>
      <c r="N403" s="2" t="s">
        <v>71</v>
      </c>
    </row>
    <row r="404" spans="1:14" ht="13" x14ac:dyDescent="0.15">
      <c r="A404" s="2" t="s">
        <v>685</v>
      </c>
      <c r="B404" s="3">
        <v>44383.821773969903</v>
      </c>
      <c r="C404" s="2" t="s">
        <v>27</v>
      </c>
      <c r="D404" s="2" t="s">
        <v>36</v>
      </c>
      <c r="E404" s="2" t="s">
        <v>53</v>
      </c>
      <c r="F404" s="2" t="s">
        <v>18</v>
      </c>
      <c r="G404" s="2" t="s">
        <v>38</v>
      </c>
      <c r="H404" s="2" t="s">
        <v>46</v>
      </c>
      <c r="I404" s="2" t="s">
        <v>21</v>
      </c>
      <c r="J404" s="2" t="s">
        <v>40</v>
      </c>
      <c r="K404" s="2" t="s">
        <v>41</v>
      </c>
      <c r="L404" s="2" t="s">
        <v>24</v>
      </c>
      <c r="N404" s="2" t="s">
        <v>25</v>
      </c>
    </row>
    <row r="405" spans="1:14" ht="13" x14ac:dyDescent="0.15">
      <c r="A405" s="2" t="s">
        <v>686</v>
      </c>
      <c r="B405" s="3">
        <v>44383.821809398149</v>
      </c>
      <c r="C405" s="2" t="s">
        <v>27</v>
      </c>
      <c r="D405" s="2" t="s">
        <v>36</v>
      </c>
      <c r="E405" s="2" t="s">
        <v>169</v>
      </c>
      <c r="F405" s="2" t="s">
        <v>18</v>
      </c>
      <c r="G405" s="2" t="s">
        <v>122</v>
      </c>
      <c r="H405" s="2" t="s">
        <v>687</v>
      </c>
      <c r="I405" s="2" t="s">
        <v>21</v>
      </c>
      <c r="J405" s="2" t="s">
        <v>106</v>
      </c>
      <c r="K405" s="2" t="s">
        <v>41</v>
      </c>
      <c r="L405" s="2" t="s">
        <v>21</v>
      </c>
      <c r="M405" s="2" t="s">
        <v>42</v>
      </c>
      <c r="N405" s="2" t="s">
        <v>71</v>
      </c>
    </row>
    <row r="406" spans="1:14" ht="13" x14ac:dyDescent="0.15">
      <c r="A406" s="2" t="s">
        <v>688</v>
      </c>
      <c r="B406" s="3">
        <v>44383.821812499998</v>
      </c>
      <c r="C406" s="2" t="s">
        <v>27</v>
      </c>
      <c r="D406" s="2" t="s">
        <v>36</v>
      </c>
      <c r="E406" s="2" t="s">
        <v>37</v>
      </c>
      <c r="F406" s="2" t="s">
        <v>631</v>
      </c>
      <c r="G406" s="2" t="s">
        <v>360</v>
      </c>
      <c r="H406" s="2" t="s">
        <v>631</v>
      </c>
      <c r="I406" s="2" t="s">
        <v>24</v>
      </c>
      <c r="K406" s="2" t="s">
        <v>32</v>
      </c>
      <c r="L406" s="2" t="s">
        <v>21</v>
      </c>
      <c r="M406" s="2" t="s">
        <v>33</v>
      </c>
      <c r="N406" s="2" t="s">
        <v>25</v>
      </c>
    </row>
    <row r="407" spans="1:14" ht="13" x14ac:dyDescent="0.15">
      <c r="A407" s="2" t="s">
        <v>689</v>
      </c>
      <c r="B407" s="3">
        <v>44383.821817222226</v>
      </c>
      <c r="C407" s="2" t="s">
        <v>27</v>
      </c>
      <c r="D407" s="2" t="s">
        <v>36</v>
      </c>
      <c r="E407" s="2" t="s">
        <v>206</v>
      </c>
      <c r="F407" s="2" t="s">
        <v>29</v>
      </c>
      <c r="G407" s="2" t="s">
        <v>30</v>
      </c>
      <c r="H407" s="2" t="s">
        <v>225</v>
      </c>
      <c r="I407" s="2" t="s">
        <v>24</v>
      </c>
      <c r="K407" s="2" t="s">
        <v>41</v>
      </c>
      <c r="L407" s="2" t="s">
        <v>21</v>
      </c>
      <c r="M407" s="2" t="s">
        <v>42</v>
      </c>
      <c r="N407" s="2" t="s">
        <v>71</v>
      </c>
    </row>
    <row r="408" spans="1:14" ht="13" x14ac:dyDescent="0.15">
      <c r="A408" s="2" t="s">
        <v>690</v>
      </c>
      <c r="B408" s="3">
        <v>44383.821819490739</v>
      </c>
      <c r="C408" s="2" t="s">
        <v>15</v>
      </c>
      <c r="D408" s="2" t="s">
        <v>52</v>
      </c>
      <c r="E408" s="2" t="s">
        <v>17</v>
      </c>
      <c r="F408" s="2" t="s">
        <v>29</v>
      </c>
      <c r="G408" s="2" t="s">
        <v>105</v>
      </c>
      <c r="H408" s="2" t="s">
        <v>691</v>
      </c>
      <c r="I408" s="2" t="s">
        <v>24</v>
      </c>
      <c r="J408" s="2" t="s">
        <v>40</v>
      </c>
      <c r="K408" s="2" t="s">
        <v>41</v>
      </c>
      <c r="L408" s="2" t="s">
        <v>21</v>
      </c>
      <c r="M408" s="2" t="s">
        <v>42</v>
      </c>
      <c r="N408" s="2" t="s">
        <v>25</v>
      </c>
    </row>
    <row r="409" spans="1:14" ht="13" x14ac:dyDescent="0.15">
      <c r="A409" s="2" t="s">
        <v>692</v>
      </c>
      <c r="B409" s="3">
        <v>44383.821832256945</v>
      </c>
      <c r="C409" s="2" t="s">
        <v>27</v>
      </c>
      <c r="D409" s="2" t="s">
        <v>36</v>
      </c>
      <c r="E409" s="2" t="s">
        <v>37</v>
      </c>
      <c r="F409" s="2" t="s">
        <v>29</v>
      </c>
      <c r="G409" s="2" t="s">
        <v>63</v>
      </c>
      <c r="H409" s="2" t="s">
        <v>176</v>
      </c>
      <c r="I409" s="2" t="s">
        <v>21</v>
      </c>
      <c r="J409" s="2" t="s">
        <v>22</v>
      </c>
      <c r="K409" s="2" t="s">
        <v>47</v>
      </c>
      <c r="L409" s="2" t="s">
        <v>21</v>
      </c>
      <c r="M409" s="2" t="s">
        <v>33</v>
      </c>
      <c r="N409" s="2" t="s">
        <v>34</v>
      </c>
    </row>
    <row r="410" spans="1:14" ht="13" x14ac:dyDescent="0.15">
      <c r="A410" s="2" t="s">
        <v>693</v>
      </c>
      <c r="B410" s="3">
        <v>44383.821834467592</v>
      </c>
      <c r="C410" s="2" t="s">
        <v>27</v>
      </c>
      <c r="D410" s="2" t="s">
        <v>52</v>
      </c>
      <c r="E410" s="2" t="s">
        <v>37</v>
      </c>
      <c r="F410" s="2" t="s">
        <v>18</v>
      </c>
      <c r="G410" s="2" t="s">
        <v>38</v>
      </c>
      <c r="H410" s="2" t="s">
        <v>694</v>
      </c>
      <c r="I410" s="2" t="s">
        <v>21</v>
      </c>
      <c r="J410" s="2" t="s">
        <v>106</v>
      </c>
      <c r="K410" s="2" t="s">
        <v>23</v>
      </c>
      <c r="L410" s="2" t="s">
        <v>21</v>
      </c>
      <c r="M410" s="2" t="s">
        <v>153</v>
      </c>
      <c r="N410" s="2" t="s">
        <v>61</v>
      </c>
    </row>
    <row r="411" spans="1:14" ht="13" x14ac:dyDescent="0.15">
      <c r="A411" s="2" t="s">
        <v>695</v>
      </c>
      <c r="B411" s="3">
        <v>44383.821845706014</v>
      </c>
      <c r="C411" s="2" t="s">
        <v>27</v>
      </c>
      <c r="D411" s="2" t="s">
        <v>52</v>
      </c>
      <c r="E411" s="2" t="s">
        <v>172</v>
      </c>
      <c r="F411" s="2" t="s">
        <v>66</v>
      </c>
      <c r="G411" s="2" t="s">
        <v>30</v>
      </c>
      <c r="H411" s="2" t="s">
        <v>46</v>
      </c>
      <c r="I411" s="2" t="s">
        <v>24</v>
      </c>
      <c r="J411" s="2" t="s">
        <v>40</v>
      </c>
      <c r="K411" s="2" t="s">
        <v>41</v>
      </c>
      <c r="L411" s="2" t="s">
        <v>21</v>
      </c>
      <c r="M411" s="2" t="s">
        <v>33</v>
      </c>
      <c r="N411" s="2" t="s">
        <v>34</v>
      </c>
    </row>
    <row r="412" spans="1:14" ht="13" x14ac:dyDescent="0.15">
      <c r="A412" s="2" t="s">
        <v>696</v>
      </c>
      <c r="B412" s="3">
        <v>44383.821847314815</v>
      </c>
      <c r="C412" s="2" t="s">
        <v>15</v>
      </c>
      <c r="D412" s="2" t="s">
        <v>28</v>
      </c>
      <c r="E412" s="2" t="s">
        <v>172</v>
      </c>
      <c r="F412" s="2" t="s">
        <v>18</v>
      </c>
      <c r="G412" s="2" t="s">
        <v>38</v>
      </c>
      <c r="H412" s="2" t="s">
        <v>31</v>
      </c>
      <c r="I412" s="2" t="s">
        <v>24</v>
      </c>
      <c r="K412" s="2" t="s">
        <v>23</v>
      </c>
      <c r="L412" s="2" t="s">
        <v>21</v>
      </c>
      <c r="M412" s="2" t="s">
        <v>33</v>
      </c>
      <c r="N412" s="2" t="s">
        <v>61</v>
      </c>
    </row>
    <row r="413" spans="1:14" ht="13" x14ac:dyDescent="0.15">
      <c r="A413" s="2" t="s">
        <v>697</v>
      </c>
      <c r="B413" s="3">
        <v>44383.821852719906</v>
      </c>
      <c r="C413" s="2" t="s">
        <v>27</v>
      </c>
      <c r="D413" s="2" t="s">
        <v>36</v>
      </c>
      <c r="E413" s="2" t="s">
        <v>17</v>
      </c>
      <c r="F413" s="2" t="s">
        <v>18</v>
      </c>
      <c r="G413" s="2" t="s">
        <v>30</v>
      </c>
      <c r="H413" s="2" t="s">
        <v>46</v>
      </c>
      <c r="I413" s="2" t="s">
        <v>21</v>
      </c>
      <c r="J413" s="2" t="s">
        <v>22</v>
      </c>
      <c r="K413" s="2" t="s">
        <v>23</v>
      </c>
      <c r="L413" s="2" t="s">
        <v>24</v>
      </c>
      <c r="M413" s="2" t="s">
        <v>153</v>
      </c>
      <c r="N413" s="2" t="s">
        <v>34</v>
      </c>
    </row>
    <row r="414" spans="1:14" ht="13" x14ac:dyDescent="0.15">
      <c r="A414" s="2" t="s">
        <v>698</v>
      </c>
      <c r="B414" s="3">
        <v>44383.821852962967</v>
      </c>
      <c r="C414" s="2" t="s">
        <v>27</v>
      </c>
      <c r="D414" s="2" t="s">
        <v>52</v>
      </c>
      <c r="E414" s="2" t="s">
        <v>17</v>
      </c>
      <c r="F414" s="2" t="s">
        <v>29</v>
      </c>
      <c r="G414" s="2" t="s">
        <v>63</v>
      </c>
      <c r="H414" s="2" t="s">
        <v>176</v>
      </c>
      <c r="I414" s="2" t="s">
        <v>24</v>
      </c>
      <c r="K414" s="2" t="s">
        <v>47</v>
      </c>
      <c r="L414" s="2" t="s">
        <v>21</v>
      </c>
      <c r="M414" s="2" t="s">
        <v>60</v>
      </c>
      <c r="N414" s="2" t="s">
        <v>34</v>
      </c>
    </row>
    <row r="415" spans="1:14" ht="13" x14ac:dyDescent="0.15">
      <c r="A415" s="2" t="s">
        <v>699</v>
      </c>
      <c r="B415" s="3">
        <v>44383.821856087961</v>
      </c>
      <c r="C415" s="2" t="s">
        <v>27</v>
      </c>
      <c r="D415" s="2" t="s">
        <v>219</v>
      </c>
      <c r="E415" s="2" t="s">
        <v>37</v>
      </c>
      <c r="F415" s="2" t="s">
        <v>700</v>
      </c>
      <c r="G415" s="2" t="s">
        <v>67</v>
      </c>
      <c r="H415" s="2" t="s">
        <v>46</v>
      </c>
      <c r="I415" s="2" t="s">
        <v>24</v>
      </c>
      <c r="K415" s="2" t="s">
        <v>41</v>
      </c>
      <c r="L415" s="2" t="s">
        <v>24</v>
      </c>
      <c r="N415" s="2" t="s">
        <v>64</v>
      </c>
    </row>
    <row r="416" spans="1:14" ht="13" x14ac:dyDescent="0.15">
      <c r="A416" s="2" t="s">
        <v>701</v>
      </c>
      <c r="B416" s="3">
        <v>44383.821861064818</v>
      </c>
      <c r="C416" s="2" t="s">
        <v>27</v>
      </c>
      <c r="D416" s="2" t="s">
        <v>16</v>
      </c>
      <c r="E416" s="2" t="s">
        <v>104</v>
      </c>
      <c r="F416" s="2" t="s">
        <v>18</v>
      </c>
      <c r="G416" s="2" t="s">
        <v>595</v>
      </c>
      <c r="H416" s="2" t="s">
        <v>702</v>
      </c>
      <c r="I416" s="2" t="s">
        <v>21</v>
      </c>
      <c r="J416" s="2" t="s">
        <v>22</v>
      </c>
      <c r="K416" s="2" t="s">
        <v>47</v>
      </c>
      <c r="L416" s="2" t="s">
        <v>21</v>
      </c>
      <c r="M416" s="2" t="s">
        <v>435</v>
      </c>
      <c r="N416" s="2">
        <v>16</v>
      </c>
    </row>
    <row r="417" spans="1:14" ht="13" x14ac:dyDescent="0.15">
      <c r="A417" s="2" t="s">
        <v>703</v>
      </c>
      <c r="B417" s="3">
        <v>44383.82186275463</v>
      </c>
      <c r="C417" s="2" t="s">
        <v>15</v>
      </c>
      <c r="D417" s="2" t="s">
        <v>36</v>
      </c>
      <c r="E417" s="2" t="s">
        <v>17</v>
      </c>
      <c r="F417" s="2" t="s">
        <v>29</v>
      </c>
      <c r="G417" s="2" t="s">
        <v>67</v>
      </c>
      <c r="H417" s="2" t="s">
        <v>455</v>
      </c>
      <c r="I417" s="2" t="s">
        <v>24</v>
      </c>
      <c r="K417" s="2" t="s">
        <v>41</v>
      </c>
      <c r="L417" s="2" t="s">
        <v>24</v>
      </c>
      <c r="N417" s="2" t="s">
        <v>25</v>
      </c>
    </row>
    <row r="418" spans="1:14" ht="13" x14ac:dyDescent="0.15">
      <c r="A418" s="2" t="s">
        <v>704</v>
      </c>
      <c r="B418" s="3">
        <v>44383.821868055558</v>
      </c>
      <c r="C418" s="2" t="s">
        <v>27</v>
      </c>
      <c r="D418" s="2" t="s">
        <v>36</v>
      </c>
      <c r="E418" s="2" t="s">
        <v>17</v>
      </c>
      <c r="F418" s="2" t="s">
        <v>57</v>
      </c>
      <c r="G418" s="2" t="s">
        <v>38</v>
      </c>
      <c r="H418" s="2" t="s">
        <v>705</v>
      </c>
      <c r="I418" s="2" t="s">
        <v>21</v>
      </c>
      <c r="J418" s="2" t="s">
        <v>40</v>
      </c>
      <c r="K418" s="2" t="s">
        <v>23</v>
      </c>
      <c r="L418" s="2" t="s">
        <v>24</v>
      </c>
      <c r="N418" s="2" t="s">
        <v>71</v>
      </c>
    </row>
    <row r="419" spans="1:14" ht="13" x14ac:dyDescent="0.15">
      <c r="A419" s="2" t="s">
        <v>706</v>
      </c>
      <c r="B419" s="3">
        <v>44383.82187594907</v>
      </c>
      <c r="C419" s="2" t="s">
        <v>27</v>
      </c>
      <c r="D419" s="2" t="s">
        <v>219</v>
      </c>
      <c r="E419" s="2" t="s">
        <v>37</v>
      </c>
      <c r="F419" s="2" t="s">
        <v>18</v>
      </c>
      <c r="G419" s="2" t="s">
        <v>707</v>
      </c>
      <c r="H419" s="2" t="s">
        <v>708</v>
      </c>
      <c r="I419" s="2" t="s">
        <v>24</v>
      </c>
      <c r="K419" s="2" t="s">
        <v>23</v>
      </c>
      <c r="L419" s="2" t="s">
        <v>24</v>
      </c>
      <c r="N419" s="2" t="s">
        <v>34</v>
      </c>
    </row>
    <row r="420" spans="1:14" ht="13" x14ac:dyDescent="0.15">
      <c r="A420" s="2" t="s">
        <v>709</v>
      </c>
      <c r="B420" s="3">
        <v>44383.821893680557</v>
      </c>
      <c r="C420" s="2" t="s">
        <v>27</v>
      </c>
      <c r="D420" s="2" t="s">
        <v>36</v>
      </c>
      <c r="E420" s="2" t="s">
        <v>17</v>
      </c>
      <c r="F420" s="2" t="s">
        <v>710</v>
      </c>
      <c r="G420" s="2" t="s">
        <v>711</v>
      </c>
      <c r="H420" s="2" t="s">
        <v>712</v>
      </c>
      <c r="I420" s="2" t="s">
        <v>21</v>
      </c>
      <c r="J420" s="2" t="s">
        <v>40</v>
      </c>
      <c r="K420" s="2" t="s">
        <v>23</v>
      </c>
      <c r="L420" s="2" t="s">
        <v>24</v>
      </c>
      <c r="N420" s="2" t="s">
        <v>61</v>
      </c>
    </row>
    <row r="421" spans="1:14" ht="13" x14ac:dyDescent="0.15">
      <c r="A421" s="2" t="s">
        <v>713</v>
      </c>
      <c r="B421" s="3">
        <v>44383.82190328704</v>
      </c>
      <c r="C421" s="2" t="s">
        <v>27</v>
      </c>
      <c r="D421" s="2" t="s">
        <v>219</v>
      </c>
      <c r="E421" s="2" t="s">
        <v>17</v>
      </c>
      <c r="F421" s="2" t="s">
        <v>714</v>
      </c>
      <c r="G421" s="2" t="s">
        <v>38</v>
      </c>
      <c r="H421" s="2" t="s">
        <v>715</v>
      </c>
      <c r="I421" s="2" t="s">
        <v>24</v>
      </c>
      <c r="J421" s="2" t="s">
        <v>40</v>
      </c>
      <c r="K421" s="2" t="s">
        <v>41</v>
      </c>
      <c r="L421" s="2" t="s">
        <v>21</v>
      </c>
      <c r="M421" s="2" t="s">
        <v>42</v>
      </c>
      <c r="N421" s="2" t="s">
        <v>34</v>
      </c>
    </row>
    <row r="422" spans="1:14" ht="13" x14ac:dyDescent="0.15">
      <c r="A422" s="2" t="s">
        <v>716</v>
      </c>
      <c r="B422" s="3">
        <v>44383.821924629628</v>
      </c>
      <c r="C422" s="2" t="s">
        <v>27</v>
      </c>
      <c r="D422" s="2" t="s">
        <v>36</v>
      </c>
      <c r="E422" s="2" t="s">
        <v>17</v>
      </c>
      <c r="F422" s="2" t="s">
        <v>66</v>
      </c>
      <c r="G422" s="2" t="s">
        <v>30</v>
      </c>
      <c r="H422" s="2" t="s">
        <v>85</v>
      </c>
      <c r="I422" s="2" t="s">
        <v>24</v>
      </c>
      <c r="J422" s="2" t="s">
        <v>40</v>
      </c>
      <c r="K422" s="2" t="s">
        <v>41</v>
      </c>
      <c r="L422" s="2" t="s">
        <v>21</v>
      </c>
      <c r="M422" s="2" t="s">
        <v>42</v>
      </c>
      <c r="N422" s="2" t="s">
        <v>64</v>
      </c>
    </row>
    <row r="423" spans="1:14" ht="13" x14ac:dyDescent="0.15">
      <c r="A423" s="2" t="s">
        <v>717</v>
      </c>
      <c r="B423" s="3">
        <v>44383.821955902778</v>
      </c>
      <c r="C423" s="2" t="s">
        <v>27</v>
      </c>
      <c r="D423" s="2" t="s">
        <v>52</v>
      </c>
      <c r="E423" s="2" t="s">
        <v>37</v>
      </c>
      <c r="F423" s="2" t="s">
        <v>29</v>
      </c>
      <c r="G423" s="2" t="s">
        <v>19</v>
      </c>
      <c r="H423" s="2" t="s">
        <v>485</v>
      </c>
      <c r="I423" s="2" t="s">
        <v>24</v>
      </c>
      <c r="J423" s="2" t="s">
        <v>40</v>
      </c>
      <c r="K423" s="2" t="s">
        <v>23</v>
      </c>
      <c r="L423" s="2" t="s">
        <v>24</v>
      </c>
      <c r="N423" s="2" t="s">
        <v>25</v>
      </c>
    </row>
    <row r="424" spans="1:14" ht="13" x14ac:dyDescent="0.15">
      <c r="A424" s="2" t="s">
        <v>718</v>
      </c>
      <c r="B424" s="3">
        <v>44383.82197211805</v>
      </c>
      <c r="C424" s="2" t="s">
        <v>27</v>
      </c>
      <c r="D424" s="2" t="s">
        <v>36</v>
      </c>
      <c r="E424" s="2" t="s">
        <v>17</v>
      </c>
      <c r="F424" s="2" t="s">
        <v>18</v>
      </c>
      <c r="G424" s="2" t="s">
        <v>63</v>
      </c>
      <c r="H424" s="2" t="s">
        <v>213</v>
      </c>
      <c r="I424" s="2" t="s">
        <v>21</v>
      </c>
      <c r="J424" s="2" t="s">
        <v>40</v>
      </c>
      <c r="K424" s="2" t="s">
        <v>41</v>
      </c>
      <c r="L424" s="2" t="s">
        <v>21</v>
      </c>
      <c r="M424" s="2" t="s">
        <v>42</v>
      </c>
      <c r="N424" s="2" t="s">
        <v>71</v>
      </c>
    </row>
    <row r="425" spans="1:14" ht="13" x14ac:dyDescent="0.15">
      <c r="A425" s="2" t="s">
        <v>719</v>
      </c>
      <c r="B425" s="3">
        <v>44383.821973773149</v>
      </c>
      <c r="C425" s="2" t="s">
        <v>15</v>
      </c>
      <c r="D425" s="2" t="s">
        <v>36</v>
      </c>
      <c r="E425" s="2" t="s">
        <v>17</v>
      </c>
      <c r="F425" s="2" t="s">
        <v>66</v>
      </c>
      <c r="G425" s="2" t="s">
        <v>30</v>
      </c>
      <c r="H425" s="2" t="s">
        <v>90</v>
      </c>
      <c r="I425" s="2" t="s">
        <v>24</v>
      </c>
      <c r="K425" s="2" t="s">
        <v>23</v>
      </c>
      <c r="L425" s="2" t="s">
        <v>21</v>
      </c>
      <c r="M425" s="2" t="s">
        <v>153</v>
      </c>
      <c r="N425" s="2" t="s">
        <v>64</v>
      </c>
    </row>
    <row r="426" spans="1:14" ht="13" x14ac:dyDescent="0.15">
      <c r="A426" s="2" t="s">
        <v>720</v>
      </c>
      <c r="B426" s="3">
        <v>44383.821978148146</v>
      </c>
      <c r="C426" s="2" t="s">
        <v>27</v>
      </c>
      <c r="D426" s="2" t="s">
        <v>52</v>
      </c>
      <c r="E426" s="2" t="s">
        <v>44</v>
      </c>
      <c r="F426" s="2" t="s">
        <v>18</v>
      </c>
      <c r="G426" s="2" t="s">
        <v>30</v>
      </c>
      <c r="H426" s="2" t="s">
        <v>388</v>
      </c>
      <c r="I426" s="2" t="s">
        <v>21</v>
      </c>
      <c r="J426" s="2" t="s">
        <v>40</v>
      </c>
      <c r="K426" s="2" t="s">
        <v>41</v>
      </c>
      <c r="L426" s="2" t="s">
        <v>24</v>
      </c>
      <c r="N426" s="2" t="s">
        <v>71</v>
      </c>
    </row>
    <row r="427" spans="1:14" ht="13" x14ac:dyDescent="0.15">
      <c r="A427" s="2" t="s">
        <v>721</v>
      </c>
      <c r="B427" s="3">
        <v>44383.821980763889</v>
      </c>
      <c r="C427" s="2" t="s">
        <v>27</v>
      </c>
      <c r="D427" s="2" t="s">
        <v>219</v>
      </c>
      <c r="E427" s="2" t="s">
        <v>17</v>
      </c>
      <c r="F427" s="2" t="s">
        <v>29</v>
      </c>
      <c r="G427" s="2" t="s">
        <v>30</v>
      </c>
      <c r="H427" s="2" t="s">
        <v>722</v>
      </c>
      <c r="I427" s="2" t="s">
        <v>24</v>
      </c>
      <c r="J427" s="2" t="s">
        <v>40</v>
      </c>
      <c r="K427" s="2" t="s">
        <v>41</v>
      </c>
      <c r="L427" s="2" t="s">
        <v>21</v>
      </c>
      <c r="M427" s="2" t="s">
        <v>42</v>
      </c>
      <c r="N427" s="2" t="s">
        <v>34</v>
      </c>
    </row>
    <row r="428" spans="1:14" ht="13" x14ac:dyDescent="0.15">
      <c r="A428" s="2" t="s">
        <v>723</v>
      </c>
      <c r="B428" s="3">
        <v>44383.821990543976</v>
      </c>
      <c r="C428" s="2" t="s">
        <v>27</v>
      </c>
      <c r="D428" s="2" t="s">
        <v>36</v>
      </c>
      <c r="E428" s="2" t="s">
        <v>17</v>
      </c>
      <c r="F428" s="2" t="s">
        <v>66</v>
      </c>
      <c r="G428" s="2" t="s">
        <v>30</v>
      </c>
      <c r="H428" s="2" t="s">
        <v>46</v>
      </c>
      <c r="I428" s="2" t="s">
        <v>24</v>
      </c>
      <c r="K428" s="2" t="s">
        <v>41</v>
      </c>
      <c r="L428" s="2" t="s">
        <v>21</v>
      </c>
      <c r="M428" s="2" t="s">
        <v>33</v>
      </c>
      <c r="N428" s="2" t="s">
        <v>71</v>
      </c>
    </row>
    <row r="429" spans="1:14" ht="13" x14ac:dyDescent="0.15">
      <c r="A429" s="2" t="s">
        <v>724</v>
      </c>
      <c r="B429" s="3">
        <v>44383.822004467591</v>
      </c>
      <c r="C429" s="2" t="s">
        <v>27</v>
      </c>
      <c r="D429" s="2" t="s">
        <v>52</v>
      </c>
      <c r="E429" s="2" t="s">
        <v>37</v>
      </c>
      <c r="F429" s="2" t="s">
        <v>18</v>
      </c>
      <c r="G429" s="2" t="s">
        <v>63</v>
      </c>
      <c r="H429" s="2" t="s">
        <v>55</v>
      </c>
      <c r="I429" s="2" t="s">
        <v>21</v>
      </c>
      <c r="J429" s="2" t="s">
        <v>40</v>
      </c>
      <c r="K429" s="2" t="s">
        <v>23</v>
      </c>
      <c r="L429" s="2" t="s">
        <v>21</v>
      </c>
      <c r="M429" s="2" t="s">
        <v>33</v>
      </c>
      <c r="N429" s="2" t="s">
        <v>71</v>
      </c>
    </row>
    <row r="430" spans="1:14" ht="13" x14ac:dyDescent="0.15">
      <c r="A430" s="2" t="s">
        <v>725</v>
      </c>
      <c r="B430" s="3">
        <v>44383.822033969904</v>
      </c>
      <c r="C430" s="2" t="s">
        <v>27</v>
      </c>
      <c r="D430" s="2" t="s">
        <v>36</v>
      </c>
      <c r="E430" s="2" t="s">
        <v>17</v>
      </c>
      <c r="F430" s="2" t="s">
        <v>18</v>
      </c>
      <c r="G430" s="2" t="s">
        <v>38</v>
      </c>
      <c r="H430" s="2" t="s">
        <v>726</v>
      </c>
      <c r="I430" s="2" t="s">
        <v>24</v>
      </c>
      <c r="K430" s="2" t="s">
        <v>41</v>
      </c>
      <c r="L430" s="2" t="s">
        <v>21</v>
      </c>
      <c r="M430" s="2" t="s">
        <v>42</v>
      </c>
      <c r="N430" s="2" t="s">
        <v>61</v>
      </c>
    </row>
    <row r="431" spans="1:14" ht="13" x14ac:dyDescent="0.15">
      <c r="A431" s="2" t="s">
        <v>727</v>
      </c>
      <c r="B431" s="3">
        <v>44383.822044293978</v>
      </c>
      <c r="C431" s="2" t="s">
        <v>27</v>
      </c>
      <c r="D431" s="2" t="s">
        <v>36</v>
      </c>
      <c r="E431" s="2" t="s">
        <v>17</v>
      </c>
      <c r="F431" s="2" t="s">
        <v>18</v>
      </c>
      <c r="G431" s="2" t="s">
        <v>595</v>
      </c>
      <c r="H431" s="2" t="s">
        <v>179</v>
      </c>
      <c r="I431" s="2" t="s">
        <v>21</v>
      </c>
      <c r="J431" s="2" t="s">
        <v>106</v>
      </c>
      <c r="K431" s="2" t="s">
        <v>32</v>
      </c>
      <c r="L431" s="2" t="s">
        <v>24</v>
      </c>
      <c r="N431" s="2" t="s">
        <v>34</v>
      </c>
    </row>
    <row r="432" spans="1:14" ht="13" x14ac:dyDescent="0.15">
      <c r="A432" s="2" t="s">
        <v>728</v>
      </c>
      <c r="B432" s="3">
        <v>44383.822048680551</v>
      </c>
      <c r="C432" s="2" t="s">
        <v>27</v>
      </c>
      <c r="D432" s="2" t="s">
        <v>219</v>
      </c>
      <c r="E432" s="2" t="s">
        <v>17</v>
      </c>
      <c r="F432" s="2" t="s">
        <v>18</v>
      </c>
      <c r="G432" s="2" t="s">
        <v>30</v>
      </c>
      <c r="H432" s="2" t="s">
        <v>729</v>
      </c>
      <c r="I432" s="2" t="s">
        <v>21</v>
      </c>
      <c r="J432" s="2" t="s">
        <v>40</v>
      </c>
      <c r="K432" s="2" t="s">
        <v>41</v>
      </c>
      <c r="L432" s="2" t="s">
        <v>21</v>
      </c>
      <c r="M432" s="2" t="s">
        <v>42</v>
      </c>
      <c r="N432" s="2" t="s">
        <v>25</v>
      </c>
    </row>
    <row r="433" spans="1:14" ht="13" x14ac:dyDescent="0.15">
      <c r="A433" s="2" t="s">
        <v>730</v>
      </c>
      <c r="B433" s="3">
        <v>44383.822052048607</v>
      </c>
      <c r="C433" s="2" t="s">
        <v>15</v>
      </c>
      <c r="D433" s="2" t="s">
        <v>52</v>
      </c>
      <c r="E433" s="2" t="s">
        <v>17</v>
      </c>
      <c r="F433" s="2" t="s">
        <v>57</v>
      </c>
      <c r="G433" s="2" t="s">
        <v>67</v>
      </c>
      <c r="H433" s="2" t="s">
        <v>129</v>
      </c>
      <c r="I433" s="2" t="s">
        <v>24</v>
      </c>
      <c r="K433" s="2" t="s">
        <v>41</v>
      </c>
      <c r="L433" s="2" t="s">
        <v>21</v>
      </c>
      <c r="M433" s="2" t="s">
        <v>42</v>
      </c>
      <c r="N433" s="2" t="s">
        <v>25</v>
      </c>
    </row>
    <row r="434" spans="1:14" ht="13" x14ac:dyDescent="0.15">
      <c r="A434" s="2" t="s">
        <v>731</v>
      </c>
      <c r="B434" s="3">
        <v>44383.82205368056</v>
      </c>
      <c r="C434" s="2" t="s">
        <v>27</v>
      </c>
      <c r="E434" s="2" t="s">
        <v>17</v>
      </c>
      <c r="F434" s="2" t="s">
        <v>18</v>
      </c>
      <c r="G434" s="2" t="s">
        <v>732</v>
      </c>
      <c r="H434" s="2" t="s">
        <v>732</v>
      </c>
      <c r="I434" s="2" t="s">
        <v>24</v>
      </c>
      <c r="K434" s="2" t="s">
        <v>47</v>
      </c>
      <c r="L434" s="2" t="s">
        <v>24</v>
      </c>
      <c r="N434" s="2" t="s">
        <v>71</v>
      </c>
    </row>
    <row r="435" spans="1:14" ht="13" x14ac:dyDescent="0.15">
      <c r="A435" s="2" t="s">
        <v>733</v>
      </c>
      <c r="B435" s="3">
        <v>44383.822054780088</v>
      </c>
      <c r="C435" s="2" t="s">
        <v>15</v>
      </c>
      <c r="D435" s="2" t="s">
        <v>36</v>
      </c>
      <c r="E435" s="2" t="s">
        <v>17</v>
      </c>
      <c r="F435" s="2" t="s">
        <v>29</v>
      </c>
      <c r="G435" s="2" t="s">
        <v>30</v>
      </c>
      <c r="H435" s="2" t="s">
        <v>49</v>
      </c>
      <c r="I435" s="2" t="s">
        <v>21</v>
      </c>
      <c r="J435" s="2" t="s">
        <v>40</v>
      </c>
      <c r="K435" s="2" t="s">
        <v>41</v>
      </c>
      <c r="L435" s="2" t="s">
        <v>21</v>
      </c>
      <c r="M435" s="2" t="s">
        <v>42</v>
      </c>
      <c r="N435" s="2" t="s">
        <v>34</v>
      </c>
    </row>
    <row r="436" spans="1:14" ht="13" x14ac:dyDescent="0.15">
      <c r="A436" s="2" t="s">
        <v>734</v>
      </c>
      <c r="B436" s="3">
        <v>44383.822064965279</v>
      </c>
      <c r="C436" s="2" t="s">
        <v>27</v>
      </c>
      <c r="D436" s="2" t="s">
        <v>36</v>
      </c>
      <c r="E436" s="2" t="s">
        <v>17</v>
      </c>
      <c r="F436" s="2" t="s">
        <v>101</v>
      </c>
      <c r="G436" s="2" t="s">
        <v>625</v>
      </c>
      <c r="H436" s="2" t="s">
        <v>625</v>
      </c>
      <c r="I436" s="2" t="s">
        <v>24</v>
      </c>
      <c r="J436" s="2" t="s">
        <v>40</v>
      </c>
      <c r="K436" s="2" t="s">
        <v>23</v>
      </c>
      <c r="L436" s="2" t="s">
        <v>24</v>
      </c>
      <c r="N436" s="2" t="s">
        <v>71</v>
      </c>
    </row>
    <row r="437" spans="1:14" ht="13" x14ac:dyDescent="0.15">
      <c r="A437" s="2" t="s">
        <v>735</v>
      </c>
      <c r="B437" s="3">
        <v>44383.822073946758</v>
      </c>
      <c r="C437" s="2" t="s">
        <v>27</v>
      </c>
      <c r="D437" s="2" t="s">
        <v>52</v>
      </c>
      <c r="E437" s="2" t="s">
        <v>17</v>
      </c>
      <c r="F437" s="2" t="s">
        <v>45</v>
      </c>
      <c r="G437" s="2" t="s">
        <v>63</v>
      </c>
      <c r="H437" s="2" t="s">
        <v>736</v>
      </c>
      <c r="I437" s="2" t="s">
        <v>21</v>
      </c>
      <c r="J437" s="2" t="s">
        <v>22</v>
      </c>
      <c r="K437" s="2" t="s">
        <v>32</v>
      </c>
      <c r="L437" s="2" t="s">
        <v>21</v>
      </c>
      <c r="M437" s="2" t="s">
        <v>42</v>
      </c>
      <c r="N437" s="2" t="s">
        <v>71</v>
      </c>
    </row>
    <row r="438" spans="1:14" ht="13" x14ac:dyDescent="0.15">
      <c r="A438" s="2" t="s">
        <v>737</v>
      </c>
      <c r="B438" s="3">
        <v>44383.822087083332</v>
      </c>
      <c r="C438" s="2" t="s">
        <v>27</v>
      </c>
      <c r="D438" s="2" t="s">
        <v>36</v>
      </c>
      <c r="E438" s="2" t="s">
        <v>17</v>
      </c>
      <c r="F438" s="2" t="s">
        <v>738</v>
      </c>
      <c r="G438" s="2" t="s">
        <v>738</v>
      </c>
      <c r="H438" s="2" t="s">
        <v>738</v>
      </c>
      <c r="I438" s="2" t="s">
        <v>24</v>
      </c>
      <c r="J438" s="2" t="s">
        <v>40</v>
      </c>
      <c r="K438" s="2" t="s">
        <v>23</v>
      </c>
      <c r="L438" s="2" t="s">
        <v>21</v>
      </c>
      <c r="M438" s="2" t="s">
        <v>153</v>
      </c>
      <c r="N438" s="2" t="s">
        <v>25</v>
      </c>
    </row>
    <row r="439" spans="1:14" ht="13" x14ac:dyDescent="0.15">
      <c r="A439" s="2" t="s">
        <v>739</v>
      </c>
      <c r="B439" s="3">
        <v>44383.822092893519</v>
      </c>
      <c r="C439" s="2" t="s">
        <v>27</v>
      </c>
      <c r="D439" s="2" t="s">
        <v>36</v>
      </c>
      <c r="E439" s="2" t="s">
        <v>17</v>
      </c>
      <c r="F439" s="2" t="s">
        <v>18</v>
      </c>
      <c r="G439" s="2" t="s">
        <v>30</v>
      </c>
      <c r="H439" s="2" t="s">
        <v>31</v>
      </c>
      <c r="I439" s="2" t="s">
        <v>24</v>
      </c>
      <c r="K439" s="2" t="s">
        <v>41</v>
      </c>
      <c r="L439" s="2" t="s">
        <v>24</v>
      </c>
      <c r="N439" s="2" t="s">
        <v>61</v>
      </c>
    </row>
    <row r="440" spans="1:14" ht="13" x14ac:dyDescent="0.15">
      <c r="A440" s="2" t="s">
        <v>740</v>
      </c>
      <c r="B440" s="3">
        <v>44383.822100347221</v>
      </c>
      <c r="C440" s="2" t="s">
        <v>27</v>
      </c>
      <c r="D440" s="2" t="s">
        <v>36</v>
      </c>
      <c r="E440" s="2" t="s">
        <v>37</v>
      </c>
      <c r="F440" s="2" t="s">
        <v>45</v>
      </c>
      <c r="G440" s="2" t="s">
        <v>67</v>
      </c>
      <c r="H440" s="2" t="s">
        <v>46</v>
      </c>
      <c r="I440" s="2" t="s">
        <v>21</v>
      </c>
      <c r="J440" s="2" t="s">
        <v>40</v>
      </c>
      <c r="K440" s="2" t="s">
        <v>23</v>
      </c>
      <c r="L440" s="2" t="s">
        <v>24</v>
      </c>
      <c r="N440" s="2" t="s">
        <v>61</v>
      </c>
    </row>
    <row r="441" spans="1:14" ht="13" x14ac:dyDescent="0.15">
      <c r="A441" s="2" t="s">
        <v>741</v>
      </c>
      <c r="B441" s="3">
        <v>44383.82210730324</v>
      </c>
      <c r="C441" s="2" t="s">
        <v>27</v>
      </c>
      <c r="D441" s="2" t="s">
        <v>28</v>
      </c>
      <c r="E441" s="2" t="s">
        <v>118</v>
      </c>
      <c r="F441" s="2" t="s">
        <v>54</v>
      </c>
      <c r="G441" s="2" t="s">
        <v>67</v>
      </c>
      <c r="H441" s="2" t="s">
        <v>46</v>
      </c>
      <c r="I441" s="2" t="s">
        <v>21</v>
      </c>
      <c r="J441" s="2" t="s">
        <v>40</v>
      </c>
      <c r="K441" s="2" t="s">
        <v>23</v>
      </c>
      <c r="L441" s="2" t="s">
        <v>24</v>
      </c>
      <c r="N441" s="2" t="s">
        <v>25</v>
      </c>
    </row>
    <row r="442" spans="1:14" ht="13" x14ac:dyDescent="0.15">
      <c r="A442" s="2" t="s">
        <v>742</v>
      </c>
      <c r="B442" s="3">
        <v>44383.822129027772</v>
      </c>
      <c r="C442" s="2" t="s">
        <v>27</v>
      </c>
      <c r="D442" s="2" t="s">
        <v>36</v>
      </c>
      <c r="E442" s="2" t="s">
        <v>17</v>
      </c>
      <c r="F442" s="2" t="s">
        <v>57</v>
      </c>
      <c r="G442" s="2" t="s">
        <v>38</v>
      </c>
      <c r="H442" s="2" t="s">
        <v>46</v>
      </c>
      <c r="I442" s="2" t="s">
        <v>24</v>
      </c>
      <c r="K442" s="2" t="s">
        <v>23</v>
      </c>
      <c r="L442" s="2" t="s">
        <v>24</v>
      </c>
      <c r="N442" s="2" t="s">
        <v>71</v>
      </c>
    </row>
    <row r="443" spans="1:14" ht="13" x14ac:dyDescent="0.15">
      <c r="A443" s="2" t="s">
        <v>743</v>
      </c>
      <c r="B443" s="3">
        <v>44383.822151932865</v>
      </c>
      <c r="C443" s="2" t="s">
        <v>27</v>
      </c>
      <c r="D443" s="2" t="s">
        <v>36</v>
      </c>
      <c r="E443" s="2" t="s">
        <v>17</v>
      </c>
      <c r="F443" s="2" t="s">
        <v>29</v>
      </c>
      <c r="G443" s="2" t="s">
        <v>67</v>
      </c>
      <c r="H443" s="2" t="s">
        <v>744</v>
      </c>
      <c r="I443" s="2" t="s">
        <v>21</v>
      </c>
      <c r="J443" s="2" t="s">
        <v>22</v>
      </c>
      <c r="K443" s="2" t="s">
        <v>23</v>
      </c>
      <c r="L443" s="2" t="s">
        <v>21</v>
      </c>
      <c r="M443" s="2" t="s">
        <v>153</v>
      </c>
      <c r="N443" s="2" t="s">
        <v>34</v>
      </c>
    </row>
    <row r="444" spans="1:14" ht="13" x14ac:dyDescent="0.15">
      <c r="A444" s="2" t="s">
        <v>745</v>
      </c>
      <c r="B444" s="3">
        <v>44383.822159710646</v>
      </c>
      <c r="C444" s="2" t="s">
        <v>15</v>
      </c>
      <c r="D444" s="2" t="s">
        <v>36</v>
      </c>
      <c r="E444" s="2" t="s">
        <v>17</v>
      </c>
      <c r="F444" s="2" t="s">
        <v>746</v>
      </c>
      <c r="G444" s="2" t="s">
        <v>122</v>
      </c>
      <c r="H444" s="2" t="s">
        <v>46</v>
      </c>
      <c r="I444" s="2" t="s">
        <v>24</v>
      </c>
      <c r="K444" s="2" t="s">
        <v>23</v>
      </c>
      <c r="L444" s="2" t="s">
        <v>21</v>
      </c>
      <c r="M444" s="2" t="s">
        <v>33</v>
      </c>
      <c r="N444" s="2" t="s">
        <v>61</v>
      </c>
    </row>
    <row r="445" spans="1:14" ht="13" x14ac:dyDescent="0.15">
      <c r="A445" s="2" t="s">
        <v>747</v>
      </c>
      <c r="B445" s="3">
        <v>44383.82218614583</v>
      </c>
      <c r="C445" s="2" t="s">
        <v>27</v>
      </c>
      <c r="D445" s="2" t="s">
        <v>52</v>
      </c>
      <c r="E445" s="2" t="s">
        <v>17</v>
      </c>
      <c r="F445" s="2" t="s">
        <v>66</v>
      </c>
      <c r="G445" s="2" t="s">
        <v>30</v>
      </c>
      <c r="H445" s="2" t="s">
        <v>190</v>
      </c>
      <c r="I445" s="2" t="s">
        <v>24</v>
      </c>
      <c r="K445" s="2" t="s">
        <v>41</v>
      </c>
      <c r="L445" s="2" t="s">
        <v>21</v>
      </c>
      <c r="M445" s="2" t="s">
        <v>42</v>
      </c>
      <c r="N445" s="2" t="s">
        <v>71</v>
      </c>
    </row>
    <row r="446" spans="1:14" ht="13" x14ac:dyDescent="0.15">
      <c r="A446" s="2" t="s">
        <v>748</v>
      </c>
      <c r="B446" s="3">
        <v>44383.82219136574</v>
      </c>
      <c r="C446" s="2" t="s">
        <v>27</v>
      </c>
      <c r="D446" s="2" t="s">
        <v>219</v>
      </c>
      <c r="E446" s="2" t="s">
        <v>17</v>
      </c>
      <c r="F446" s="2" t="s">
        <v>45</v>
      </c>
      <c r="G446" s="2" t="s">
        <v>67</v>
      </c>
      <c r="H446" s="2" t="s">
        <v>45</v>
      </c>
      <c r="I446" s="2" t="s">
        <v>24</v>
      </c>
      <c r="K446" s="2" t="s">
        <v>23</v>
      </c>
      <c r="L446" s="2" t="s">
        <v>21</v>
      </c>
      <c r="M446" s="2" t="s">
        <v>42</v>
      </c>
      <c r="N446" s="2" t="s">
        <v>71</v>
      </c>
    </row>
    <row r="447" spans="1:14" ht="13" x14ac:dyDescent="0.15">
      <c r="A447" s="2" t="s">
        <v>749</v>
      </c>
      <c r="B447" s="3">
        <v>44383.822204814816</v>
      </c>
      <c r="C447" s="2" t="s">
        <v>27</v>
      </c>
      <c r="D447" s="2" t="s">
        <v>36</v>
      </c>
      <c r="E447" s="2" t="s">
        <v>17</v>
      </c>
      <c r="F447" s="2" t="s">
        <v>750</v>
      </c>
      <c r="G447" s="2" t="s">
        <v>751</v>
      </c>
      <c r="H447" s="2" t="s">
        <v>752</v>
      </c>
      <c r="I447" s="2" t="s">
        <v>21</v>
      </c>
      <c r="J447" s="2" t="s">
        <v>106</v>
      </c>
      <c r="K447" s="2" t="s">
        <v>41</v>
      </c>
      <c r="L447" s="2" t="s">
        <v>21</v>
      </c>
      <c r="M447" s="2" t="s">
        <v>753</v>
      </c>
      <c r="N447" s="2" t="s">
        <v>61</v>
      </c>
    </row>
    <row r="448" spans="1:14" ht="13" x14ac:dyDescent="0.15">
      <c r="A448" s="2" t="s">
        <v>754</v>
      </c>
      <c r="B448" s="3">
        <v>44383.822229699072</v>
      </c>
      <c r="C448" s="2" t="s">
        <v>27</v>
      </c>
      <c r="D448" s="2" t="s">
        <v>36</v>
      </c>
      <c r="E448" s="2" t="s">
        <v>17</v>
      </c>
      <c r="F448" s="2" t="s">
        <v>18</v>
      </c>
      <c r="G448" s="2" t="s">
        <v>30</v>
      </c>
      <c r="H448" s="2" t="s">
        <v>46</v>
      </c>
      <c r="I448" s="2" t="s">
        <v>21</v>
      </c>
      <c r="J448" s="2" t="s">
        <v>22</v>
      </c>
      <c r="K448" s="2" t="s">
        <v>41</v>
      </c>
      <c r="L448" s="2" t="s">
        <v>24</v>
      </c>
      <c r="N448" s="2" t="s">
        <v>25</v>
      </c>
    </row>
    <row r="449" spans="1:14" ht="13" x14ac:dyDescent="0.15">
      <c r="A449" s="2" t="s">
        <v>755</v>
      </c>
      <c r="B449" s="3">
        <v>44383.822241956019</v>
      </c>
      <c r="C449" s="2" t="s">
        <v>15</v>
      </c>
      <c r="D449" s="2" t="s">
        <v>36</v>
      </c>
      <c r="E449" s="2" t="s">
        <v>37</v>
      </c>
      <c r="F449" s="2" t="s">
        <v>18</v>
      </c>
      <c r="G449" s="2" t="s">
        <v>67</v>
      </c>
      <c r="H449" s="2" t="s">
        <v>756</v>
      </c>
      <c r="I449" s="2" t="s">
        <v>21</v>
      </c>
      <c r="J449" s="2" t="s">
        <v>22</v>
      </c>
      <c r="K449" s="2" t="s">
        <v>47</v>
      </c>
      <c r="L449" s="2" t="s">
        <v>21</v>
      </c>
      <c r="M449" s="2" t="s">
        <v>757</v>
      </c>
      <c r="N449" s="2" t="s">
        <v>25</v>
      </c>
    </row>
    <row r="450" spans="1:14" ht="13" x14ac:dyDescent="0.15">
      <c r="A450" s="2" t="s">
        <v>758</v>
      </c>
      <c r="B450" s="3">
        <v>44383.822256458334</v>
      </c>
      <c r="C450" s="2" t="s">
        <v>27</v>
      </c>
      <c r="D450" s="2" t="s">
        <v>36</v>
      </c>
      <c r="E450" s="2" t="s">
        <v>17</v>
      </c>
      <c r="F450" s="2" t="s">
        <v>54</v>
      </c>
      <c r="G450" s="2" t="s">
        <v>30</v>
      </c>
      <c r="H450" s="2" t="s">
        <v>46</v>
      </c>
      <c r="I450" s="2" t="s">
        <v>21</v>
      </c>
      <c r="J450" s="2" t="s">
        <v>22</v>
      </c>
      <c r="K450" s="2" t="s">
        <v>41</v>
      </c>
      <c r="L450" s="2" t="s">
        <v>21</v>
      </c>
      <c r="M450" s="2" t="s">
        <v>60</v>
      </c>
      <c r="N450" s="2" t="s">
        <v>71</v>
      </c>
    </row>
    <row r="451" spans="1:14" ht="13" x14ac:dyDescent="0.15">
      <c r="A451" s="2" t="s">
        <v>759</v>
      </c>
      <c r="B451" s="3">
        <v>44383.822264918985</v>
      </c>
      <c r="C451" s="2" t="s">
        <v>15</v>
      </c>
      <c r="D451" s="2" t="s">
        <v>36</v>
      </c>
      <c r="E451" s="2" t="s">
        <v>17</v>
      </c>
      <c r="F451" s="2" t="s">
        <v>18</v>
      </c>
      <c r="G451" s="2" t="s">
        <v>127</v>
      </c>
      <c r="H451" s="2" t="s">
        <v>760</v>
      </c>
      <c r="I451" s="2" t="s">
        <v>21</v>
      </c>
      <c r="J451" s="2" t="s">
        <v>40</v>
      </c>
      <c r="K451" s="2" t="s">
        <v>47</v>
      </c>
      <c r="L451" s="2" t="s">
        <v>24</v>
      </c>
      <c r="N451" s="2" t="s">
        <v>25</v>
      </c>
    </row>
    <row r="452" spans="1:14" ht="13" x14ac:dyDescent="0.15">
      <c r="A452" s="2" t="s">
        <v>761</v>
      </c>
      <c r="B452" s="3">
        <v>44383.822282789348</v>
      </c>
      <c r="C452" s="2" t="s">
        <v>15</v>
      </c>
      <c r="D452" s="2" t="s">
        <v>52</v>
      </c>
      <c r="E452" s="2" t="s">
        <v>175</v>
      </c>
      <c r="F452" s="2" t="s">
        <v>66</v>
      </c>
      <c r="G452" s="2" t="s">
        <v>30</v>
      </c>
      <c r="H452" s="2" t="s">
        <v>217</v>
      </c>
      <c r="I452" s="2" t="s">
        <v>24</v>
      </c>
      <c r="J452" s="2" t="s">
        <v>40</v>
      </c>
      <c r="K452" s="2" t="s">
        <v>41</v>
      </c>
      <c r="L452" s="2" t="s">
        <v>21</v>
      </c>
      <c r="M452" s="2" t="s">
        <v>42</v>
      </c>
      <c r="N452" s="2" t="s">
        <v>61</v>
      </c>
    </row>
    <row r="453" spans="1:14" ht="13" x14ac:dyDescent="0.15">
      <c r="A453" s="2" t="s">
        <v>762</v>
      </c>
      <c r="B453" s="3">
        <v>44383.822296064813</v>
      </c>
      <c r="C453" s="2" t="s">
        <v>15</v>
      </c>
      <c r="D453" s="2" t="s">
        <v>36</v>
      </c>
      <c r="E453" s="2" t="s">
        <v>17</v>
      </c>
      <c r="F453" s="2" t="s">
        <v>57</v>
      </c>
      <c r="G453" s="2" t="s">
        <v>30</v>
      </c>
      <c r="H453" s="2" t="s">
        <v>46</v>
      </c>
      <c r="I453" s="2" t="s">
        <v>24</v>
      </c>
      <c r="K453" s="2" t="s">
        <v>23</v>
      </c>
      <c r="L453" s="2" t="s">
        <v>24</v>
      </c>
      <c r="M453" s="2" t="s">
        <v>153</v>
      </c>
      <c r="N453" s="2" t="s">
        <v>25</v>
      </c>
    </row>
    <row r="454" spans="1:14" ht="13" x14ac:dyDescent="0.15">
      <c r="A454" s="2" t="s">
        <v>763</v>
      </c>
      <c r="B454" s="3">
        <v>44383.822304166664</v>
      </c>
      <c r="C454" s="2" t="s">
        <v>27</v>
      </c>
      <c r="D454" s="2" t="s">
        <v>36</v>
      </c>
      <c r="E454" s="2" t="s">
        <v>37</v>
      </c>
      <c r="F454" s="2" t="s">
        <v>18</v>
      </c>
      <c r="G454" s="2" t="s">
        <v>30</v>
      </c>
      <c r="H454" s="2" t="s">
        <v>31</v>
      </c>
      <c r="I454" s="2" t="s">
        <v>24</v>
      </c>
      <c r="J454" s="2" t="s">
        <v>40</v>
      </c>
      <c r="K454" s="2" t="s">
        <v>41</v>
      </c>
      <c r="L454" s="2" t="s">
        <v>21</v>
      </c>
      <c r="M454" s="2" t="s">
        <v>42</v>
      </c>
      <c r="N454" s="2" t="s">
        <v>25</v>
      </c>
    </row>
    <row r="455" spans="1:14" ht="13" x14ac:dyDescent="0.15">
      <c r="A455" s="2" t="s">
        <v>764</v>
      </c>
      <c r="B455" s="3">
        <v>44383.82231210648</v>
      </c>
      <c r="C455" s="2" t="s">
        <v>27</v>
      </c>
      <c r="D455" s="2" t="s">
        <v>219</v>
      </c>
      <c r="E455" s="2" t="s">
        <v>17</v>
      </c>
      <c r="F455" s="2" t="s">
        <v>29</v>
      </c>
      <c r="G455" s="2" t="s">
        <v>210</v>
      </c>
      <c r="H455" s="2" t="s">
        <v>765</v>
      </c>
      <c r="I455" s="2" t="s">
        <v>24</v>
      </c>
      <c r="K455" s="2" t="s">
        <v>32</v>
      </c>
      <c r="L455" s="2" t="s">
        <v>21</v>
      </c>
      <c r="M455" s="2" t="s">
        <v>120</v>
      </c>
      <c r="N455" s="2" t="s">
        <v>25</v>
      </c>
    </row>
    <row r="456" spans="1:14" ht="13" x14ac:dyDescent="0.15">
      <c r="A456" s="2" t="s">
        <v>766</v>
      </c>
      <c r="B456" s="3">
        <v>44383.822318865743</v>
      </c>
      <c r="C456" s="2" t="s">
        <v>27</v>
      </c>
      <c r="D456" s="2" t="s">
        <v>36</v>
      </c>
      <c r="E456" s="2" t="s">
        <v>37</v>
      </c>
      <c r="F456" s="2" t="s">
        <v>45</v>
      </c>
      <c r="G456" s="2" t="s">
        <v>30</v>
      </c>
      <c r="H456" s="2" t="s">
        <v>575</v>
      </c>
      <c r="I456" s="2" t="s">
        <v>24</v>
      </c>
      <c r="J456" s="2" t="s">
        <v>40</v>
      </c>
      <c r="K456" s="2" t="s">
        <v>41</v>
      </c>
      <c r="L456" s="2" t="s">
        <v>21</v>
      </c>
      <c r="M456" s="2" t="s">
        <v>42</v>
      </c>
      <c r="N456" s="2" t="s">
        <v>25</v>
      </c>
    </row>
    <row r="457" spans="1:14" ht="13" x14ac:dyDescent="0.15">
      <c r="A457" s="2" t="s">
        <v>767</v>
      </c>
      <c r="B457" s="3">
        <v>44383.822342118059</v>
      </c>
      <c r="C457" s="2" t="s">
        <v>27</v>
      </c>
      <c r="D457" s="2" t="s">
        <v>36</v>
      </c>
      <c r="E457" s="2" t="s">
        <v>17</v>
      </c>
      <c r="F457" s="2" t="s">
        <v>18</v>
      </c>
      <c r="G457" s="2" t="s">
        <v>38</v>
      </c>
      <c r="H457" s="2" t="s">
        <v>31</v>
      </c>
      <c r="I457" s="2" t="s">
        <v>24</v>
      </c>
      <c r="K457" s="2" t="s">
        <v>41</v>
      </c>
      <c r="L457" s="2" t="s">
        <v>24</v>
      </c>
      <c r="N457" s="2" t="s">
        <v>25</v>
      </c>
    </row>
    <row r="458" spans="1:14" ht="13" x14ac:dyDescent="0.15">
      <c r="A458" s="2" t="s">
        <v>768</v>
      </c>
      <c r="B458" s="3">
        <v>44383.822345578708</v>
      </c>
      <c r="C458" s="2" t="s">
        <v>27</v>
      </c>
      <c r="D458" s="2" t="s">
        <v>52</v>
      </c>
      <c r="E458" s="2" t="s">
        <v>37</v>
      </c>
      <c r="F458" s="2" t="s">
        <v>57</v>
      </c>
      <c r="G458" s="2" t="s">
        <v>67</v>
      </c>
      <c r="H458" s="2" t="s">
        <v>55</v>
      </c>
      <c r="I458" s="2" t="s">
        <v>24</v>
      </c>
      <c r="K458" s="2" t="s">
        <v>23</v>
      </c>
      <c r="L458" s="2" t="s">
        <v>21</v>
      </c>
      <c r="M458" s="2" t="s">
        <v>33</v>
      </c>
      <c r="N458" s="2" t="s">
        <v>34</v>
      </c>
    </row>
    <row r="459" spans="1:14" ht="13" x14ac:dyDescent="0.15">
      <c r="A459" s="2" t="s">
        <v>769</v>
      </c>
      <c r="B459" s="3">
        <v>44383.822359085651</v>
      </c>
      <c r="C459" s="2" t="s">
        <v>27</v>
      </c>
      <c r="D459" s="2" t="s">
        <v>36</v>
      </c>
      <c r="E459" s="2" t="s">
        <v>17</v>
      </c>
      <c r="F459" s="2" t="s">
        <v>29</v>
      </c>
      <c r="G459" s="2" t="s">
        <v>30</v>
      </c>
      <c r="H459" s="2" t="s">
        <v>729</v>
      </c>
      <c r="I459" s="2" t="s">
        <v>24</v>
      </c>
      <c r="K459" s="2" t="s">
        <v>47</v>
      </c>
      <c r="L459" s="2" t="s">
        <v>21</v>
      </c>
      <c r="M459" s="2" t="s">
        <v>33</v>
      </c>
      <c r="N459" s="2" t="s">
        <v>25</v>
      </c>
    </row>
    <row r="460" spans="1:14" ht="13" x14ac:dyDescent="0.15">
      <c r="A460" s="2" t="s">
        <v>770</v>
      </c>
      <c r="B460" s="3">
        <v>44383.822377627315</v>
      </c>
      <c r="C460" s="2" t="s">
        <v>27</v>
      </c>
      <c r="D460" s="2" t="s">
        <v>36</v>
      </c>
      <c r="E460" s="2" t="s">
        <v>17</v>
      </c>
      <c r="F460" s="2" t="s">
        <v>45</v>
      </c>
      <c r="G460" s="2" t="s">
        <v>30</v>
      </c>
      <c r="H460" s="2" t="s">
        <v>31</v>
      </c>
      <c r="I460" s="2" t="s">
        <v>24</v>
      </c>
      <c r="K460" s="2" t="s">
        <v>41</v>
      </c>
      <c r="L460" s="2" t="s">
        <v>24</v>
      </c>
      <c r="N460" s="2" t="s">
        <v>71</v>
      </c>
    </row>
    <row r="461" spans="1:14" ht="13" x14ac:dyDescent="0.15">
      <c r="A461" s="2" t="s">
        <v>771</v>
      </c>
      <c r="B461" s="3">
        <v>44383.822383645835</v>
      </c>
      <c r="C461" s="2" t="s">
        <v>15</v>
      </c>
      <c r="D461" s="2" t="s">
        <v>36</v>
      </c>
      <c r="E461" s="2" t="s">
        <v>17</v>
      </c>
      <c r="F461" s="2" t="s">
        <v>29</v>
      </c>
      <c r="G461" s="2" t="s">
        <v>30</v>
      </c>
      <c r="H461" s="2" t="s">
        <v>600</v>
      </c>
      <c r="I461" s="2" t="s">
        <v>21</v>
      </c>
      <c r="J461" s="2" t="s">
        <v>40</v>
      </c>
      <c r="K461" s="2" t="s">
        <v>41</v>
      </c>
      <c r="L461" s="2" t="s">
        <v>21</v>
      </c>
      <c r="M461" s="2" t="s">
        <v>42</v>
      </c>
      <c r="N461" s="2" t="s">
        <v>25</v>
      </c>
    </row>
    <row r="462" spans="1:14" ht="13" x14ac:dyDescent="0.15">
      <c r="A462" s="2" t="s">
        <v>772</v>
      </c>
      <c r="B462" s="3">
        <v>44383.822439583339</v>
      </c>
      <c r="C462" s="2" t="s">
        <v>27</v>
      </c>
      <c r="D462" s="2" t="s">
        <v>219</v>
      </c>
      <c r="E462" s="2" t="s">
        <v>17</v>
      </c>
      <c r="F462" s="2" t="s">
        <v>66</v>
      </c>
      <c r="G462" s="2" t="s">
        <v>38</v>
      </c>
      <c r="H462" s="2" t="s">
        <v>233</v>
      </c>
      <c r="I462" s="2" t="s">
        <v>24</v>
      </c>
      <c r="K462" s="2" t="s">
        <v>41</v>
      </c>
      <c r="L462" s="2" t="s">
        <v>24</v>
      </c>
      <c r="M462" s="2" t="s">
        <v>153</v>
      </c>
      <c r="N462" s="2" t="s">
        <v>25</v>
      </c>
    </row>
    <row r="463" spans="1:14" ht="13" x14ac:dyDescent="0.15">
      <c r="A463" s="2" t="s">
        <v>773</v>
      </c>
      <c r="B463" s="3">
        <v>44383.82244930556</v>
      </c>
      <c r="C463" s="2" t="s">
        <v>27</v>
      </c>
      <c r="D463" s="2" t="s">
        <v>52</v>
      </c>
      <c r="E463" s="2" t="s">
        <v>17</v>
      </c>
      <c r="F463" s="2" t="s">
        <v>66</v>
      </c>
      <c r="G463" s="2" t="s">
        <v>30</v>
      </c>
      <c r="H463" s="2" t="s">
        <v>55</v>
      </c>
      <c r="I463" s="2" t="s">
        <v>21</v>
      </c>
      <c r="J463" s="2" t="s">
        <v>40</v>
      </c>
      <c r="K463" s="2" t="s">
        <v>41</v>
      </c>
      <c r="L463" s="2" t="s">
        <v>24</v>
      </c>
      <c r="N463" s="2" t="s">
        <v>25</v>
      </c>
    </row>
    <row r="464" spans="1:14" ht="13" x14ac:dyDescent="0.15">
      <c r="A464" s="2" t="s">
        <v>774</v>
      </c>
      <c r="B464" s="3">
        <v>44383.822498657406</v>
      </c>
      <c r="C464" s="2" t="s">
        <v>27</v>
      </c>
      <c r="D464" s="2" t="s">
        <v>36</v>
      </c>
      <c r="E464" s="2" t="s">
        <v>17</v>
      </c>
      <c r="F464" s="2" t="s">
        <v>18</v>
      </c>
      <c r="G464" s="2" t="s">
        <v>30</v>
      </c>
      <c r="H464" s="2" t="s">
        <v>46</v>
      </c>
      <c r="I464" s="2" t="s">
        <v>24</v>
      </c>
      <c r="J464" s="2" t="s">
        <v>40</v>
      </c>
      <c r="K464" s="2" t="s">
        <v>23</v>
      </c>
      <c r="L464" s="2" t="s">
        <v>24</v>
      </c>
      <c r="M464" s="2" t="s">
        <v>33</v>
      </c>
      <c r="N464" s="2" t="s">
        <v>64</v>
      </c>
    </row>
    <row r="465" spans="1:14" ht="13" x14ac:dyDescent="0.15">
      <c r="A465" s="2" t="s">
        <v>775</v>
      </c>
      <c r="B465" s="3">
        <v>44383.822499525464</v>
      </c>
      <c r="C465" s="2" t="s">
        <v>27</v>
      </c>
      <c r="D465" s="2" t="s">
        <v>36</v>
      </c>
      <c r="E465" s="2" t="s">
        <v>17</v>
      </c>
      <c r="F465" s="2" t="s">
        <v>66</v>
      </c>
      <c r="G465" s="2" t="s">
        <v>30</v>
      </c>
      <c r="H465" s="2" t="s">
        <v>46</v>
      </c>
      <c r="I465" s="2" t="s">
        <v>24</v>
      </c>
      <c r="K465" s="2" t="s">
        <v>41</v>
      </c>
      <c r="L465" s="2" t="s">
        <v>21</v>
      </c>
      <c r="M465" s="2" t="s">
        <v>42</v>
      </c>
      <c r="N465" s="2" t="s">
        <v>34</v>
      </c>
    </row>
    <row r="466" spans="1:14" ht="13" x14ac:dyDescent="0.15">
      <c r="A466" s="2" t="s">
        <v>776</v>
      </c>
      <c r="B466" s="3">
        <v>44383.822529398152</v>
      </c>
      <c r="C466" s="2" t="s">
        <v>27</v>
      </c>
      <c r="D466" s="2" t="s">
        <v>36</v>
      </c>
      <c r="E466" s="2" t="s">
        <v>17</v>
      </c>
      <c r="F466" s="2" t="s">
        <v>29</v>
      </c>
      <c r="G466" s="2" t="s">
        <v>38</v>
      </c>
      <c r="H466" s="2" t="s">
        <v>129</v>
      </c>
      <c r="I466" s="2" t="s">
        <v>24</v>
      </c>
      <c r="K466" s="2" t="s">
        <v>41</v>
      </c>
      <c r="L466" s="2" t="s">
        <v>24</v>
      </c>
      <c r="N466" s="2" t="s">
        <v>71</v>
      </c>
    </row>
    <row r="467" spans="1:14" ht="13" x14ac:dyDescent="0.15">
      <c r="A467" s="2" t="s">
        <v>777</v>
      </c>
      <c r="B467" s="3">
        <v>44383.822544085648</v>
      </c>
      <c r="C467" s="2" t="s">
        <v>27</v>
      </c>
      <c r="D467" s="2" t="s">
        <v>36</v>
      </c>
      <c r="E467" s="2" t="s">
        <v>169</v>
      </c>
      <c r="F467" s="2" t="s">
        <v>778</v>
      </c>
      <c r="G467" s="2" t="s">
        <v>38</v>
      </c>
      <c r="H467" s="2" t="s">
        <v>31</v>
      </c>
      <c r="I467" s="2" t="s">
        <v>24</v>
      </c>
      <c r="K467" s="2" t="s">
        <v>23</v>
      </c>
      <c r="L467" s="2" t="s">
        <v>24</v>
      </c>
      <c r="M467" s="2" t="s">
        <v>153</v>
      </c>
      <c r="N467" s="2" t="s">
        <v>64</v>
      </c>
    </row>
    <row r="468" spans="1:14" ht="13" x14ac:dyDescent="0.15">
      <c r="A468" s="2" t="s">
        <v>779</v>
      </c>
      <c r="B468" s="3">
        <v>44383.82255921296</v>
      </c>
      <c r="C468" s="2" t="s">
        <v>27</v>
      </c>
      <c r="D468" s="2" t="s">
        <v>36</v>
      </c>
      <c r="E468" s="2" t="s">
        <v>17</v>
      </c>
      <c r="F468" s="2" t="s">
        <v>45</v>
      </c>
      <c r="G468" s="2" t="s">
        <v>63</v>
      </c>
      <c r="H468" s="2" t="s">
        <v>780</v>
      </c>
      <c r="I468" s="2" t="s">
        <v>21</v>
      </c>
      <c r="J468" s="2" t="s">
        <v>40</v>
      </c>
      <c r="K468" s="2" t="s">
        <v>41</v>
      </c>
      <c r="L468" s="2" t="s">
        <v>21</v>
      </c>
      <c r="M468" s="2" t="s">
        <v>42</v>
      </c>
      <c r="N468" s="2" t="s">
        <v>25</v>
      </c>
    </row>
    <row r="469" spans="1:14" ht="13" x14ac:dyDescent="0.15">
      <c r="A469" s="2" t="s">
        <v>781</v>
      </c>
      <c r="B469" s="3">
        <v>44383.822564062502</v>
      </c>
      <c r="C469" s="2" t="s">
        <v>27</v>
      </c>
      <c r="D469" s="2" t="s">
        <v>36</v>
      </c>
      <c r="E469" s="2" t="s">
        <v>17</v>
      </c>
      <c r="F469" s="2" t="s">
        <v>57</v>
      </c>
      <c r="G469" s="2" t="s">
        <v>83</v>
      </c>
      <c r="H469" s="2" t="s">
        <v>782</v>
      </c>
      <c r="I469" s="2" t="s">
        <v>24</v>
      </c>
      <c r="K469" s="2" t="s">
        <v>41</v>
      </c>
      <c r="L469" s="2" t="s">
        <v>24</v>
      </c>
      <c r="N469" s="2" t="s">
        <v>71</v>
      </c>
    </row>
    <row r="470" spans="1:14" ht="13" x14ac:dyDescent="0.15">
      <c r="A470" s="2" t="s">
        <v>783</v>
      </c>
      <c r="B470" s="3">
        <v>44383.822571273151</v>
      </c>
      <c r="C470" s="2" t="s">
        <v>15</v>
      </c>
      <c r="D470" s="2" t="s">
        <v>36</v>
      </c>
      <c r="E470" s="2" t="s">
        <v>17</v>
      </c>
      <c r="F470" s="2" t="s">
        <v>66</v>
      </c>
      <c r="G470" s="2" t="s">
        <v>38</v>
      </c>
      <c r="H470" s="2" t="s">
        <v>46</v>
      </c>
      <c r="I470" s="2" t="s">
        <v>24</v>
      </c>
      <c r="K470" s="2" t="s">
        <v>23</v>
      </c>
      <c r="L470" s="2" t="s">
        <v>24</v>
      </c>
      <c r="N470" s="2" t="s">
        <v>61</v>
      </c>
    </row>
    <row r="471" spans="1:14" ht="13" x14ac:dyDescent="0.15">
      <c r="A471" s="2" t="s">
        <v>784</v>
      </c>
      <c r="B471" s="3">
        <v>44383.822577037034</v>
      </c>
      <c r="C471" s="2" t="s">
        <v>27</v>
      </c>
      <c r="D471" s="2" t="s">
        <v>36</v>
      </c>
      <c r="E471" s="2" t="s">
        <v>169</v>
      </c>
      <c r="F471" s="2" t="s">
        <v>29</v>
      </c>
      <c r="G471" s="2" t="s">
        <v>19</v>
      </c>
      <c r="H471" s="2" t="s">
        <v>99</v>
      </c>
      <c r="I471" s="2" t="s">
        <v>24</v>
      </c>
      <c r="K471" s="2" t="s">
        <v>41</v>
      </c>
      <c r="L471" s="2" t="s">
        <v>21</v>
      </c>
      <c r="M471" s="2" t="s">
        <v>153</v>
      </c>
      <c r="N471" s="2" t="s">
        <v>71</v>
      </c>
    </row>
    <row r="472" spans="1:14" ht="13" x14ac:dyDescent="0.15">
      <c r="A472" s="2" t="s">
        <v>785</v>
      </c>
      <c r="B472" s="3">
        <v>44383.822589340278</v>
      </c>
      <c r="C472" s="2" t="s">
        <v>15</v>
      </c>
      <c r="D472" s="2" t="s">
        <v>219</v>
      </c>
      <c r="E472" s="2" t="s">
        <v>17</v>
      </c>
      <c r="F472" s="2" t="s">
        <v>45</v>
      </c>
      <c r="G472" s="2" t="s">
        <v>67</v>
      </c>
      <c r="H472" s="2" t="s">
        <v>46</v>
      </c>
      <c r="I472" s="2" t="s">
        <v>24</v>
      </c>
      <c r="K472" s="2" t="s">
        <v>41</v>
      </c>
      <c r="L472" s="2" t="s">
        <v>24</v>
      </c>
      <c r="N472" s="2" t="s">
        <v>71</v>
      </c>
    </row>
    <row r="473" spans="1:14" ht="13" x14ac:dyDescent="0.15">
      <c r="A473" s="2" t="s">
        <v>786</v>
      </c>
      <c r="B473" s="3">
        <v>44383.822601400461</v>
      </c>
      <c r="C473" s="2" t="s">
        <v>15</v>
      </c>
      <c r="D473" s="2" t="s">
        <v>36</v>
      </c>
      <c r="E473" s="2" t="s">
        <v>17</v>
      </c>
      <c r="F473" s="2" t="s">
        <v>787</v>
      </c>
      <c r="G473" s="2" t="s">
        <v>38</v>
      </c>
      <c r="H473" s="2" t="s">
        <v>31</v>
      </c>
      <c r="I473" s="2" t="s">
        <v>24</v>
      </c>
      <c r="K473" s="2" t="s">
        <v>23</v>
      </c>
      <c r="L473" s="2" t="s">
        <v>24</v>
      </c>
      <c r="N473" s="2" t="s">
        <v>34</v>
      </c>
    </row>
    <row r="474" spans="1:14" ht="13" x14ac:dyDescent="0.15">
      <c r="A474" s="2" t="s">
        <v>788</v>
      </c>
      <c r="B474" s="3">
        <v>44383.822619409722</v>
      </c>
      <c r="C474" s="2" t="s">
        <v>15</v>
      </c>
      <c r="D474" s="2" t="s">
        <v>36</v>
      </c>
      <c r="E474" s="2" t="s">
        <v>17</v>
      </c>
      <c r="F474" s="2" t="s">
        <v>29</v>
      </c>
      <c r="G474" s="2" t="s">
        <v>527</v>
      </c>
      <c r="H474" s="2" t="s">
        <v>31</v>
      </c>
      <c r="I474" s="2" t="s">
        <v>24</v>
      </c>
      <c r="J474" s="2" t="s">
        <v>40</v>
      </c>
      <c r="K474" s="2" t="s">
        <v>47</v>
      </c>
      <c r="L474" s="2" t="s">
        <v>21</v>
      </c>
      <c r="M474" s="2" t="s">
        <v>42</v>
      </c>
      <c r="N474" s="2" t="s">
        <v>34</v>
      </c>
    </row>
    <row r="475" spans="1:14" ht="13" x14ac:dyDescent="0.15">
      <c r="A475" s="2" t="s">
        <v>789</v>
      </c>
      <c r="B475" s="3">
        <v>44383.822626180554</v>
      </c>
      <c r="C475" s="2" t="s">
        <v>15</v>
      </c>
      <c r="D475" s="2" t="s">
        <v>28</v>
      </c>
      <c r="E475" s="2" t="s">
        <v>17</v>
      </c>
      <c r="F475" s="2" t="s">
        <v>29</v>
      </c>
      <c r="G475" s="2" t="s">
        <v>38</v>
      </c>
      <c r="H475" s="2" t="s">
        <v>225</v>
      </c>
      <c r="I475" s="2" t="s">
        <v>24</v>
      </c>
      <c r="K475" s="2" t="s">
        <v>47</v>
      </c>
      <c r="L475" s="2" t="s">
        <v>21</v>
      </c>
      <c r="M475" s="2" t="s">
        <v>60</v>
      </c>
      <c r="N475" s="2" t="s">
        <v>25</v>
      </c>
    </row>
    <row r="476" spans="1:14" ht="13" x14ac:dyDescent="0.15">
      <c r="A476" s="2" t="s">
        <v>790</v>
      </c>
      <c r="B476" s="3">
        <v>44383.822633321761</v>
      </c>
      <c r="C476" s="2" t="s">
        <v>27</v>
      </c>
      <c r="D476" s="2" t="s">
        <v>52</v>
      </c>
      <c r="E476" s="2" t="s">
        <v>17</v>
      </c>
      <c r="F476" s="2" t="s">
        <v>66</v>
      </c>
      <c r="G476" s="2" t="s">
        <v>30</v>
      </c>
      <c r="H476" s="2" t="s">
        <v>133</v>
      </c>
      <c r="I476" s="2" t="s">
        <v>21</v>
      </c>
      <c r="J476" s="2" t="s">
        <v>40</v>
      </c>
      <c r="K476" s="2" t="s">
        <v>41</v>
      </c>
      <c r="L476" s="2" t="s">
        <v>24</v>
      </c>
      <c r="N476" s="2" t="s">
        <v>61</v>
      </c>
    </row>
    <row r="477" spans="1:14" ht="13" x14ac:dyDescent="0.15">
      <c r="A477" s="2" t="s">
        <v>791</v>
      </c>
      <c r="B477" s="3">
        <v>44383.82268081019</v>
      </c>
      <c r="C477" s="2" t="s">
        <v>15</v>
      </c>
      <c r="D477" s="2" t="s">
        <v>36</v>
      </c>
      <c r="E477" s="2" t="s">
        <v>17</v>
      </c>
      <c r="F477" s="2" t="s">
        <v>45</v>
      </c>
      <c r="G477" s="2" t="s">
        <v>67</v>
      </c>
      <c r="H477" s="2" t="s">
        <v>276</v>
      </c>
      <c r="I477" s="2" t="s">
        <v>24</v>
      </c>
      <c r="J477" s="2" t="s">
        <v>40</v>
      </c>
      <c r="K477" s="2" t="s">
        <v>23</v>
      </c>
      <c r="L477" s="2" t="s">
        <v>21</v>
      </c>
      <c r="M477" s="2" t="s">
        <v>153</v>
      </c>
      <c r="N477" s="2" t="s">
        <v>71</v>
      </c>
    </row>
    <row r="478" spans="1:14" ht="13" x14ac:dyDescent="0.15">
      <c r="A478" s="2" t="s">
        <v>792</v>
      </c>
      <c r="B478" s="3">
        <v>44383.82270902778</v>
      </c>
      <c r="C478" s="2" t="s">
        <v>27</v>
      </c>
      <c r="D478" s="2" t="s">
        <v>36</v>
      </c>
      <c r="E478" s="2" t="s">
        <v>44</v>
      </c>
      <c r="F478" s="2" t="s">
        <v>29</v>
      </c>
      <c r="G478" s="2" t="s">
        <v>67</v>
      </c>
      <c r="H478" s="2" t="s">
        <v>388</v>
      </c>
      <c r="I478" s="2" t="s">
        <v>24</v>
      </c>
      <c r="K478" s="2" t="s">
        <v>41</v>
      </c>
      <c r="L478" s="2" t="s">
        <v>21</v>
      </c>
      <c r="M478" s="2" t="s">
        <v>42</v>
      </c>
      <c r="N478" s="2" t="s">
        <v>34</v>
      </c>
    </row>
    <row r="479" spans="1:14" ht="13" x14ac:dyDescent="0.15">
      <c r="A479" s="2" t="s">
        <v>793</v>
      </c>
      <c r="B479" s="3">
        <v>44383.822718854164</v>
      </c>
      <c r="C479" s="2" t="s">
        <v>27</v>
      </c>
      <c r="D479" s="2" t="s">
        <v>36</v>
      </c>
      <c r="E479" s="2" t="s">
        <v>17</v>
      </c>
      <c r="F479" s="2" t="s">
        <v>18</v>
      </c>
      <c r="G479" s="2" t="s">
        <v>299</v>
      </c>
      <c r="H479" s="2" t="s">
        <v>207</v>
      </c>
      <c r="I479" s="2" t="s">
        <v>24</v>
      </c>
      <c r="J479" s="2" t="s">
        <v>40</v>
      </c>
      <c r="K479" s="2" t="s">
        <v>47</v>
      </c>
      <c r="L479" s="2" t="s">
        <v>21</v>
      </c>
      <c r="M479" s="2" t="s">
        <v>42</v>
      </c>
      <c r="N479" s="2" t="s">
        <v>25</v>
      </c>
    </row>
    <row r="480" spans="1:14" ht="13" x14ac:dyDescent="0.15">
      <c r="A480" s="2" t="s">
        <v>794</v>
      </c>
      <c r="B480" s="3">
        <v>44383.822732870365</v>
      </c>
      <c r="C480" s="2" t="s">
        <v>15</v>
      </c>
      <c r="D480" s="2" t="s">
        <v>36</v>
      </c>
      <c r="E480" s="2" t="s">
        <v>17</v>
      </c>
      <c r="F480" s="2" t="s">
        <v>66</v>
      </c>
      <c r="G480" s="2" t="s">
        <v>30</v>
      </c>
      <c r="H480" s="2" t="s">
        <v>125</v>
      </c>
      <c r="I480" s="2" t="s">
        <v>21</v>
      </c>
      <c r="J480" s="2" t="s">
        <v>22</v>
      </c>
      <c r="K480" s="2" t="s">
        <v>41</v>
      </c>
      <c r="L480" s="2" t="s">
        <v>21</v>
      </c>
      <c r="M480" s="2" t="s">
        <v>33</v>
      </c>
      <c r="N480" s="2" t="s">
        <v>25</v>
      </c>
    </row>
    <row r="481" spans="1:14" ht="13" x14ac:dyDescent="0.15">
      <c r="A481" s="2" t="s">
        <v>795</v>
      </c>
      <c r="B481" s="3">
        <v>44383.822735706017</v>
      </c>
      <c r="C481" s="2" t="s">
        <v>27</v>
      </c>
      <c r="D481" s="2" t="s">
        <v>28</v>
      </c>
      <c r="E481" s="2" t="s">
        <v>17</v>
      </c>
      <c r="F481" s="2" t="s">
        <v>54</v>
      </c>
      <c r="G481" s="2" t="s">
        <v>732</v>
      </c>
      <c r="H481" s="2" t="s">
        <v>190</v>
      </c>
      <c r="I481" s="2" t="s">
        <v>24</v>
      </c>
      <c r="J481" s="2" t="s">
        <v>40</v>
      </c>
      <c r="K481" s="2" t="s">
        <v>47</v>
      </c>
      <c r="L481" s="2" t="s">
        <v>21</v>
      </c>
      <c r="M481" s="2" t="s">
        <v>60</v>
      </c>
      <c r="N481" s="2" t="s">
        <v>25</v>
      </c>
    </row>
    <row r="482" spans="1:14" ht="13" x14ac:dyDescent="0.15">
      <c r="A482" s="2" t="s">
        <v>796</v>
      </c>
      <c r="B482" s="3">
        <v>44383.822736111106</v>
      </c>
      <c r="C482" s="2" t="s">
        <v>27</v>
      </c>
      <c r="D482" s="2" t="s">
        <v>16</v>
      </c>
      <c r="E482" s="2" t="s">
        <v>17</v>
      </c>
      <c r="F482" s="2" t="s">
        <v>29</v>
      </c>
      <c r="G482" s="2" t="s">
        <v>67</v>
      </c>
      <c r="H482" s="2" t="s">
        <v>179</v>
      </c>
      <c r="I482" s="2" t="s">
        <v>21</v>
      </c>
      <c r="J482" s="2" t="s">
        <v>40</v>
      </c>
      <c r="K482" s="2" t="s">
        <v>23</v>
      </c>
      <c r="L482" s="2" t="s">
        <v>24</v>
      </c>
      <c r="N482" s="2" t="s">
        <v>25</v>
      </c>
    </row>
    <row r="483" spans="1:14" ht="13" x14ac:dyDescent="0.15">
      <c r="A483" s="2" t="s">
        <v>797</v>
      </c>
      <c r="B483" s="3">
        <v>44383.82274069445</v>
      </c>
      <c r="C483" s="2" t="s">
        <v>27</v>
      </c>
      <c r="D483" s="2" t="s">
        <v>36</v>
      </c>
      <c r="E483" s="2" t="s">
        <v>118</v>
      </c>
      <c r="F483" s="2" t="s">
        <v>18</v>
      </c>
      <c r="G483" s="2" t="s">
        <v>38</v>
      </c>
      <c r="H483" s="2" t="s">
        <v>656</v>
      </c>
      <c r="I483" s="2" t="s">
        <v>21</v>
      </c>
      <c r="J483" s="2" t="s">
        <v>22</v>
      </c>
      <c r="K483" s="2" t="s">
        <v>41</v>
      </c>
      <c r="L483" s="2" t="s">
        <v>24</v>
      </c>
      <c r="N483" s="2" t="s">
        <v>34</v>
      </c>
    </row>
    <row r="484" spans="1:14" ht="13" x14ac:dyDescent="0.15">
      <c r="A484" s="2" t="s">
        <v>798</v>
      </c>
      <c r="B484" s="3">
        <v>44383.822750416672</v>
      </c>
      <c r="C484" s="2" t="s">
        <v>27</v>
      </c>
      <c r="D484" s="2" t="s">
        <v>16</v>
      </c>
      <c r="E484" s="2" t="s">
        <v>17</v>
      </c>
      <c r="F484" s="2" t="s">
        <v>18</v>
      </c>
      <c r="G484" s="2" t="s">
        <v>443</v>
      </c>
      <c r="H484" s="2" t="s">
        <v>46</v>
      </c>
      <c r="I484" s="2" t="s">
        <v>21</v>
      </c>
      <c r="J484" s="2" t="s">
        <v>22</v>
      </c>
      <c r="K484" s="2" t="s">
        <v>41</v>
      </c>
      <c r="L484" s="2" t="s">
        <v>21</v>
      </c>
      <c r="M484" s="2" t="s">
        <v>42</v>
      </c>
      <c r="N484" s="2" t="s">
        <v>25</v>
      </c>
    </row>
    <row r="485" spans="1:14" ht="13" x14ac:dyDescent="0.15">
      <c r="A485" s="2" t="s">
        <v>799</v>
      </c>
      <c r="B485" s="3">
        <v>44383.822758032409</v>
      </c>
      <c r="C485" s="2" t="s">
        <v>27</v>
      </c>
      <c r="D485" s="2" t="s">
        <v>36</v>
      </c>
      <c r="E485" s="2" t="s">
        <v>17</v>
      </c>
      <c r="F485" s="2" t="s">
        <v>57</v>
      </c>
      <c r="G485" s="2" t="s">
        <v>63</v>
      </c>
      <c r="H485" s="2" t="s">
        <v>800</v>
      </c>
      <c r="I485" s="2" t="s">
        <v>24</v>
      </c>
      <c r="K485" s="2" t="s">
        <v>23</v>
      </c>
      <c r="L485" s="2" t="s">
        <v>24</v>
      </c>
      <c r="N485" s="2" t="s">
        <v>71</v>
      </c>
    </row>
    <row r="486" spans="1:14" ht="13" x14ac:dyDescent="0.15">
      <c r="A486" s="2" t="s">
        <v>801</v>
      </c>
      <c r="B486" s="3">
        <v>44383.822764837962</v>
      </c>
      <c r="C486" s="2" t="s">
        <v>27</v>
      </c>
      <c r="D486" s="2" t="s">
        <v>36</v>
      </c>
      <c r="E486" s="2" t="s">
        <v>17</v>
      </c>
      <c r="F486" s="2" t="s">
        <v>66</v>
      </c>
      <c r="G486" s="2" t="s">
        <v>30</v>
      </c>
      <c r="H486" s="2" t="s">
        <v>220</v>
      </c>
      <c r="I486" s="2" t="s">
        <v>24</v>
      </c>
      <c r="K486" s="2" t="s">
        <v>41</v>
      </c>
      <c r="L486" s="2" t="s">
        <v>21</v>
      </c>
      <c r="M486" s="2" t="s">
        <v>33</v>
      </c>
      <c r="N486" s="2" t="s">
        <v>71</v>
      </c>
    </row>
    <row r="487" spans="1:14" ht="13" x14ac:dyDescent="0.15">
      <c r="A487" s="2" t="s">
        <v>802</v>
      </c>
      <c r="B487" s="3">
        <v>44383.822831006946</v>
      </c>
      <c r="C487" s="2" t="s">
        <v>27</v>
      </c>
      <c r="D487" s="2" t="s">
        <v>36</v>
      </c>
      <c r="E487" s="2" t="s">
        <v>37</v>
      </c>
      <c r="F487" s="2" t="s">
        <v>66</v>
      </c>
      <c r="G487" s="2" t="s">
        <v>30</v>
      </c>
      <c r="H487" s="2" t="s">
        <v>355</v>
      </c>
      <c r="I487" s="2" t="s">
        <v>21</v>
      </c>
      <c r="J487" s="2" t="s">
        <v>22</v>
      </c>
      <c r="K487" s="2" t="s">
        <v>23</v>
      </c>
      <c r="L487" s="2" t="s">
        <v>24</v>
      </c>
      <c r="N487" s="2" t="s">
        <v>25</v>
      </c>
    </row>
    <row r="488" spans="1:14" ht="13" x14ac:dyDescent="0.15">
      <c r="A488" s="2" t="s">
        <v>803</v>
      </c>
      <c r="B488" s="3">
        <v>44383.822864201386</v>
      </c>
      <c r="C488" s="2" t="s">
        <v>27</v>
      </c>
      <c r="D488" s="2" t="s">
        <v>222</v>
      </c>
      <c r="E488" s="2" t="s">
        <v>17</v>
      </c>
      <c r="F488" s="2" t="s">
        <v>18</v>
      </c>
      <c r="G488" s="2" t="s">
        <v>443</v>
      </c>
      <c r="H488" s="2" t="s">
        <v>804</v>
      </c>
      <c r="I488" s="2" t="s">
        <v>21</v>
      </c>
      <c r="J488" s="2" t="s">
        <v>22</v>
      </c>
      <c r="K488" s="2" t="s">
        <v>41</v>
      </c>
      <c r="L488" s="2" t="s">
        <v>21</v>
      </c>
      <c r="M488" s="2" t="s">
        <v>42</v>
      </c>
      <c r="N488" s="2" t="s">
        <v>61</v>
      </c>
    </row>
    <row r="489" spans="1:14" ht="13" x14ac:dyDescent="0.15">
      <c r="A489" s="2" t="s">
        <v>805</v>
      </c>
      <c r="B489" s="3">
        <v>44383.822908865739</v>
      </c>
      <c r="C489" s="2" t="s">
        <v>27</v>
      </c>
      <c r="D489" s="2" t="s">
        <v>36</v>
      </c>
      <c r="E489" s="2" t="s">
        <v>17</v>
      </c>
      <c r="F489" s="2" t="s">
        <v>66</v>
      </c>
      <c r="G489" s="2" t="s">
        <v>30</v>
      </c>
      <c r="H489" s="2" t="s">
        <v>85</v>
      </c>
      <c r="I489" s="2" t="s">
        <v>24</v>
      </c>
      <c r="K489" s="2" t="s">
        <v>47</v>
      </c>
      <c r="L489" s="2" t="s">
        <v>21</v>
      </c>
      <c r="M489" s="2" t="s">
        <v>33</v>
      </c>
      <c r="N489" s="2" t="s">
        <v>34</v>
      </c>
    </row>
    <row r="490" spans="1:14" ht="13" x14ac:dyDescent="0.15">
      <c r="A490" s="2" t="s">
        <v>806</v>
      </c>
      <c r="B490" s="3">
        <v>44383.822933437499</v>
      </c>
      <c r="C490" s="2" t="s">
        <v>27</v>
      </c>
      <c r="D490" s="2" t="s">
        <v>36</v>
      </c>
      <c r="E490" s="2" t="s">
        <v>17</v>
      </c>
      <c r="F490" s="2" t="s">
        <v>667</v>
      </c>
      <c r="G490" s="2" t="s">
        <v>38</v>
      </c>
      <c r="H490" s="2" t="s">
        <v>59</v>
      </c>
      <c r="I490" s="2" t="s">
        <v>24</v>
      </c>
      <c r="K490" s="2" t="s">
        <v>41</v>
      </c>
      <c r="L490" s="2" t="s">
        <v>21</v>
      </c>
      <c r="M490" s="2" t="s">
        <v>42</v>
      </c>
      <c r="N490" s="2" t="s">
        <v>64</v>
      </c>
    </row>
    <row r="491" spans="1:14" ht="13" x14ac:dyDescent="0.15">
      <c r="A491" s="2" t="s">
        <v>807</v>
      </c>
      <c r="B491" s="3">
        <v>44383.822967002314</v>
      </c>
      <c r="C491" s="2" t="s">
        <v>27</v>
      </c>
      <c r="D491" s="2" t="s">
        <v>36</v>
      </c>
      <c r="E491" s="2" t="s">
        <v>37</v>
      </c>
      <c r="F491" s="2" t="s">
        <v>29</v>
      </c>
      <c r="G491" s="2" t="s">
        <v>67</v>
      </c>
      <c r="H491" s="2" t="s">
        <v>254</v>
      </c>
      <c r="I491" s="2" t="s">
        <v>21</v>
      </c>
      <c r="J491" s="2" t="s">
        <v>40</v>
      </c>
      <c r="K491" s="2" t="s">
        <v>41</v>
      </c>
      <c r="L491" s="2" t="s">
        <v>24</v>
      </c>
      <c r="N491" s="2" t="s">
        <v>25</v>
      </c>
    </row>
    <row r="492" spans="1:14" ht="13" x14ac:dyDescent="0.15">
      <c r="A492" s="2" t="s">
        <v>808</v>
      </c>
      <c r="B492" s="3">
        <v>44383.822982592596</v>
      </c>
      <c r="C492" s="2" t="s">
        <v>27</v>
      </c>
      <c r="D492" s="2" t="s">
        <v>36</v>
      </c>
      <c r="E492" s="2" t="s">
        <v>44</v>
      </c>
      <c r="F492" s="2" t="s">
        <v>66</v>
      </c>
      <c r="G492" s="2" t="s">
        <v>30</v>
      </c>
      <c r="H492" s="2" t="s">
        <v>220</v>
      </c>
      <c r="I492" s="2" t="s">
        <v>24</v>
      </c>
      <c r="J492" s="2" t="s">
        <v>22</v>
      </c>
      <c r="K492" s="2" t="s">
        <v>47</v>
      </c>
      <c r="L492" s="2" t="s">
        <v>21</v>
      </c>
      <c r="M492" s="2" t="s">
        <v>33</v>
      </c>
      <c r="N492" s="2" t="s">
        <v>71</v>
      </c>
    </row>
    <row r="493" spans="1:14" ht="13" x14ac:dyDescent="0.15">
      <c r="A493" s="2" t="s">
        <v>809</v>
      </c>
      <c r="B493" s="3">
        <v>44383.823002997684</v>
      </c>
      <c r="C493" s="2" t="s">
        <v>27</v>
      </c>
      <c r="D493" s="2" t="s">
        <v>36</v>
      </c>
      <c r="E493" s="2" t="s">
        <v>37</v>
      </c>
      <c r="F493" s="2" t="s">
        <v>29</v>
      </c>
      <c r="G493" s="2" t="s">
        <v>67</v>
      </c>
      <c r="H493" s="2" t="s">
        <v>810</v>
      </c>
      <c r="I493" s="2" t="s">
        <v>24</v>
      </c>
      <c r="K493" s="2" t="s">
        <v>47</v>
      </c>
      <c r="L493" s="2" t="s">
        <v>21</v>
      </c>
      <c r="M493" s="2" t="s">
        <v>42</v>
      </c>
      <c r="N493" s="2" t="s">
        <v>25</v>
      </c>
    </row>
    <row r="494" spans="1:14" ht="13" x14ac:dyDescent="0.15">
      <c r="A494" s="2" t="s">
        <v>811</v>
      </c>
      <c r="B494" s="3">
        <v>44383.823056979163</v>
      </c>
      <c r="C494" s="2" t="s">
        <v>27</v>
      </c>
      <c r="D494" s="2" t="s">
        <v>36</v>
      </c>
      <c r="E494" s="2" t="s">
        <v>17</v>
      </c>
      <c r="F494" s="2" t="s">
        <v>66</v>
      </c>
      <c r="G494" s="2" t="s">
        <v>30</v>
      </c>
      <c r="H494" s="2" t="s">
        <v>46</v>
      </c>
      <c r="I494" s="2" t="s">
        <v>24</v>
      </c>
      <c r="J494" s="2" t="s">
        <v>40</v>
      </c>
      <c r="K494" s="2" t="s">
        <v>23</v>
      </c>
      <c r="L494" s="2" t="s">
        <v>21</v>
      </c>
      <c r="M494" s="2" t="s">
        <v>33</v>
      </c>
      <c r="N494" s="2" t="s">
        <v>71</v>
      </c>
    </row>
    <row r="495" spans="1:14" ht="13" x14ac:dyDescent="0.15">
      <c r="A495" s="2" t="s">
        <v>812</v>
      </c>
      <c r="B495" s="3">
        <v>44383.82306815972</v>
      </c>
      <c r="C495" s="2" t="s">
        <v>27</v>
      </c>
      <c r="D495" s="2" t="s">
        <v>36</v>
      </c>
      <c r="E495" s="2" t="s">
        <v>44</v>
      </c>
      <c r="F495" s="2" t="s">
        <v>66</v>
      </c>
      <c r="G495" s="2" t="s">
        <v>67</v>
      </c>
      <c r="H495" s="2" t="s">
        <v>813</v>
      </c>
      <c r="I495" s="2" t="s">
        <v>21</v>
      </c>
      <c r="J495" s="2" t="s">
        <v>40</v>
      </c>
      <c r="K495" s="2" t="s">
        <v>23</v>
      </c>
      <c r="L495" s="2" t="s">
        <v>24</v>
      </c>
      <c r="N495" s="2" t="s">
        <v>71</v>
      </c>
    </row>
    <row r="496" spans="1:14" ht="13" x14ac:dyDescent="0.15">
      <c r="A496" s="2" t="s">
        <v>814</v>
      </c>
      <c r="B496" s="3">
        <v>44383.823108136574</v>
      </c>
      <c r="C496" s="2" t="s">
        <v>15</v>
      </c>
      <c r="D496" s="2" t="s">
        <v>36</v>
      </c>
      <c r="E496" s="2" t="s">
        <v>37</v>
      </c>
      <c r="F496" s="2" t="s">
        <v>66</v>
      </c>
      <c r="G496" s="2" t="s">
        <v>38</v>
      </c>
      <c r="H496" s="2" t="s">
        <v>31</v>
      </c>
      <c r="I496" s="2" t="s">
        <v>24</v>
      </c>
      <c r="K496" s="2" t="s">
        <v>41</v>
      </c>
      <c r="L496" s="2" t="s">
        <v>24</v>
      </c>
      <c r="N496" s="2" t="s">
        <v>71</v>
      </c>
    </row>
    <row r="497" spans="1:14" ht="13" x14ac:dyDescent="0.15">
      <c r="A497" s="2" t="s">
        <v>815</v>
      </c>
      <c r="B497" s="3">
        <v>44383.823128993055</v>
      </c>
      <c r="C497" s="2" t="s">
        <v>27</v>
      </c>
      <c r="D497" s="2" t="s">
        <v>36</v>
      </c>
      <c r="E497" s="2" t="s">
        <v>53</v>
      </c>
      <c r="F497" s="2" t="s">
        <v>66</v>
      </c>
      <c r="G497" s="2" t="s">
        <v>30</v>
      </c>
      <c r="H497" s="2" t="s">
        <v>215</v>
      </c>
      <c r="I497" s="2" t="s">
        <v>21</v>
      </c>
      <c r="J497" s="2" t="s">
        <v>40</v>
      </c>
      <c r="K497" s="2" t="s">
        <v>47</v>
      </c>
      <c r="L497" s="2" t="s">
        <v>21</v>
      </c>
      <c r="M497" s="2" t="s">
        <v>33</v>
      </c>
      <c r="N497" s="2" t="s">
        <v>25</v>
      </c>
    </row>
    <row r="498" spans="1:14" ht="13" x14ac:dyDescent="0.15">
      <c r="A498" s="2" t="s">
        <v>816</v>
      </c>
      <c r="B498" s="3">
        <v>44383.823182106484</v>
      </c>
      <c r="C498" s="2" t="s">
        <v>27</v>
      </c>
      <c r="D498" s="2" t="s">
        <v>36</v>
      </c>
      <c r="E498" s="2" t="s">
        <v>17</v>
      </c>
      <c r="F498" s="2" t="s">
        <v>54</v>
      </c>
      <c r="G498" s="2" t="s">
        <v>30</v>
      </c>
      <c r="H498" s="2" t="s">
        <v>59</v>
      </c>
      <c r="I498" s="2" t="s">
        <v>24</v>
      </c>
      <c r="K498" s="2" t="s">
        <v>41</v>
      </c>
      <c r="L498" s="2" t="s">
        <v>21</v>
      </c>
      <c r="M498" s="2" t="s">
        <v>42</v>
      </c>
      <c r="N498" s="2" t="s">
        <v>64</v>
      </c>
    </row>
    <row r="499" spans="1:14" ht="13" x14ac:dyDescent="0.15">
      <c r="A499" s="2" t="s">
        <v>817</v>
      </c>
      <c r="B499" s="3">
        <v>44383.823215219905</v>
      </c>
      <c r="C499" s="2" t="s">
        <v>27</v>
      </c>
      <c r="D499" s="2" t="s">
        <v>36</v>
      </c>
      <c r="E499" s="2" t="s">
        <v>17</v>
      </c>
      <c r="F499" s="2" t="s">
        <v>101</v>
      </c>
      <c r="G499" s="2" t="s">
        <v>818</v>
      </c>
      <c r="H499" s="2" t="s">
        <v>101</v>
      </c>
      <c r="I499" s="2" t="s">
        <v>24</v>
      </c>
      <c r="J499" s="2" t="s">
        <v>40</v>
      </c>
      <c r="K499" s="2" t="s">
        <v>41</v>
      </c>
      <c r="L499" s="2" t="s">
        <v>21</v>
      </c>
      <c r="M499" s="2" t="s">
        <v>60</v>
      </c>
      <c r="N499" s="2" t="s">
        <v>71</v>
      </c>
    </row>
    <row r="500" spans="1:14" ht="13" x14ac:dyDescent="0.15">
      <c r="A500" s="2" t="s">
        <v>819</v>
      </c>
      <c r="B500" s="3">
        <v>44383.823221597224</v>
      </c>
      <c r="C500" s="2" t="s">
        <v>27</v>
      </c>
      <c r="D500" s="2" t="s">
        <v>28</v>
      </c>
      <c r="E500" s="2" t="s">
        <v>17</v>
      </c>
      <c r="F500" s="2" t="s">
        <v>57</v>
      </c>
      <c r="G500" s="2" t="s">
        <v>38</v>
      </c>
      <c r="H500" s="2" t="s">
        <v>46</v>
      </c>
      <c r="I500" s="2" t="s">
        <v>24</v>
      </c>
      <c r="J500" s="2" t="s">
        <v>40</v>
      </c>
      <c r="K500" s="2" t="s">
        <v>41</v>
      </c>
      <c r="L500" s="2" t="s">
        <v>21</v>
      </c>
      <c r="M500" s="2" t="s">
        <v>42</v>
      </c>
      <c r="N500" s="2" t="s">
        <v>71</v>
      </c>
    </row>
    <row r="501" spans="1:14" ht="13" x14ac:dyDescent="0.15">
      <c r="A501" s="2" t="s">
        <v>820</v>
      </c>
      <c r="B501" s="3">
        <v>44383.823282060184</v>
      </c>
      <c r="C501" s="2" t="s">
        <v>27</v>
      </c>
      <c r="D501" s="2" t="s">
        <v>36</v>
      </c>
      <c r="E501" s="2" t="s">
        <v>17</v>
      </c>
      <c r="F501" s="2" t="s">
        <v>45</v>
      </c>
      <c r="G501" s="2" t="s">
        <v>67</v>
      </c>
      <c r="H501" s="2" t="s">
        <v>97</v>
      </c>
      <c r="I501" s="2" t="s">
        <v>24</v>
      </c>
      <c r="K501" s="2" t="s">
        <v>47</v>
      </c>
      <c r="L501" s="2" t="s">
        <v>21</v>
      </c>
      <c r="M501" s="2" t="s">
        <v>33</v>
      </c>
      <c r="N501" s="2" t="s">
        <v>34</v>
      </c>
    </row>
    <row r="502" spans="1:14" ht="13" x14ac:dyDescent="0.15">
      <c r="A502" s="2" t="s">
        <v>821</v>
      </c>
      <c r="B502" s="3">
        <v>44383.823293379624</v>
      </c>
      <c r="C502" s="2" t="s">
        <v>15</v>
      </c>
      <c r="D502" s="2" t="s">
        <v>36</v>
      </c>
      <c r="E502" s="2" t="s">
        <v>17</v>
      </c>
      <c r="F502" s="2" t="s">
        <v>66</v>
      </c>
      <c r="G502" s="2" t="s">
        <v>30</v>
      </c>
      <c r="H502" s="2" t="s">
        <v>85</v>
      </c>
      <c r="I502" s="2" t="s">
        <v>24</v>
      </c>
      <c r="K502" s="2" t="s">
        <v>41</v>
      </c>
      <c r="L502" s="2" t="s">
        <v>21</v>
      </c>
      <c r="M502" s="2" t="s">
        <v>42</v>
      </c>
      <c r="N502" s="2" t="s">
        <v>71</v>
      </c>
    </row>
    <row r="503" spans="1:14" ht="13" x14ac:dyDescent="0.15">
      <c r="A503" s="2" t="s">
        <v>822</v>
      </c>
      <c r="B503" s="3">
        <v>44383.823365821758</v>
      </c>
      <c r="C503" s="2" t="s">
        <v>27</v>
      </c>
      <c r="D503" s="2" t="s">
        <v>219</v>
      </c>
      <c r="E503" s="2" t="s">
        <v>17</v>
      </c>
      <c r="F503" s="2" t="s">
        <v>823</v>
      </c>
      <c r="G503" s="2" t="s">
        <v>38</v>
      </c>
      <c r="H503" s="2" t="s">
        <v>824</v>
      </c>
      <c r="I503" s="2" t="s">
        <v>21</v>
      </c>
      <c r="J503" s="2" t="s">
        <v>40</v>
      </c>
      <c r="K503" s="2" t="s">
        <v>41</v>
      </c>
      <c r="L503" s="2" t="s">
        <v>24</v>
      </c>
      <c r="M503" s="2" t="s">
        <v>825</v>
      </c>
      <c r="N503" s="2" t="s">
        <v>34</v>
      </c>
    </row>
    <row r="504" spans="1:14" ht="13" x14ac:dyDescent="0.15">
      <c r="A504" s="2" t="s">
        <v>826</v>
      </c>
      <c r="B504" s="3">
        <v>44383.823378541667</v>
      </c>
      <c r="C504" s="2" t="s">
        <v>27</v>
      </c>
      <c r="D504" s="2" t="s">
        <v>36</v>
      </c>
      <c r="E504" s="2" t="s">
        <v>17</v>
      </c>
      <c r="F504" s="2" t="s">
        <v>18</v>
      </c>
      <c r="G504" s="2" t="s">
        <v>38</v>
      </c>
      <c r="H504" s="2" t="s">
        <v>827</v>
      </c>
      <c r="I504" s="2" t="s">
        <v>21</v>
      </c>
      <c r="J504" s="2" t="s">
        <v>40</v>
      </c>
      <c r="K504" s="2" t="s">
        <v>41</v>
      </c>
      <c r="L504" s="2" t="s">
        <v>24</v>
      </c>
      <c r="M504" s="2" t="s">
        <v>42</v>
      </c>
      <c r="N504" s="2" t="s">
        <v>71</v>
      </c>
    </row>
    <row r="505" spans="1:14" ht="13" x14ac:dyDescent="0.15">
      <c r="A505" s="2" t="s">
        <v>828</v>
      </c>
      <c r="B505" s="3">
        <v>44383.823398599532</v>
      </c>
      <c r="C505" s="2" t="s">
        <v>27</v>
      </c>
      <c r="D505" s="2" t="s">
        <v>36</v>
      </c>
      <c r="E505" s="2" t="s">
        <v>37</v>
      </c>
      <c r="F505" s="2" t="s">
        <v>45</v>
      </c>
      <c r="G505" s="2" t="s">
        <v>63</v>
      </c>
      <c r="H505" s="2" t="s">
        <v>20</v>
      </c>
      <c r="I505" s="2" t="s">
        <v>21</v>
      </c>
      <c r="J505" s="2" t="s">
        <v>40</v>
      </c>
      <c r="K505" s="2" t="s">
        <v>47</v>
      </c>
      <c r="L505" s="2" t="s">
        <v>24</v>
      </c>
      <c r="N505" s="2" t="s">
        <v>71</v>
      </c>
    </row>
    <row r="506" spans="1:14" ht="13" x14ac:dyDescent="0.15">
      <c r="A506" s="2" t="s">
        <v>829</v>
      </c>
      <c r="B506" s="3">
        <v>44383.823417847219</v>
      </c>
      <c r="C506" s="2" t="s">
        <v>27</v>
      </c>
      <c r="D506" s="2" t="s">
        <v>36</v>
      </c>
      <c r="E506" s="2" t="s">
        <v>44</v>
      </c>
      <c r="F506" s="2" t="s">
        <v>45</v>
      </c>
      <c r="G506" s="2" t="s">
        <v>30</v>
      </c>
      <c r="H506" s="2" t="s">
        <v>225</v>
      </c>
      <c r="I506" s="2" t="s">
        <v>24</v>
      </c>
      <c r="K506" s="2" t="s">
        <v>41</v>
      </c>
      <c r="L506" s="2" t="s">
        <v>21</v>
      </c>
      <c r="M506" s="2" t="s">
        <v>42</v>
      </c>
      <c r="N506" s="2" t="s">
        <v>25</v>
      </c>
    </row>
    <row r="507" spans="1:14" ht="13" x14ac:dyDescent="0.15">
      <c r="A507" s="2" t="s">
        <v>830</v>
      </c>
      <c r="B507" s="3">
        <v>44383.823449525458</v>
      </c>
      <c r="C507" s="2" t="s">
        <v>27</v>
      </c>
      <c r="D507" s="2" t="s">
        <v>36</v>
      </c>
      <c r="E507" s="2" t="s">
        <v>17</v>
      </c>
      <c r="F507" s="2" t="s">
        <v>29</v>
      </c>
      <c r="G507" s="2" t="s">
        <v>38</v>
      </c>
      <c r="H507" s="2" t="s">
        <v>85</v>
      </c>
      <c r="I507" s="2" t="s">
        <v>24</v>
      </c>
      <c r="K507" s="2" t="s">
        <v>41</v>
      </c>
      <c r="L507" s="2" t="s">
        <v>21</v>
      </c>
      <c r="M507" s="2" t="s">
        <v>42</v>
      </c>
      <c r="N507" s="2" t="s">
        <v>71</v>
      </c>
    </row>
    <row r="508" spans="1:14" ht="13" x14ac:dyDescent="0.15">
      <c r="A508" s="2" t="s">
        <v>831</v>
      </c>
      <c r="B508" s="3">
        <v>44383.823450532407</v>
      </c>
      <c r="C508" s="2" t="s">
        <v>15</v>
      </c>
      <c r="D508" s="2" t="s">
        <v>36</v>
      </c>
      <c r="E508" s="2" t="s">
        <v>17</v>
      </c>
      <c r="F508" s="2" t="s">
        <v>18</v>
      </c>
      <c r="G508" s="2" t="s">
        <v>63</v>
      </c>
      <c r="H508" s="2" t="s">
        <v>832</v>
      </c>
      <c r="I508" s="2" t="s">
        <v>21</v>
      </c>
      <c r="J508" s="2" t="s">
        <v>40</v>
      </c>
      <c r="K508" s="2" t="s">
        <v>41</v>
      </c>
      <c r="L508" s="2" t="s">
        <v>21</v>
      </c>
      <c r="M508" s="2" t="s">
        <v>42</v>
      </c>
      <c r="N508" s="2" t="s">
        <v>25</v>
      </c>
    </row>
    <row r="509" spans="1:14" ht="13" x14ac:dyDescent="0.15">
      <c r="A509" s="2" t="s">
        <v>833</v>
      </c>
      <c r="B509" s="3">
        <v>44383.823542349535</v>
      </c>
      <c r="C509" s="2" t="s">
        <v>15</v>
      </c>
      <c r="D509" s="2" t="s">
        <v>36</v>
      </c>
      <c r="E509" s="2" t="s">
        <v>17</v>
      </c>
      <c r="F509" s="2" t="s">
        <v>29</v>
      </c>
      <c r="G509" s="2" t="s">
        <v>122</v>
      </c>
      <c r="H509" s="2" t="s">
        <v>31</v>
      </c>
      <c r="I509" s="2" t="s">
        <v>24</v>
      </c>
      <c r="J509" s="2" t="s">
        <v>40</v>
      </c>
      <c r="K509" s="2" t="s">
        <v>41</v>
      </c>
      <c r="L509" s="2" t="s">
        <v>24</v>
      </c>
      <c r="N509" s="2" t="s">
        <v>64</v>
      </c>
    </row>
    <row r="510" spans="1:14" ht="13" x14ac:dyDescent="0.15">
      <c r="A510" s="2" t="s">
        <v>834</v>
      </c>
      <c r="B510" s="3">
        <v>44383.823552858797</v>
      </c>
      <c r="C510" s="2" t="s">
        <v>15</v>
      </c>
      <c r="D510" s="2" t="s">
        <v>36</v>
      </c>
      <c r="E510" s="2" t="s">
        <v>17</v>
      </c>
      <c r="F510" s="2" t="s">
        <v>101</v>
      </c>
      <c r="G510" s="2" t="s">
        <v>835</v>
      </c>
      <c r="H510" s="2" t="s">
        <v>836</v>
      </c>
      <c r="I510" s="2" t="s">
        <v>24</v>
      </c>
      <c r="K510" s="2" t="s">
        <v>41</v>
      </c>
      <c r="L510" s="2" t="s">
        <v>21</v>
      </c>
      <c r="M510" s="2" t="s">
        <v>60</v>
      </c>
      <c r="N510" s="2" t="s">
        <v>71</v>
      </c>
    </row>
    <row r="511" spans="1:14" ht="13" x14ac:dyDescent="0.15">
      <c r="A511" s="2" t="s">
        <v>837</v>
      </c>
      <c r="B511" s="3">
        <v>44383.823589050924</v>
      </c>
      <c r="C511" s="2" t="s">
        <v>15</v>
      </c>
      <c r="D511" s="2" t="s">
        <v>36</v>
      </c>
      <c r="E511" s="2" t="s">
        <v>17</v>
      </c>
      <c r="F511" s="2" t="s">
        <v>18</v>
      </c>
      <c r="G511" s="2" t="s">
        <v>38</v>
      </c>
      <c r="H511" s="2" t="s">
        <v>190</v>
      </c>
      <c r="I511" s="2" t="s">
        <v>21</v>
      </c>
      <c r="J511" s="2" t="s">
        <v>22</v>
      </c>
      <c r="K511" s="2" t="s">
        <v>41</v>
      </c>
      <c r="L511" s="2" t="s">
        <v>21</v>
      </c>
      <c r="M511" s="2" t="s">
        <v>42</v>
      </c>
      <c r="N511" s="2" t="s">
        <v>25</v>
      </c>
    </row>
    <row r="512" spans="1:14" ht="13" x14ac:dyDescent="0.15">
      <c r="A512" s="2" t="s">
        <v>838</v>
      </c>
      <c r="B512" s="3">
        <v>44383.823593564812</v>
      </c>
      <c r="C512" s="2" t="s">
        <v>27</v>
      </c>
      <c r="D512" s="2" t="s">
        <v>219</v>
      </c>
      <c r="E512" s="2" t="s">
        <v>175</v>
      </c>
      <c r="F512" s="2" t="s">
        <v>839</v>
      </c>
      <c r="G512" s="2" t="s">
        <v>63</v>
      </c>
      <c r="H512" s="2" t="s">
        <v>840</v>
      </c>
      <c r="I512" s="2" t="s">
        <v>24</v>
      </c>
      <c r="K512" s="2" t="s">
        <v>41</v>
      </c>
      <c r="L512" s="2" t="s">
        <v>24</v>
      </c>
      <c r="N512" s="2" t="s">
        <v>61</v>
      </c>
    </row>
    <row r="513" spans="1:14" ht="13" x14ac:dyDescent="0.15">
      <c r="A513" s="2" t="s">
        <v>841</v>
      </c>
      <c r="B513" s="3">
        <v>44383.823655949076</v>
      </c>
      <c r="C513" s="2" t="s">
        <v>27</v>
      </c>
      <c r="D513" s="2" t="s">
        <v>52</v>
      </c>
      <c r="E513" s="2" t="s">
        <v>44</v>
      </c>
      <c r="F513" s="2" t="s">
        <v>66</v>
      </c>
      <c r="G513" s="2" t="s">
        <v>30</v>
      </c>
      <c r="H513" s="2" t="s">
        <v>46</v>
      </c>
      <c r="I513" s="2" t="s">
        <v>24</v>
      </c>
      <c r="K513" s="2" t="s">
        <v>32</v>
      </c>
      <c r="L513" s="2" t="s">
        <v>21</v>
      </c>
      <c r="M513" s="2" t="s">
        <v>42</v>
      </c>
      <c r="N513" s="2" t="s">
        <v>61</v>
      </c>
    </row>
    <row r="514" spans="1:14" ht="13" x14ac:dyDescent="0.15">
      <c r="A514" s="2" t="s">
        <v>842</v>
      </c>
      <c r="B514" s="3">
        <v>44383.823690532408</v>
      </c>
      <c r="C514" s="2" t="s">
        <v>27</v>
      </c>
      <c r="D514" s="2" t="s">
        <v>219</v>
      </c>
      <c r="E514" s="2" t="s">
        <v>17</v>
      </c>
      <c r="F514" s="2" t="s">
        <v>57</v>
      </c>
      <c r="G514" s="2" t="s">
        <v>83</v>
      </c>
      <c r="H514" s="2" t="s">
        <v>31</v>
      </c>
      <c r="I514" s="2" t="s">
        <v>24</v>
      </c>
      <c r="K514" s="2" t="s">
        <v>23</v>
      </c>
      <c r="L514" s="2" t="s">
        <v>24</v>
      </c>
      <c r="N514" s="2" t="s">
        <v>25</v>
      </c>
    </row>
    <row r="515" spans="1:14" ht="13" x14ac:dyDescent="0.15">
      <c r="A515" s="2" t="s">
        <v>843</v>
      </c>
      <c r="B515" s="3">
        <v>44383.823692569444</v>
      </c>
      <c r="C515" s="2" t="s">
        <v>27</v>
      </c>
      <c r="D515" s="2" t="s">
        <v>36</v>
      </c>
      <c r="E515" s="2" t="s">
        <v>17</v>
      </c>
      <c r="F515" s="2" t="s">
        <v>57</v>
      </c>
      <c r="G515" s="2" t="s">
        <v>30</v>
      </c>
      <c r="H515" s="2" t="s">
        <v>129</v>
      </c>
      <c r="I515" s="2" t="s">
        <v>24</v>
      </c>
      <c r="J515" s="2" t="s">
        <v>40</v>
      </c>
      <c r="K515" s="2" t="s">
        <v>41</v>
      </c>
      <c r="L515" s="2" t="s">
        <v>24</v>
      </c>
      <c r="N515" s="2" t="s">
        <v>25</v>
      </c>
    </row>
    <row r="516" spans="1:14" ht="13" x14ac:dyDescent="0.15">
      <c r="A516" s="2" t="s">
        <v>844</v>
      </c>
      <c r="B516" s="3">
        <v>44383.823711504629</v>
      </c>
      <c r="C516" s="2" t="s">
        <v>27</v>
      </c>
      <c r="D516" s="2" t="s">
        <v>36</v>
      </c>
      <c r="E516" s="2" t="s">
        <v>17</v>
      </c>
      <c r="F516" s="2" t="s">
        <v>57</v>
      </c>
      <c r="G516" s="2" t="s">
        <v>30</v>
      </c>
      <c r="H516" s="2" t="s">
        <v>59</v>
      </c>
      <c r="I516" s="2" t="s">
        <v>21</v>
      </c>
      <c r="J516" s="2" t="s">
        <v>40</v>
      </c>
      <c r="K516" s="2" t="s">
        <v>41</v>
      </c>
      <c r="L516" s="2" t="s">
        <v>21</v>
      </c>
      <c r="M516" s="2" t="s">
        <v>42</v>
      </c>
      <c r="N516" s="2" t="s">
        <v>25</v>
      </c>
    </row>
    <row r="517" spans="1:14" ht="13" x14ac:dyDescent="0.15">
      <c r="A517" s="2" t="s">
        <v>845</v>
      </c>
      <c r="B517" s="3">
        <v>44383.823765370369</v>
      </c>
      <c r="C517" s="2" t="s">
        <v>15</v>
      </c>
      <c r="D517" s="2" t="s">
        <v>16</v>
      </c>
      <c r="E517" s="2" t="s">
        <v>104</v>
      </c>
      <c r="F517" s="2" t="s">
        <v>18</v>
      </c>
      <c r="G517" s="2" t="s">
        <v>30</v>
      </c>
      <c r="H517" s="2" t="s">
        <v>846</v>
      </c>
      <c r="I517" s="2" t="s">
        <v>21</v>
      </c>
      <c r="J517" s="2" t="s">
        <v>40</v>
      </c>
      <c r="K517" s="2" t="s">
        <v>47</v>
      </c>
      <c r="L517" s="2" t="s">
        <v>24</v>
      </c>
      <c r="N517" s="2" t="s">
        <v>61</v>
      </c>
    </row>
    <row r="518" spans="1:14" ht="13" x14ac:dyDescent="0.15">
      <c r="A518" s="2" t="s">
        <v>847</v>
      </c>
      <c r="B518" s="3">
        <v>44383.82376767361</v>
      </c>
      <c r="C518" s="2" t="s">
        <v>27</v>
      </c>
      <c r="D518" s="2" t="s">
        <v>36</v>
      </c>
      <c r="E518" s="2" t="s">
        <v>17</v>
      </c>
      <c r="F518" s="2" t="s">
        <v>54</v>
      </c>
      <c r="G518" s="2" t="s">
        <v>38</v>
      </c>
      <c r="H518" s="2" t="s">
        <v>474</v>
      </c>
      <c r="I518" s="2" t="s">
        <v>24</v>
      </c>
      <c r="K518" s="2" t="s">
        <v>23</v>
      </c>
      <c r="L518" s="2" t="s">
        <v>24</v>
      </c>
      <c r="N518" s="2" t="s">
        <v>61</v>
      </c>
    </row>
    <row r="519" spans="1:14" ht="13" x14ac:dyDescent="0.15">
      <c r="A519" s="2" t="s">
        <v>848</v>
      </c>
      <c r="B519" s="3">
        <v>44383.823884965277</v>
      </c>
      <c r="C519" s="2" t="s">
        <v>27</v>
      </c>
      <c r="D519" s="2" t="s">
        <v>52</v>
      </c>
      <c r="E519" s="2" t="s">
        <v>400</v>
      </c>
      <c r="F519" s="2" t="s">
        <v>66</v>
      </c>
      <c r="G519" s="2" t="s">
        <v>30</v>
      </c>
      <c r="H519" s="2" t="s">
        <v>55</v>
      </c>
      <c r="I519" s="2" t="s">
        <v>24</v>
      </c>
      <c r="J519" s="2" t="s">
        <v>40</v>
      </c>
      <c r="K519" s="2" t="s">
        <v>41</v>
      </c>
      <c r="L519" s="2" t="s">
        <v>21</v>
      </c>
      <c r="M519" s="2" t="s">
        <v>42</v>
      </c>
      <c r="N519" s="2" t="s">
        <v>34</v>
      </c>
    </row>
    <row r="520" spans="1:14" ht="13" x14ac:dyDescent="0.15">
      <c r="A520" s="2" t="s">
        <v>849</v>
      </c>
      <c r="B520" s="3">
        <v>44383.823934189815</v>
      </c>
      <c r="C520" s="2" t="s">
        <v>27</v>
      </c>
      <c r="D520" s="2" t="s">
        <v>36</v>
      </c>
      <c r="E520" s="2" t="s">
        <v>37</v>
      </c>
      <c r="F520" s="2" t="s">
        <v>29</v>
      </c>
      <c r="G520" s="2" t="s">
        <v>30</v>
      </c>
      <c r="H520" s="2" t="s">
        <v>455</v>
      </c>
      <c r="I520" s="2" t="s">
        <v>21</v>
      </c>
      <c r="J520" s="2" t="s">
        <v>40</v>
      </c>
      <c r="K520" s="2" t="s">
        <v>23</v>
      </c>
      <c r="L520" s="2" t="s">
        <v>24</v>
      </c>
      <c r="N520" s="2" t="s">
        <v>25</v>
      </c>
    </row>
    <row r="521" spans="1:14" ht="13" x14ac:dyDescent="0.15">
      <c r="A521" s="2" t="s">
        <v>850</v>
      </c>
      <c r="B521" s="3">
        <v>44383.823936597226</v>
      </c>
      <c r="C521" s="2" t="s">
        <v>27</v>
      </c>
      <c r="D521" s="2" t="s">
        <v>36</v>
      </c>
      <c r="E521" s="2" t="s">
        <v>17</v>
      </c>
      <c r="F521" s="2" t="s">
        <v>54</v>
      </c>
      <c r="G521" s="2" t="s">
        <v>30</v>
      </c>
      <c r="H521" s="2" t="s">
        <v>46</v>
      </c>
      <c r="I521" s="2" t="s">
        <v>24</v>
      </c>
      <c r="J521" s="2" t="s">
        <v>40</v>
      </c>
      <c r="K521" s="2" t="s">
        <v>47</v>
      </c>
      <c r="L521" s="2" t="s">
        <v>24</v>
      </c>
      <c r="N521" s="2" t="s">
        <v>71</v>
      </c>
    </row>
    <row r="522" spans="1:14" ht="13" x14ac:dyDescent="0.15">
      <c r="A522" s="2" t="s">
        <v>851</v>
      </c>
      <c r="B522" s="3">
        <v>44383.823958981477</v>
      </c>
      <c r="C522" s="2" t="s">
        <v>15</v>
      </c>
      <c r="D522" s="2" t="s">
        <v>36</v>
      </c>
      <c r="E522" s="2" t="s">
        <v>37</v>
      </c>
      <c r="F522" s="2" t="s">
        <v>29</v>
      </c>
      <c r="G522" s="2" t="s">
        <v>67</v>
      </c>
      <c r="H522" s="2" t="s">
        <v>388</v>
      </c>
      <c r="I522" s="2" t="s">
        <v>24</v>
      </c>
      <c r="K522" s="2" t="s">
        <v>41</v>
      </c>
      <c r="L522" s="2" t="s">
        <v>24</v>
      </c>
      <c r="N522" s="2" t="s">
        <v>34</v>
      </c>
    </row>
    <row r="523" spans="1:14" ht="13" x14ac:dyDescent="0.15">
      <c r="A523" s="2" t="s">
        <v>852</v>
      </c>
      <c r="B523" s="3">
        <v>44383.824044027773</v>
      </c>
      <c r="C523" s="2" t="s">
        <v>27</v>
      </c>
      <c r="D523" s="2" t="s">
        <v>36</v>
      </c>
      <c r="E523" s="2" t="s">
        <v>53</v>
      </c>
      <c r="F523" s="2" t="s">
        <v>18</v>
      </c>
      <c r="G523" s="2" t="s">
        <v>853</v>
      </c>
      <c r="H523" s="2" t="s">
        <v>85</v>
      </c>
      <c r="I523" s="2" t="s">
        <v>24</v>
      </c>
      <c r="K523" s="2" t="s">
        <v>41</v>
      </c>
      <c r="L523" s="2" t="s">
        <v>24</v>
      </c>
      <c r="N523" s="2" t="s">
        <v>34</v>
      </c>
    </row>
    <row r="524" spans="1:14" ht="13" x14ac:dyDescent="0.15">
      <c r="A524" s="2" t="s">
        <v>854</v>
      </c>
      <c r="B524" s="3">
        <v>44383.82405354167</v>
      </c>
      <c r="C524" s="2" t="s">
        <v>27</v>
      </c>
      <c r="D524" s="2" t="s">
        <v>36</v>
      </c>
      <c r="E524" s="2" t="s">
        <v>44</v>
      </c>
      <c r="F524" s="2" t="s">
        <v>66</v>
      </c>
      <c r="G524" s="2" t="s">
        <v>67</v>
      </c>
      <c r="H524" s="2" t="s">
        <v>855</v>
      </c>
      <c r="I524" s="2" t="s">
        <v>24</v>
      </c>
      <c r="K524" s="2" t="s">
        <v>41</v>
      </c>
      <c r="L524" s="2" t="s">
        <v>21</v>
      </c>
      <c r="M524" s="2" t="s">
        <v>42</v>
      </c>
      <c r="N524" s="2" t="s">
        <v>34</v>
      </c>
    </row>
    <row r="525" spans="1:14" ht="13" x14ac:dyDescent="0.15">
      <c r="A525" s="2" t="s">
        <v>856</v>
      </c>
      <c r="B525" s="3">
        <v>44383.824098483798</v>
      </c>
      <c r="C525" s="2" t="s">
        <v>27</v>
      </c>
      <c r="D525" s="2" t="s">
        <v>36</v>
      </c>
      <c r="E525" s="2" t="s">
        <v>44</v>
      </c>
      <c r="F525" s="2" t="s">
        <v>66</v>
      </c>
      <c r="G525" s="2" t="s">
        <v>30</v>
      </c>
      <c r="H525" s="2" t="s">
        <v>59</v>
      </c>
      <c r="I525" s="2" t="s">
        <v>24</v>
      </c>
      <c r="K525" s="2" t="s">
        <v>23</v>
      </c>
      <c r="L525" s="2" t="s">
        <v>24</v>
      </c>
      <c r="N525" s="2" t="s">
        <v>71</v>
      </c>
    </row>
    <row r="526" spans="1:14" ht="13" x14ac:dyDescent="0.15">
      <c r="A526" s="2" t="s">
        <v>857</v>
      </c>
      <c r="B526" s="3">
        <v>44383.824140659723</v>
      </c>
      <c r="C526" s="2" t="s">
        <v>15</v>
      </c>
      <c r="D526" s="2" t="s">
        <v>219</v>
      </c>
      <c r="E526" s="2" t="s">
        <v>17</v>
      </c>
      <c r="F526" s="2" t="s">
        <v>29</v>
      </c>
      <c r="G526" s="2" t="s">
        <v>67</v>
      </c>
      <c r="H526" s="2" t="s">
        <v>20</v>
      </c>
      <c r="I526" s="2" t="s">
        <v>24</v>
      </c>
      <c r="K526" s="2" t="s">
        <v>41</v>
      </c>
      <c r="L526" s="2" t="s">
        <v>21</v>
      </c>
      <c r="M526" s="2" t="s">
        <v>42</v>
      </c>
      <c r="N526" s="2" t="s">
        <v>61</v>
      </c>
    </row>
    <row r="527" spans="1:14" ht="13" x14ac:dyDescent="0.15">
      <c r="A527" s="2" t="s">
        <v>858</v>
      </c>
      <c r="B527" s="3">
        <v>44383.82414423611</v>
      </c>
      <c r="C527" s="2" t="s">
        <v>27</v>
      </c>
      <c r="D527" s="2" t="s">
        <v>36</v>
      </c>
      <c r="E527" s="2" t="s">
        <v>17</v>
      </c>
      <c r="F527" s="2" t="s">
        <v>57</v>
      </c>
      <c r="G527" s="2" t="s">
        <v>30</v>
      </c>
      <c r="H527" s="2" t="s">
        <v>158</v>
      </c>
      <c r="I527" s="2" t="s">
        <v>24</v>
      </c>
      <c r="K527" s="2" t="s">
        <v>47</v>
      </c>
      <c r="L527" s="2" t="s">
        <v>24</v>
      </c>
      <c r="N527" s="2" t="s">
        <v>25</v>
      </c>
    </row>
    <row r="528" spans="1:14" ht="13" x14ac:dyDescent="0.15">
      <c r="A528" s="2" t="s">
        <v>859</v>
      </c>
      <c r="B528" s="3">
        <v>44383.824208900463</v>
      </c>
      <c r="C528" s="2" t="s">
        <v>15</v>
      </c>
      <c r="D528" s="2" t="s">
        <v>36</v>
      </c>
      <c r="E528" s="2" t="s">
        <v>17</v>
      </c>
      <c r="F528" s="2" t="s">
        <v>18</v>
      </c>
      <c r="G528" s="2" t="s">
        <v>63</v>
      </c>
      <c r="H528" s="2" t="s">
        <v>351</v>
      </c>
      <c r="I528" s="2" t="s">
        <v>21</v>
      </c>
      <c r="J528" s="2" t="s">
        <v>40</v>
      </c>
      <c r="K528" s="2" t="s">
        <v>41</v>
      </c>
      <c r="L528" s="2" t="s">
        <v>24</v>
      </c>
      <c r="N528" s="2" t="s">
        <v>25</v>
      </c>
    </row>
    <row r="529" spans="1:14" ht="13" x14ac:dyDescent="0.15">
      <c r="A529" s="2" t="s">
        <v>860</v>
      </c>
      <c r="B529" s="3">
        <v>44383.824217777779</v>
      </c>
      <c r="C529" s="2" t="s">
        <v>27</v>
      </c>
      <c r="D529" s="2" t="s">
        <v>28</v>
      </c>
      <c r="E529" s="2" t="s">
        <v>17</v>
      </c>
      <c r="F529" s="2" t="s">
        <v>18</v>
      </c>
      <c r="G529" s="2" t="s">
        <v>38</v>
      </c>
      <c r="H529" s="2" t="s">
        <v>46</v>
      </c>
      <c r="I529" s="2" t="s">
        <v>24</v>
      </c>
      <c r="K529" s="2" t="s">
        <v>41</v>
      </c>
      <c r="L529" s="2" t="s">
        <v>24</v>
      </c>
      <c r="N529" s="2" t="s">
        <v>34</v>
      </c>
    </row>
    <row r="530" spans="1:14" ht="13" x14ac:dyDescent="0.15">
      <c r="A530" s="2" t="s">
        <v>861</v>
      </c>
      <c r="B530" s="3">
        <v>44383.824217777779</v>
      </c>
      <c r="C530" s="2" t="s">
        <v>27</v>
      </c>
      <c r="D530" s="2" t="s">
        <v>52</v>
      </c>
      <c r="E530" s="2" t="s">
        <v>17</v>
      </c>
      <c r="F530" s="2" t="s">
        <v>29</v>
      </c>
      <c r="G530" s="2" t="s">
        <v>30</v>
      </c>
      <c r="H530" s="2" t="s">
        <v>55</v>
      </c>
      <c r="I530" s="2" t="s">
        <v>21</v>
      </c>
      <c r="J530" s="2" t="s">
        <v>22</v>
      </c>
      <c r="K530" s="2" t="s">
        <v>41</v>
      </c>
      <c r="L530" s="2" t="s">
        <v>24</v>
      </c>
      <c r="N530" s="2" t="s">
        <v>25</v>
      </c>
    </row>
    <row r="531" spans="1:14" ht="13" x14ac:dyDescent="0.15">
      <c r="A531" s="2" t="s">
        <v>862</v>
      </c>
      <c r="B531" s="3">
        <v>44383.824240856484</v>
      </c>
      <c r="C531" s="2" t="s">
        <v>15</v>
      </c>
      <c r="D531" s="2" t="s">
        <v>52</v>
      </c>
      <c r="E531" s="2" t="s">
        <v>17</v>
      </c>
      <c r="F531" s="2" t="s">
        <v>18</v>
      </c>
      <c r="G531" s="2" t="s">
        <v>127</v>
      </c>
      <c r="H531" s="2" t="s">
        <v>238</v>
      </c>
      <c r="I531" s="2" t="s">
        <v>24</v>
      </c>
      <c r="J531" s="2" t="s">
        <v>40</v>
      </c>
      <c r="K531" s="2" t="s">
        <v>32</v>
      </c>
      <c r="L531" s="2" t="s">
        <v>21</v>
      </c>
      <c r="M531" s="2" t="s">
        <v>33</v>
      </c>
      <c r="N531" s="2" t="s">
        <v>61</v>
      </c>
    </row>
    <row r="532" spans="1:14" ht="13" x14ac:dyDescent="0.15">
      <c r="A532" s="2" t="s">
        <v>863</v>
      </c>
      <c r="B532" s="3">
        <v>44383.824245370372</v>
      </c>
      <c r="C532" s="2" t="s">
        <v>15</v>
      </c>
      <c r="D532" s="2" t="s">
        <v>36</v>
      </c>
      <c r="E532" s="2" t="s">
        <v>17</v>
      </c>
      <c r="F532" s="2" t="s">
        <v>45</v>
      </c>
      <c r="G532" s="2" t="s">
        <v>38</v>
      </c>
      <c r="H532" s="2" t="s">
        <v>225</v>
      </c>
      <c r="I532" s="2" t="s">
        <v>24</v>
      </c>
      <c r="K532" s="2" t="s">
        <v>41</v>
      </c>
      <c r="L532" s="2" t="s">
        <v>21</v>
      </c>
      <c r="M532" s="2" t="s">
        <v>33</v>
      </c>
      <c r="N532" s="2" t="s">
        <v>71</v>
      </c>
    </row>
    <row r="533" spans="1:14" ht="13" x14ac:dyDescent="0.15">
      <c r="A533" s="2" t="s">
        <v>864</v>
      </c>
      <c r="B533" s="3">
        <v>44383.824263252318</v>
      </c>
      <c r="C533" s="2" t="s">
        <v>27</v>
      </c>
      <c r="D533" s="2" t="s">
        <v>36</v>
      </c>
      <c r="E533" s="2" t="s">
        <v>37</v>
      </c>
      <c r="F533" s="2" t="s">
        <v>18</v>
      </c>
      <c r="G533" s="2" t="s">
        <v>38</v>
      </c>
      <c r="H533" s="2" t="s">
        <v>586</v>
      </c>
      <c r="I533" s="2" t="s">
        <v>21</v>
      </c>
      <c r="J533" s="2" t="s">
        <v>40</v>
      </c>
      <c r="K533" s="2" t="s">
        <v>23</v>
      </c>
      <c r="L533" s="2" t="s">
        <v>24</v>
      </c>
      <c r="N533" s="2" t="s">
        <v>25</v>
      </c>
    </row>
    <row r="534" spans="1:14" ht="13" x14ac:dyDescent="0.15">
      <c r="A534" s="2" t="s">
        <v>865</v>
      </c>
      <c r="B534" s="3">
        <v>44383.824289560187</v>
      </c>
      <c r="C534" s="2" t="s">
        <v>27</v>
      </c>
      <c r="D534" s="2" t="s">
        <v>36</v>
      </c>
      <c r="E534" s="2" t="s">
        <v>193</v>
      </c>
      <c r="F534" s="2" t="s">
        <v>29</v>
      </c>
      <c r="G534" s="2" t="s">
        <v>67</v>
      </c>
      <c r="H534" s="2" t="s">
        <v>129</v>
      </c>
      <c r="I534" s="2" t="s">
        <v>21</v>
      </c>
      <c r="J534" s="2" t="s">
        <v>40</v>
      </c>
      <c r="K534" s="2" t="s">
        <v>41</v>
      </c>
      <c r="L534" s="2" t="s">
        <v>24</v>
      </c>
      <c r="N534" s="2" t="s">
        <v>71</v>
      </c>
    </row>
    <row r="535" spans="1:14" ht="13" x14ac:dyDescent="0.15">
      <c r="A535" s="2" t="s">
        <v>866</v>
      </c>
      <c r="B535" s="3">
        <v>44383.824425069441</v>
      </c>
      <c r="C535" s="2" t="s">
        <v>27</v>
      </c>
      <c r="D535" s="2" t="s">
        <v>219</v>
      </c>
      <c r="E535" s="2" t="s">
        <v>17</v>
      </c>
      <c r="F535" s="2" t="s">
        <v>867</v>
      </c>
      <c r="G535" s="2" t="s">
        <v>38</v>
      </c>
      <c r="H535" s="2" t="s">
        <v>868</v>
      </c>
      <c r="I535" s="2" t="s">
        <v>24</v>
      </c>
      <c r="K535" s="2" t="s">
        <v>41</v>
      </c>
      <c r="L535" s="2" t="s">
        <v>21</v>
      </c>
      <c r="M535" s="2" t="s">
        <v>42</v>
      </c>
      <c r="N535" s="2" t="s">
        <v>34</v>
      </c>
    </row>
    <row r="536" spans="1:14" ht="13" x14ac:dyDescent="0.15">
      <c r="A536" s="2" t="s">
        <v>869</v>
      </c>
      <c r="B536" s="3">
        <v>44383.824470104169</v>
      </c>
      <c r="C536" s="2" t="s">
        <v>15</v>
      </c>
      <c r="D536" s="2" t="s">
        <v>36</v>
      </c>
      <c r="E536" s="2" t="s">
        <v>17</v>
      </c>
      <c r="F536" s="2" t="s">
        <v>66</v>
      </c>
      <c r="G536" s="2" t="s">
        <v>38</v>
      </c>
      <c r="H536" s="2" t="s">
        <v>190</v>
      </c>
      <c r="I536" s="2" t="s">
        <v>21</v>
      </c>
      <c r="J536" s="2" t="s">
        <v>40</v>
      </c>
      <c r="K536" s="2" t="s">
        <v>47</v>
      </c>
      <c r="L536" s="2" t="s">
        <v>21</v>
      </c>
      <c r="M536" s="2" t="s">
        <v>33</v>
      </c>
      <c r="N536" s="2" t="s">
        <v>61</v>
      </c>
    </row>
    <row r="537" spans="1:14" ht="13" x14ac:dyDescent="0.15">
      <c r="A537" s="2" t="s">
        <v>870</v>
      </c>
      <c r="B537" s="3">
        <v>44383.82447673611</v>
      </c>
      <c r="C537" s="2" t="s">
        <v>27</v>
      </c>
      <c r="D537" s="2" t="s">
        <v>28</v>
      </c>
      <c r="E537" s="2" t="s">
        <v>17</v>
      </c>
      <c r="F537" s="2" t="s">
        <v>18</v>
      </c>
      <c r="G537" s="2" t="s">
        <v>30</v>
      </c>
      <c r="H537" s="2" t="s">
        <v>46</v>
      </c>
      <c r="I537" s="2" t="s">
        <v>21</v>
      </c>
      <c r="J537" s="2" t="s">
        <v>40</v>
      </c>
      <c r="K537" s="2" t="s">
        <v>23</v>
      </c>
      <c r="L537" s="2" t="s">
        <v>24</v>
      </c>
      <c r="N537" s="2" t="s">
        <v>25</v>
      </c>
    </row>
    <row r="538" spans="1:14" ht="13" x14ac:dyDescent="0.15">
      <c r="A538" s="2" t="s">
        <v>871</v>
      </c>
      <c r="B538" s="3">
        <v>44383.824544155097</v>
      </c>
      <c r="C538" s="2" t="s">
        <v>27</v>
      </c>
      <c r="D538" s="2" t="s">
        <v>36</v>
      </c>
      <c r="E538" s="2" t="s">
        <v>17</v>
      </c>
      <c r="F538" s="2" t="s">
        <v>66</v>
      </c>
      <c r="G538" s="2" t="s">
        <v>30</v>
      </c>
      <c r="H538" s="2" t="s">
        <v>46</v>
      </c>
      <c r="I538" s="2" t="s">
        <v>24</v>
      </c>
      <c r="K538" s="2" t="s">
        <v>41</v>
      </c>
      <c r="L538" s="2" t="s">
        <v>21</v>
      </c>
      <c r="M538" s="2" t="s">
        <v>872</v>
      </c>
      <c r="N538" s="2" t="s">
        <v>71</v>
      </c>
    </row>
    <row r="539" spans="1:14" ht="13" x14ac:dyDescent="0.15">
      <c r="A539" s="2" t="s">
        <v>873</v>
      </c>
      <c r="B539" s="3">
        <v>44383.824664432876</v>
      </c>
      <c r="C539" s="2" t="s">
        <v>27</v>
      </c>
      <c r="D539" s="2" t="s">
        <v>36</v>
      </c>
      <c r="E539" s="2" t="s">
        <v>17</v>
      </c>
      <c r="F539" s="2" t="s">
        <v>29</v>
      </c>
      <c r="G539" s="2" t="s">
        <v>113</v>
      </c>
      <c r="H539" s="2" t="s">
        <v>129</v>
      </c>
      <c r="I539" s="2" t="s">
        <v>21</v>
      </c>
      <c r="J539" s="2" t="s">
        <v>40</v>
      </c>
      <c r="K539" s="2" t="s">
        <v>41</v>
      </c>
      <c r="L539" s="2" t="s">
        <v>21</v>
      </c>
      <c r="M539" s="2" t="s">
        <v>42</v>
      </c>
      <c r="N539" s="2" t="s">
        <v>25</v>
      </c>
    </row>
    <row r="540" spans="1:14" ht="13" x14ac:dyDescent="0.15">
      <c r="A540" s="2" t="s">
        <v>874</v>
      </c>
      <c r="B540" s="3">
        <v>44383.824668726855</v>
      </c>
      <c r="C540" s="2" t="s">
        <v>27</v>
      </c>
      <c r="D540" s="2" t="s">
        <v>16</v>
      </c>
      <c r="E540" s="2" t="s">
        <v>37</v>
      </c>
      <c r="F540" s="2" t="s">
        <v>66</v>
      </c>
      <c r="G540" s="2" t="s">
        <v>63</v>
      </c>
      <c r="H540" s="2" t="s">
        <v>20</v>
      </c>
      <c r="I540" s="2" t="s">
        <v>21</v>
      </c>
      <c r="J540" s="2" t="s">
        <v>22</v>
      </c>
      <c r="K540" s="2" t="s">
        <v>23</v>
      </c>
      <c r="L540" s="2" t="s">
        <v>21</v>
      </c>
      <c r="M540" s="2" t="s">
        <v>153</v>
      </c>
      <c r="N540" s="2" t="s">
        <v>25</v>
      </c>
    </row>
    <row r="541" spans="1:14" ht="13" x14ac:dyDescent="0.15">
      <c r="A541" s="2" t="s">
        <v>875</v>
      </c>
      <c r="B541" s="3">
        <v>44383.824715821756</v>
      </c>
      <c r="C541" s="2" t="s">
        <v>27</v>
      </c>
      <c r="D541" s="2" t="s">
        <v>36</v>
      </c>
      <c r="E541" s="2" t="s">
        <v>17</v>
      </c>
      <c r="F541" s="2" t="s">
        <v>66</v>
      </c>
      <c r="G541" s="2" t="s">
        <v>30</v>
      </c>
      <c r="H541" s="2" t="s">
        <v>876</v>
      </c>
      <c r="I541" s="2" t="s">
        <v>24</v>
      </c>
      <c r="K541" s="2" t="s">
        <v>471</v>
      </c>
      <c r="L541" s="2" t="s">
        <v>21</v>
      </c>
      <c r="M541" s="2" t="s">
        <v>42</v>
      </c>
      <c r="N541" s="2" t="s">
        <v>34</v>
      </c>
    </row>
    <row r="542" spans="1:14" ht="13" x14ac:dyDescent="0.15">
      <c r="A542" s="2" t="s">
        <v>877</v>
      </c>
      <c r="B542" s="3">
        <v>44383.82471833333</v>
      </c>
      <c r="C542" s="2" t="s">
        <v>27</v>
      </c>
      <c r="D542" s="2" t="s">
        <v>36</v>
      </c>
      <c r="E542" s="2" t="s">
        <v>37</v>
      </c>
      <c r="F542" s="2" t="s">
        <v>66</v>
      </c>
      <c r="G542" s="2" t="s">
        <v>878</v>
      </c>
      <c r="H542" s="2" t="s">
        <v>46</v>
      </c>
      <c r="I542" s="2" t="s">
        <v>21</v>
      </c>
      <c r="J542" s="2" t="s">
        <v>40</v>
      </c>
      <c r="K542" s="2" t="s">
        <v>47</v>
      </c>
      <c r="L542" s="2" t="s">
        <v>21</v>
      </c>
      <c r="M542" s="2" t="s">
        <v>33</v>
      </c>
      <c r="N542" s="2" t="s">
        <v>71</v>
      </c>
    </row>
    <row r="543" spans="1:14" ht="13" x14ac:dyDescent="0.15">
      <c r="A543" s="2" t="s">
        <v>879</v>
      </c>
      <c r="B543" s="3">
        <v>44383.824845474534</v>
      </c>
      <c r="C543" s="2" t="s">
        <v>27</v>
      </c>
      <c r="D543" s="2" t="s">
        <v>36</v>
      </c>
      <c r="E543" s="2" t="s">
        <v>44</v>
      </c>
      <c r="F543" s="2" t="s">
        <v>18</v>
      </c>
      <c r="G543" s="2" t="s">
        <v>38</v>
      </c>
      <c r="H543" s="2" t="s">
        <v>474</v>
      </c>
      <c r="I543" s="2" t="s">
        <v>24</v>
      </c>
      <c r="K543" s="2" t="s">
        <v>41</v>
      </c>
      <c r="L543" s="2" t="s">
        <v>24</v>
      </c>
      <c r="N543" s="2" t="s">
        <v>71</v>
      </c>
    </row>
    <row r="544" spans="1:14" ht="13" x14ac:dyDescent="0.15">
      <c r="A544" s="2" t="s">
        <v>880</v>
      </c>
      <c r="B544" s="3">
        <v>44383.824873668986</v>
      </c>
      <c r="C544" s="2" t="s">
        <v>27</v>
      </c>
      <c r="D544" s="2" t="s">
        <v>36</v>
      </c>
      <c r="E544" s="2" t="s">
        <v>37</v>
      </c>
      <c r="F544" s="2" t="s">
        <v>66</v>
      </c>
      <c r="G544" s="2" t="s">
        <v>30</v>
      </c>
      <c r="H544" s="2" t="s">
        <v>190</v>
      </c>
      <c r="I544" s="2" t="s">
        <v>21</v>
      </c>
      <c r="J544" s="2" t="s">
        <v>40</v>
      </c>
      <c r="K544" s="2" t="s">
        <v>23</v>
      </c>
      <c r="L544" s="2" t="s">
        <v>21</v>
      </c>
      <c r="M544" s="2" t="s">
        <v>881</v>
      </c>
      <c r="N544" s="2" t="s">
        <v>71</v>
      </c>
    </row>
    <row r="545" spans="1:14" ht="13" x14ac:dyDescent="0.15">
      <c r="A545" s="2" t="s">
        <v>882</v>
      </c>
      <c r="B545" s="3">
        <v>44383.824967395834</v>
      </c>
      <c r="C545" s="2" t="s">
        <v>27</v>
      </c>
      <c r="D545" s="2" t="s">
        <v>16</v>
      </c>
      <c r="E545" s="2" t="s">
        <v>17</v>
      </c>
      <c r="F545" s="2" t="s">
        <v>18</v>
      </c>
      <c r="G545" s="2" t="s">
        <v>122</v>
      </c>
      <c r="H545" s="2" t="s">
        <v>46</v>
      </c>
      <c r="I545" s="2" t="s">
        <v>21</v>
      </c>
      <c r="J545" s="2" t="s">
        <v>22</v>
      </c>
      <c r="K545" s="2" t="s">
        <v>23</v>
      </c>
      <c r="L545" s="2" t="s">
        <v>24</v>
      </c>
      <c r="N545" s="2" t="s">
        <v>25</v>
      </c>
    </row>
    <row r="546" spans="1:14" ht="13" x14ac:dyDescent="0.15">
      <c r="A546" s="2" t="s">
        <v>883</v>
      </c>
      <c r="B546" s="3">
        <v>44383.825006064813</v>
      </c>
      <c r="C546" s="2" t="s">
        <v>15</v>
      </c>
      <c r="D546" s="2" t="s">
        <v>36</v>
      </c>
      <c r="E546" s="2" t="s">
        <v>53</v>
      </c>
      <c r="F546" s="2" t="s">
        <v>840</v>
      </c>
      <c r="G546" s="2" t="s">
        <v>38</v>
      </c>
      <c r="H546" s="2" t="s">
        <v>31</v>
      </c>
      <c r="I546" s="2" t="s">
        <v>24</v>
      </c>
      <c r="K546" s="2" t="s">
        <v>23</v>
      </c>
      <c r="L546" s="2" t="s">
        <v>24</v>
      </c>
      <c r="N546" s="2" t="s">
        <v>25</v>
      </c>
    </row>
    <row r="547" spans="1:14" ht="13" x14ac:dyDescent="0.15">
      <c r="A547" s="2" t="s">
        <v>884</v>
      </c>
      <c r="B547" s="3">
        <v>44383.825024328704</v>
      </c>
      <c r="C547" s="2" t="s">
        <v>27</v>
      </c>
      <c r="D547" s="2" t="s">
        <v>36</v>
      </c>
      <c r="E547" s="2" t="s">
        <v>17</v>
      </c>
      <c r="F547" s="2" t="s">
        <v>18</v>
      </c>
      <c r="G547" s="2" t="s">
        <v>67</v>
      </c>
      <c r="H547" s="2" t="s">
        <v>46</v>
      </c>
      <c r="I547" s="2" t="s">
        <v>21</v>
      </c>
      <c r="J547" s="2" t="s">
        <v>22</v>
      </c>
      <c r="K547" s="2" t="s">
        <v>47</v>
      </c>
      <c r="L547" s="2" t="s">
        <v>21</v>
      </c>
      <c r="M547" s="2" t="s">
        <v>42</v>
      </c>
      <c r="N547" s="2" t="s">
        <v>71</v>
      </c>
    </row>
    <row r="548" spans="1:14" ht="13" x14ac:dyDescent="0.15">
      <c r="A548" s="2" t="s">
        <v>885</v>
      </c>
      <c r="B548" s="3">
        <v>44383.825027777777</v>
      </c>
      <c r="C548" s="2" t="s">
        <v>27</v>
      </c>
      <c r="D548" s="2" t="s">
        <v>36</v>
      </c>
      <c r="E548" s="2" t="s">
        <v>17</v>
      </c>
      <c r="F548" s="2" t="s">
        <v>29</v>
      </c>
      <c r="G548" s="2" t="s">
        <v>30</v>
      </c>
      <c r="H548" s="2" t="s">
        <v>99</v>
      </c>
      <c r="I548" s="2" t="s">
        <v>24</v>
      </c>
      <c r="K548" s="2" t="s">
        <v>41</v>
      </c>
      <c r="L548" s="2" t="s">
        <v>21</v>
      </c>
      <c r="M548" s="2" t="s">
        <v>42</v>
      </c>
      <c r="N548" s="2" t="s">
        <v>34</v>
      </c>
    </row>
    <row r="549" spans="1:14" ht="13" x14ac:dyDescent="0.15">
      <c r="A549" s="2" t="s">
        <v>886</v>
      </c>
      <c r="B549" s="3">
        <v>44383.825028449079</v>
      </c>
      <c r="C549" s="2" t="s">
        <v>27</v>
      </c>
      <c r="D549" s="2" t="s">
        <v>16</v>
      </c>
      <c r="E549" s="2" t="s">
        <v>172</v>
      </c>
      <c r="F549" s="2" t="s">
        <v>54</v>
      </c>
      <c r="G549" s="2" t="s">
        <v>63</v>
      </c>
      <c r="H549" s="2" t="s">
        <v>46</v>
      </c>
      <c r="I549" s="2" t="s">
        <v>24</v>
      </c>
      <c r="K549" s="2" t="s">
        <v>23</v>
      </c>
      <c r="L549" s="2" t="s">
        <v>24</v>
      </c>
      <c r="N549" s="2" t="s">
        <v>34</v>
      </c>
    </row>
    <row r="550" spans="1:14" ht="13" x14ac:dyDescent="0.15">
      <c r="A550" s="2" t="s">
        <v>887</v>
      </c>
      <c r="B550" s="3">
        <v>44383.825037337963</v>
      </c>
      <c r="C550" s="2" t="s">
        <v>15</v>
      </c>
      <c r="D550" s="2" t="s">
        <v>36</v>
      </c>
      <c r="E550" s="2" t="s">
        <v>44</v>
      </c>
      <c r="F550" s="2" t="s">
        <v>66</v>
      </c>
      <c r="G550" s="2" t="s">
        <v>30</v>
      </c>
      <c r="H550" s="2" t="s">
        <v>455</v>
      </c>
      <c r="I550" s="2" t="s">
        <v>24</v>
      </c>
      <c r="K550" s="2" t="s">
        <v>41</v>
      </c>
      <c r="L550" s="2" t="s">
        <v>24</v>
      </c>
      <c r="N550" s="2" t="s">
        <v>25</v>
      </c>
    </row>
    <row r="551" spans="1:14" ht="13" x14ac:dyDescent="0.15">
      <c r="A551" s="2" t="s">
        <v>888</v>
      </c>
      <c r="B551" s="3">
        <v>44383.825048344908</v>
      </c>
      <c r="C551" s="2" t="s">
        <v>15</v>
      </c>
      <c r="D551" s="2" t="s">
        <v>36</v>
      </c>
      <c r="E551" s="2" t="s">
        <v>17</v>
      </c>
      <c r="F551" s="2" t="s">
        <v>18</v>
      </c>
      <c r="G551" s="2" t="s">
        <v>38</v>
      </c>
      <c r="H551" s="2" t="s">
        <v>474</v>
      </c>
      <c r="I551" s="2" t="s">
        <v>21</v>
      </c>
      <c r="J551" s="2" t="s">
        <v>40</v>
      </c>
      <c r="K551" s="2" t="s">
        <v>47</v>
      </c>
      <c r="L551" s="2" t="s">
        <v>24</v>
      </c>
      <c r="N551" s="2" t="s">
        <v>61</v>
      </c>
    </row>
    <row r="552" spans="1:14" ht="13" x14ac:dyDescent="0.15">
      <c r="A552" s="2" t="s">
        <v>889</v>
      </c>
      <c r="B552" s="3">
        <v>44383.825094120373</v>
      </c>
      <c r="C552" s="2" t="s">
        <v>27</v>
      </c>
      <c r="D552" s="2" t="s">
        <v>36</v>
      </c>
      <c r="E552" s="2" t="s">
        <v>17</v>
      </c>
      <c r="F552" s="2" t="s">
        <v>890</v>
      </c>
      <c r="G552" s="2" t="s">
        <v>67</v>
      </c>
      <c r="H552" s="2" t="s">
        <v>46</v>
      </c>
      <c r="I552" s="2" t="s">
        <v>24</v>
      </c>
      <c r="K552" s="2" t="s">
        <v>891</v>
      </c>
      <c r="L552" s="2" t="s">
        <v>21</v>
      </c>
      <c r="M552" s="2" t="s">
        <v>60</v>
      </c>
      <c r="N552" s="2" t="s">
        <v>71</v>
      </c>
    </row>
    <row r="553" spans="1:14" ht="13" x14ac:dyDescent="0.15">
      <c r="A553" s="2" t="s">
        <v>892</v>
      </c>
      <c r="B553" s="3">
        <v>44383.825112812498</v>
      </c>
      <c r="C553" s="2" t="s">
        <v>27</v>
      </c>
      <c r="D553" s="2" t="s">
        <v>52</v>
      </c>
      <c r="E553" s="2" t="s">
        <v>175</v>
      </c>
      <c r="F553" s="2" t="s">
        <v>29</v>
      </c>
      <c r="G553" s="2" t="s">
        <v>30</v>
      </c>
      <c r="H553" s="2" t="s">
        <v>893</v>
      </c>
      <c r="I553" s="2" t="s">
        <v>24</v>
      </c>
      <c r="K553" s="2" t="s">
        <v>47</v>
      </c>
      <c r="L553" s="2" t="s">
        <v>21</v>
      </c>
      <c r="M553" s="2" t="s">
        <v>42</v>
      </c>
      <c r="N553" s="2" t="s">
        <v>25</v>
      </c>
    </row>
    <row r="554" spans="1:14" ht="13" x14ac:dyDescent="0.15">
      <c r="A554" s="2" t="s">
        <v>894</v>
      </c>
      <c r="B554" s="3">
        <v>44383.825126678239</v>
      </c>
      <c r="C554" s="2" t="s">
        <v>27</v>
      </c>
      <c r="D554" s="2" t="s">
        <v>36</v>
      </c>
      <c r="E554" s="2" t="s">
        <v>17</v>
      </c>
      <c r="F554" s="2" t="s">
        <v>66</v>
      </c>
      <c r="G554" s="2" t="s">
        <v>30</v>
      </c>
      <c r="H554" s="2" t="s">
        <v>895</v>
      </c>
      <c r="I554" s="2" t="s">
        <v>24</v>
      </c>
      <c r="K554" s="2" t="s">
        <v>41</v>
      </c>
      <c r="L554" s="2" t="s">
        <v>21</v>
      </c>
      <c r="M554" s="2" t="s">
        <v>42</v>
      </c>
      <c r="N554" s="2" t="s">
        <v>25</v>
      </c>
    </row>
    <row r="555" spans="1:14" ht="13" x14ac:dyDescent="0.15">
      <c r="A555" s="2" t="s">
        <v>896</v>
      </c>
      <c r="B555" s="3">
        <v>44383.825136331019</v>
      </c>
      <c r="C555" s="2" t="s">
        <v>27</v>
      </c>
      <c r="D555" s="2" t="s">
        <v>36</v>
      </c>
      <c r="E555" s="2" t="s">
        <v>37</v>
      </c>
      <c r="F555" s="2" t="s">
        <v>18</v>
      </c>
      <c r="G555" s="2" t="s">
        <v>67</v>
      </c>
      <c r="H555" s="2" t="s">
        <v>49</v>
      </c>
      <c r="I555" s="2" t="s">
        <v>21</v>
      </c>
      <c r="J555" s="2" t="s">
        <v>22</v>
      </c>
      <c r="K555" s="2" t="s">
        <v>41</v>
      </c>
      <c r="L555" s="2" t="s">
        <v>24</v>
      </c>
      <c r="N555" s="2" t="s">
        <v>25</v>
      </c>
    </row>
    <row r="556" spans="1:14" ht="13" x14ac:dyDescent="0.15">
      <c r="A556" s="2" t="s">
        <v>897</v>
      </c>
      <c r="B556" s="3">
        <v>44383.825180231477</v>
      </c>
      <c r="C556" s="2" t="s">
        <v>15</v>
      </c>
      <c r="D556" s="2" t="s">
        <v>36</v>
      </c>
      <c r="E556" s="2" t="s">
        <v>17</v>
      </c>
      <c r="F556" s="2" t="s">
        <v>54</v>
      </c>
      <c r="G556" s="2" t="s">
        <v>30</v>
      </c>
      <c r="H556" s="2" t="s">
        <v>388</v>
      </c>
      <c r="I556" s="2" t="s">
        <v>24</v>
      </c>
      <c r="K556" s="2" t="s">
        <v>47</v>
      </c>
      <c r="L556" s="2" t="s">
        <v>21</v>
      </c>
      <c r="M556" s="2" t="s">
        <v>33</v>
      </c>
      <c r="N556" s="2" t="s">
        <v>61</v>
      </c>
    </row>
    <row r="557" spans="1:14" ht="13" x14ac:dyDescent="0.15">
      <c r="A557" s="2" t="s">
        <v>898</v>
      </c>
      <c r="B557" s="3">
        <v>44383.825184699075</v>
      </c>
      <c r="C557" s="2" t="s">
        <v>27</v>
      </c>
      <c r="D557" s="2" t="s">
        <v>36</v>
      </c>
      <c r="E557" s="2" t="s">
        <v>17</v>
      </c>
      <c r="F557" s="2" t="s">
        <v>29</v>
      </c>
      <c r="G557" s="2" t="s">
        <v>30</v>
      </c>
      <c r="H557" s="2" t="s">
        <v>465</v>
      </c>
      <c r="I557" s="2" t="s">
        <v>24</v>
      </c>
      <c r="K557" s="2" t="s">
        <v>23</v>
      </c>
      <c r="L557" s="2" t="s">
        <v>24</v>
      </c>
      <c r="N557" s="2" t="s">
        <v>71</v>
      </c>
    </row>
    <row r="558" spans="1:14" ht="13" x14ac:dyDescent="0.15">
      <c r="A558" s="2" t="s">
        <v>899</v>
      </c>
      <c r="B558" s="3">
        <v>44383.825279745375</v>
      </c>
      <c r="C558" s="2" t="s">
        <v>27</v>
      </c>
      <c r="D558" s="2" t="s">
        <v>36</v>
      </c>
      <c r="E558" s="2" t="s">
        <v>248</v>
      </c>
      <c r="F558" s="2" t="s">
        <v>900</v>
      </c>
      <c r="G558" s="2" t="s">
        <v>901</v>
      </c>
      <c r="H558" s="2" t="s">
        <v>85</v>
      </c>
      <c r="I558" s="2" t="s">
        <v>21</v>
      </c>
      <c r="J558" s="2" t="s">
        <v>40</v>
      </c>
      <c r="K558" s="2" t="s">
        <v>47</v>
      </c>
      <c r="L558" s="2" t="s">
        <v>21</v>
      </c>
      <c r="M558" s="2" t="s">
        <v>33</v>
      </c>
      <c r="N558" s="2" t="s">
        <v>34</v>
      </c>
    </row>
    <row r="559" spans="1:14" ht="13" x14ac:dyDescent="0.15">
      <c r="A559" s="2" t="s">
        <v>902</v>
      </c>
      <c r="B559" s="3">
        <v>44383.825316643517</v>
      </c>
      <c r="C559" s="2" t="s">
        <v>27</v>
      </c>
      <c r="D559" s="2" t="s">
        <v>36</v>
      </c>
      <c r="E559" s="2" t="s">
        <v>37</v>
      </c>
      <c r="F559" s="2" t="s">
        <v>29</v>
      </c>
      <c r="G559" s="2" t="s">
        <v>30</v>
      </c>
      <c r="H559" s="2" t="s">
        <v>85</v>
      </c>
      <c r="I559" s="2" t="s">
        <v>24</v>
      </c>
      <c r="K559" s="2" t="s">
        <v>41</v>
      </c>
      <c r="L559" s="2" t="s">
        <v>21</v>
      </c>
      <c r="M559" s="2" t="s">
        <v>42</v>
      </c>
      <c r="N559" s="2" t="s">
        <v>64</v>
      </c>
    </row>
    <row r="560" spans="1:14" ht="13" x14ac:dyDescent="0.15">
      <c r="A560" s="2" t="s">
        <v>903</v>
      </c>
      <c r="B560" s="3">
        <v>44383.825329444444</v>
      </c>
      <c r="C560" s="2" t="s">
        <v>27</v>
      </c>
      <c r="D560" s="2" t="s">
        <v>36</v>
      </c>
      <c r="E560" s="2" t="s">
        <v>17</v>
      </c>
      <c r="F560" s="2" t="s">
        <v>29</v>
      </c>
      <c r="G560" s="2" t="s">
        <v>19</v>
      </c>
      <c r="H560" s="2" t="s">
        <v>20</v>
      </c>
      <c r="I560" s="2" t="s">
        <v>21</v>
      </c>
      <c r="J560" s="2" t="s">
        <v>40</v>
      </c>
      <c r="K560" s="2" t="s">
        <v>41</v>
      </c>
      <c r="L560" s="2" t="s">
        <v>24</v>
      </c>
      <c r="N560" s="2" t="s">
        <v>71</v>
      </c>
    </row>
    <row r="561" spans="1:14" ht="13" x14ac:dyDescent="0.15">
      <c r="A561" s="2" t="s">
        <v>904</v>
      </c>
      <c r="B561" s="3">
        <v>44383.825337175927</v>
      </c>
      <c r="C561" s="2" t="s">
        <v>15</v>
      </c>
      <c r="D561" s="2" t="s">
        <v>28</v>
      </c>
      <c r="E561" s="2" t="s">
        <v>193</v>
      </c>
      <c r="F561" s="2" t="s">
        <v>29</v>
      </c>
      <c r="G561" s="2" t="s">
        <v>67</v>
      </c>
      <c r="H561" s="2" t="s">
        <v>217</v>
      </c>
      <c r="I561" s="2" t="s">
        <v>24</v>
      </c>
      <c r="K561" s="2" t="s">
        <v>47</v>
      </c>
      <c r="L561" s="2" t="s">
        <v>21</v>
      </c>
      <c r="M561" s="2" t="s">
        <v>60</v>
      </c>
      <c r="N561" s="2" t="s">
        <v>61</v>
      </c>
    </row>
    <row r="562" spans="1:14" ht="13" x14ac:dyDescent="0.15">
      <c r="A562" s="2" t="s">
        <v>905</v>
      </c>
      <c r="B562" s="3">
        <v>44383.825378877315</v>
      </c>
      <c r="C562" s="2" t="s">
        <v>27</v>
      </c>
      <c r="D562" s="2" t="s">
        <v>36</v>
      </c>
      <c r="E562" s="2" t="s">
        <v>17</v>
      </c>
      <c r="F562" s="2" t="s">
        <v>45</v>
      </c>
      <c r="G562" s="2" t="s">
        <v>30</v>
      </c>
      <c r="H562" s="2" t="s">
        <v>46</v>
      </c>
      <c r="I562" s="2" t="s">
        <v>24</v>
      </c>
      <c r="K562" s="2" t="s">
        <v>906</v>
      </c>
      <c r="L562" s="2" t="s">
        <v>24</v>
      </c>
      <c r="N562" s="2" t="s">
        <v>71</v>
      </c>
    </row>
    <row r="563" spans="1:14" ht="13" x14ac:dyDescent="0.15">
      <c r="A563" s="2" t="s">
        <v>907</v>
      </c>
      <c r="B563" s="3">
        <v>44383.825391770835</v>
      </c>
      <c r="C563" s="2" t="s">
        <v>15</v>
      </c>
      <c r="D563" s="2" t="s">
        <v>36</v>
      </c>
      <c r="E563" s="2" t="s">
        <v>17</v>
      </c>
      <c r="F563" s="2" t="s">
        <v>29</v>
      </c>
      <c r="G563" s="2" t="s">
        <v>30</v>
      </c>
      <c r="H563" s="2" t="s">
        <v>55</v>
      </c>
      <c r="I563" s="2" t="s">
        <v>24</v>
      </c>
      <c r="K563" s="2" t="s">
        <v>41</v>
      </c>
      <c r="L563" s="2" t="s">
        <v>24</v>
      </c>
      <c r="N563" s="2" t="s">
        <v>25</v>
      </c>
    </row>
    <row r="564" spans="1:14" ht="13" x14ac:dyDescent="0.15">
      <c r="A564" s="2" t="s">
        <v>908</v>
      </c>
      <c r="B564" s="3">
        <v>44383.82542872685</v>
      </c>
      <c r="C564" s="2" t="s">
        <v>27</v>
      </c>
      <c r="D564" s="2" t="s">
        <v>36</v>
      </c>
      <c r="E564" s="2" t="s">
        <v>17</v>
      </c>
      <c r="F564" s="2" t="s">
        <v>18</v>
      </c>
      <c r="G564" s="2" t="s">
        <v>67</v>
      </c>
      <c r="H564" s="2" t="s">
        <v>756</v>
      </c>
      <c r="I564" s="2" t="s">
        <v>21</v>
      </c>
      <c r="J564" s="2" t="s">
        <v>22</v>
      </c>
      <c r="K564" s="2" t="s">
        <v>41</v>
      </c>
      <c r="L564" s="2" t="s">
        <v>21</v>
      </c>
      <c r="M564" s="2" t="s">
        <v>42</v>
      </c>
      <c r="N564" s="2" t="s">
        <v>71</v>
      </c>
    </row>
    <row r="565" spans="1:14" ht="13" x14ac:dyDescent="0.15">
      <c r="A565" s="2" t="s">
        <v>909</v>
      </c>
      <c r="B565" s="3">
        <v>44383.825435115737</v>
      </c>
      <c r="D565" s="2" t="s">
        <v>36</v>
      </c>
      <c r="E565" s="2" t="s">
        <v>17</v>
      </c>
      <c r="F565" s="2" t="s">
        <v>66</v>
      </c>
      <c r="G565" s="2" t="s">
        <v>67</v>
      </c>
      <c r="H565" s="2" t="s">
        <v>129</v>
      </c>
      <c r="I565" s="2" t="s">
        <v>24</v>
      </c>
      <c r="J565" s="2" t="s">
        <v>40</v>
      </c>
      <c r="K565" s="2" t="s">
        <v>23</v>
      </c>
      <c r="L565" s="2" t="s">
        <v>24</v>
      </c>
      <c r="N565" s="2" t="s">
        <v>34</v>
      </c>
    </row>
    <row r="566" spans="1:14" ht="13" x14ac:dyDescent="0.15">
      <c r="A566" s="2" t="s">
        <v>910</v>
      </c>
      <c r="B566" s="3">
        <v>44383.825685856486</v>
      </c>
      <c r="C566" s="2" t="s">
        <v>27</v>
      </c>
      <c r="D566" s="2" t="s">
        <v>36</v>
      </c>
      <c r="E566" s="2" t="s">
        <v>17</v>
      </c>
      <c r="F566" s="2" t="s">
        <v>66</v>
      </c>
      <c r="G566" s="2" t="s">
        <v>595</v>
      </c>
      <c r="H566" s="2" t="s">
        <v>911</v>
      </c>
      <c r="I566" s="2" t="s">
        <v>21</v>
      </c>
      <c r="J566" s="2" t="s">
        <v>40</v>
      </c>
      <c r="K566" s="2" t="s">
        <v>47</v>
      </c>
      <c r="L566" s="2" t="s">
        <v>24</v>
      </c>
      <c r="N566" s="2" t="s">
        <v>25</v>
      </c>
    </row>
    <row r="567" spans="1:14" ht="13" x14ac:dyDescent="0.15">
      <c r="A567" s="2" t="s">
        <v>912</v>
      </c>
      <c r="B567" s="3">
        <v>44383.825692395832</v>
      </c>
      <c r="C567" s="2" t="s">
        <v>27</v>
      </c>
      <c r="D567" s="2" t="s">
        <v>36</v>
      </c>
      <c r="E567" s="2" t="s">
        <v>17</v>
      </c>
      <c r="F567" s="2" t="s">
        <v>29</v>
      </c>
      <c r="G567" s="2" t="s">
        <v>30</v>
      </c>
      <c r="H567" s="2" t="s">
        <v>225</v>
      </c>
      <c r="I567" s="2" t="s">
        <v>24</v>
      </c>
      <c r="J567" s="2" t="s">
        <v>40</v>
      </c>
      <c r="K567" s="2" t="s">
        <v>41</v>
      </c>
      <c r="L567" s="2" t="s">
        <v>21</v>
      </c>
      <c r="M567" s="2" t="s">
        <v>42</v>
      </c>
      <c r="N567" s="2" t="s">
        <v>71</v>
      </c>
    </row>
    <row r="568" spans="1:14" ht="13" x14ac:dyDescent="0.15">
      <c r="A568" s="2" t="s">
        <v>913</v>
      </c>
      <c r="B568" s="3">
        <v>44383.825727303236</v>
      </c>
      <c r="C568" s="2" t="s">
        <v>27</v>
      </c>
      <c r="D568" s="2" t="s">
        <v>16</v>
      </c>
      <c r="E568" s="2" t="s">
        <v>17</v>
      </c>
      <c r="F568" s="2" t="s">
        <v>29</v>
      </c>
      <c r="G568" s="2" t="s">
        <v>30</v>
      </c>
      <c r="H568" s="2" t="s">
        <v>914</v>
      </c>
      <c r="I568" s="2" t="s">
        <v>24</v>
      </c>
      <c r="K568" s="2" t="s">
        <v>41</v>
      </c>
      <c r="L568" s="2" t="s">
        <v>21</v>
      </c>
      <c r="M568" s="2" t="s">
        <v>153</v>
      </c>
      <c r="N568" s="2" t="s">
        <v>25</v>
      </c>
    </row>
    <row r="569" spans="1:14" ht="13" x14ac:dyDescent="0.15">
      <c r="A569" s="2" t="s">
        <v>915</v>
      </c>
      <c r="B569" s="3">
        <v>44383.825738506945</v>
      </c>
      <c r="C569" s="2" t="s">
        <v>27</v>
      </c>
      <c r="D569" s="2" t="s">
        <v>36</v>
      </c>
      <c r="E569" s="2" t="s">
        <v>17</v>
      </c>
      <c r="F569" s="2" t="s">
        <v>45</v>
      </c>
      <c r="G569" s="2" t="s">
        <v>30</v>
      </c>
      <c r="H569" s="2" t="s">
        <v>916</v>
      </c>
      <c r="I569" s="2" t="s">
        <v>24</v>
      </c>
      <c r="K569" s="2" t="s">
        <v>23</v>
      </c>
      <c r="L569" s="2" t="s">
        <v>24</v>
      </c>
      <c r="N569" s="2" t="s">
        <v>25</v>
      </c>
    </row>
    <row r="570" spans="1:14" ht="13" x14ac:dyDescent="0.15">
      <c r="A570" s="2" t="s">
        <v>917</v>
      </c>
      <c r="B570" s="3">
        <v>44383.825778275466</v>
      </c>
      <c r="C570" s="2" t="s">
        <v>27</v>
      </c>
      <c r="D570" s="2" t="s">
        <v>36</v>
      </c>
      <c r="E570" s="2" t="s">
        <v>17</v>
      </c>
      <c r="F570" s="2" t="s">
        <v>29</v>
      </c>
      <c r="G570" s="2" t="s">
        <v>127</v>
      </c>
      <c r="H570" s="2" t="s">
        <v>273</v>
      </c>
      <c r="I570" s="2" t="s">
        <v>24</v>
      </c>
      <c r="K570" s="2" t="s">
        <v>47</v>
      </c>
      <c r="L570" s="2" t="s">
        <v>21</v>
      </c>
      <c r="M570" s="2" t="s">
        <v>60</v>
      </c>
      <c r="N570" s="2" t="s">
        <v>71</v>
      </c>
    </row>
    <row r="571" spans="1:14" ht="13" x14ac:dyDescent="0.15">
      <c r="A571" s="2" t="s">
        <v>918</v>
      </c>
      <c r="B571" s="3">
        <v>44383.82585765046</v>
      </c>
      <c r="C571" s="2" t="s">
        <v>27</v>
      </c>
      <c r="D571" s="2" t="s">
        <v>52</v>
      </c>
      <c r="E571" s="2" t="s">
        <v>17</v>
      </c>
      <c r="F571" s="2" t="s">
        <v>101</v>
      </c>
      <c r="G571" s="2" t="s">
        <v>38</v>
      </c>
      <c r="H571" s="2" t="s">
        <v>55</v>
      </c>
      <c r="I571" s="2" t="s">
        <v>21</v>
      </c>
      <c r="J571" s="2" t="s">
        <v>40</v>
      </c>
      <c r="K571" s="2" t="s">
        <v>41</v>
      </c>
      <c r="L571" s="2" t="s">
        <v>21</v>
      </c>
      <c r="M571" s="2" t="s">
        <v>42</v>
      </c>
      <c r="N571" s="2" t="s">
        <v>71</v>
      </c>
    </row>
    <row r="572" spans="1:14" ht="13" x14ac:dyDescent="0.15">
      <c r="A572" s="2" t="s">
        <v>919</v>
      </c>
      <c r="B572" s="3">
        <v>44383.826019293978</v>
      </c>
      <c r="C572" s="2" t="s">
        <v>27</v>
      </c>
      <c r="D572" s="2" t="s">
        <v>36</v>
      </c>
      <c r="E572" s="2" t="s">
        <v>17</v>
      </c>
      <c r="F572" s="2" t="s">
        <v>29</v>
      </c>
      <c r="G572" s="2" t="s">
        <v>63</v>
      </c>
      <c r="H572" s="2" t="s">
        <v>920</v>
      </c>
      <c r="I572" s="2" t="s">
        <v>21</v>
      </c>
      <c r="J572" s="2" t="s">
        <v>40</v>
      </c>
      <c r="K572" s="2" t="s">
        <v>41</v>
      </c>
      <c r="L572" s="2" t="s">
        <v>21</v>
      </c>
      <c r="M572" s="2" t="s">
        <v>42</v>
      </c>
      <c r="N572" s="2" t="s">
        <v>71</v>
      </c>
    </row>
    <row r="573" spans="1:14" ht="13" x14ac:dyDescent="0.15">
      <c r="A573" s="2" t="s">
        <v>921</v>
      </c>
      <c r="B573" s="3">
        <v>44383.826055046295</v>
      </c>
      <c r="C573" s="2" t="s">
        <v>27</v>
      </c>
      <c r="D573" s="2" t="s">
        <v>36</v>
      </c>
      <c r="E573" s="2" t="s">
        <v>37</v>
      </c>
      <c r="F573" s="2" t="s">
        <v>18</v>
      </c>
      <c r="G573" s="2" t="s">
        <v>38</v>
      </c>
      <c r="H573" s="2" t="s">
        <v>31</v>
      </c>
      <c r="I573" s="2" t="s">
        <v>24</v>
      </c>
      <c r="K573" s="2" t="s">
        <v>41</v>
      </c>
      <c r="L573" s="2" t="s">
        <v>21</v>
      </c>
      <c r="M573" s="2" t="s">
        <v>42</v>
      </c>
      <c r="N573" s="2" t="s">
        <v>61</v>
      </c>
    </row>
    <row r="574" spans="1:14" ht="13" x14ac:dyDescent="0.15">
      <c r="A574" s="2" t="s">
        <v>922</v>
      </c>
      <c r="B574" s="3">
        <v>44383.826077638892</v>
      </c>
      <c r="C574" s="2" t="s">
        <v>15</v>
      </c>
      <c r="D574" s="2" t="s">
        <v>36</v>
      </c>
      <c r="E574" s="2" t="s">
        <v>17</v>
      </c>
      <c r="F574" s="2" t="s">
        <v>29</v>
      </c>
      <c r="G574" s="2" t="s">
        <v>30</v>
      </c>
      <c r="H574" s="2" t="s">
        <v>455</v>
      </c>
      <c r="I574" s="2" t="s">
        <v>24</v>
      </c>
      <c r="K574" s="2" t="s">
        <v>47</v>
      </c>
      <c r="L574" s="2" t="s">
        <v>24</v>
      </c>
      <c r="M574" s="2" t="s">
        <v>60</v>
      </c>
      <c r="N574" s="2" t="s">
        <v>25</v>
      </c>
    </row>
    <row r="575" spans="1:14" ht="13" x14ac:dyDescent="0.15">
      <c r="A575" s="2" t="s">
        <v>923</v>
      </c>
      <c r="B575" s="3">
        <v>44383.82609717593</v>
      </c>
      <c r="C575" s="2" t="s">
        <v>15</v>
      </c>
      <c r="D575" s="2" t="s">
        <v>28</v>
      </c>
      <c r="E575" s="2" t="s">
        <v>17</v>
      </c>
      <c r="F575" s="2" t="s">
        <v>18</v>
      </c>
      <c r="G575" s="2" t="s">
        <v>30</v>
      </c>
      <c r="H575" s="2" t="s">
        <v>46</v>
      </c>
      <c r="I575" s="2" t="s">
        <v>21</v>
      </c>
      <c r="J575" s="2" t="s">
        <v>40</v>
      </c>
      <c r="K575" s="2" t="s">
        <v>23</v>
      </c>
      <c r="L575" s="2" t="s">
        <v>21</v>
      </c>
      <c r="M575" s="2" t="s">
        <v>153</v>
      </c>
      <c r="N575" s="2" t="s">
        <v>61</v>
      </c>
    </row>
    <row r="576" spans="1:14" ht="13" x14ac:dyDescent="0.15">
      <c r="A576" s="2" t="s">
        <v>924</v>
      </c>
      <c r="B576" s="3">
        <v>44383.826351076394</v>
      </c>
      <c r="C576" s="2" t="s">
        <v>15</v>
      </c>
      <c r="D576" s="2" t="s">
        <v>28</v>
      </c>
      <c r="E576" s="2" t="s">
        <v>400</v>
      </c>
      <c r="F576" s="2" t="s">
        <v>57</v>
      </c>
      <c r="G576" s="2" t="s">
        <v>67</v>
      </c>
      <c r="H576" s="2" t="s">
        <v>375</v>
      </c>
      <c r="I576" s="2" t="s">
        <v>21</v>
      </c>
      <c r="J576" s="2" t="s">
        <v>40</v>
      </c>
      <c r="K576" s="2" t="s">
        <v>23</v>
      </c>
      <c r="L576" s="2" t="s">
        <v>21</v>
      </c>
      <c r="M576" s="2" t="s">
        <v>33</v>
      </c>
      <c r="N576" s="2" t="s">
        <v>25</v>
      </c>
    </row>
    <row r="577" spans="1:14" ht="13" x14ac:dyDescent="0.15">
      <c r="A577" s="2" t="s">
        <v>925</v>
      </c>
      <c r="B577" s="3">
        <v>44383.826400613427</v>
      </c>
      <c r="C577" s="2" t="s">
        <v>27</v>
      </c>
      <c r="D577" s="2" t="s">
        <v>16</v>
      </c>
      <c r="E577" s="2" t="s">
        <v>206</v>
      </c>
      <c r="F577" s="2" t="s">
        <v>18</v>
      </c>
      <c r="G577" s="2" t="s">
        <v>926</v>
      </c>
      <c r="H577" s="2" t="s">
        <v>55</v>
      </c>
      <c r="I577" s="2" t="s">
        <v>21</v>
      </c>
      <c r="J577" s="2" t="s">
        <v>22</v>
      </c>
      <c r="K577" s="2" t="s">
        <v>23</v>
      </c>
      <c r="L577" s="2" t="s">
        <v>21</v>
      </c>
      <c r="M577" s="2" t="s">
        <v>153</v>
      </c>
      <c r="N577" s="2" t="s">
        <v>25</v>
      </c>
    </row>
    <row r="578" spans="1:14" ht="13" x14ac:dyDescent="0.15">
      <c r="A578" s="2" t="s">
        <v>927</v>
      </c>
      <c r="B578" s="3">
        <v>44383.826403888888</v>
      </c>
      <c r="C578" s="2" t="s">
        <v>27</v>
      </c>
      <c r="D578" s="2" t="s">
        <v>36</v>
      </c>
      <c r="E578" s="2" t="s">
        <v>17</v>
      </c>
      <c r="F578" s="2" t="s">
        <v>54</v>
      </c>
      <c r="G578" s="2" t="s">
        <v>30</v>
      </c>
      <c r="H578" s="2" t="s">
        <v>46</v>
      </c>
      <c r="I578" s="2" t="s">
        <v>24</v>
      </c>
      <c r="K578" s="2" t="s">
        <v>41</v>
      </c>
      <c r="L578" s="2" t="s">
        <v>21</v>
      </c>
      <c r="M578" s="2" t="s">
        <v>42</v>
      </c>
      <c r="N578" s="2" t="s">
        <v>34</v>
      </c>
    </row>
    <row r="579" spans="1:14" ht="13" x14ac:dyDescent="0.15">
      <c r="A579" s="2" t="s">
        <v>928</v>
      </c>
      <c r="B579" s="3">
        <v>44383.826593611113</v>
      </c>
      <c r="C579" s="2" t="s">
        <v>27</v>
      </c>
      <c r="D579" s="2" t="s">
        <v>52</v>
      </c>
      <c r="E579" s="2" t="s">
        <v>169</v>
      </c>
      <c r="F579" s="2" t="s">
        <v>57</v>
      </c>
      <c r="G579" s="2" t="s">
        <v>38</v>
      </c>
      <c r="H579" s="2" t="s">
        <v>46</v>
      </c>
      <c r="I579" s="2" t="s">
        <v>24</v>
      </c>
      <c r="J579" s="2" t="s">
        <v>40</v>
      </c>
      <c r="K579" s="2" t="s">
        <v>47</v>
      </c>
      <c r="L579" s="2" t="s">
        <v>24</v>
      </c>
      <c r="N579" s="2" t="s">
        <v>71</v>
      </c>
    </row>
    <row r="580" spans="1:14" ht="13" x14ac:dyDescent="0.15">
      <c r="A580" s="2" t="s">
        <v>929</v>
      </c>
      <c r="B580" s="3">
        <v>44383.826593611113</v>
      </c>
      <c r="C580" s="2" t="s">
        <v>27</v>
      </c>
      <c r="D580" s="2" t="s">
        <v>36</v>
      </c>
      <c r="E580" s="2" t="s">
        <v>104</v>
      </c>
      <c r="F580" s="2" t="s">
        <v>66</v>
      </c>
      <c r="G580" s="2" t="s">
        <v>443</v>
      </c>
      <c r="H580" s="2" t="s">
        <v>55</v>
      </c>
      <c r="I580" s="2" t="s">
        <v>21</v>
      </c>
      <c r="J580" s="2" t="s">
        <v>22</v>
      </c>
      <c r="K580" s="2" t="s">
        <v>41</v>
      </c>
      <c r="L580" s="2" t="s">
        <v>21</v>
      </c>
      <c r="M580" s="2" t="s">
        <v>33</v>
      </c>
      <c r="N580" s="2" t="s">
        <v>71</v>
      </c>
    </row>
    <row r="581" spans="1:14" ht="13" x14ac:dyDescent="0.15">
      <c r="A581" s="2" t="s">
        <v>930</v>
      </c>
      <c r="B581" s="3">
        <v>44383.826680879632</v>
      </c>
      <c r="C581" s="2" t="s">
        <v>27</v>
      </c>
      <c r="D581" s="2" t="s">
        <v>219</v>
      </c>
      <c r="E581" s="2" t="s">
        <v>17</v>
      </c>
      <c r="F581" s="2" t="s">
        <v>18</v>
      </c>
      <c r="G581" s="2" t="s">
        <v>360</v>
      </c>
      <c r="H581" s="2" t="s">
        <v>518</v>
      </c>
      <c r="I581" s="2" t="s">
        <v>21</v>
      </c>
      <c r="J581" s="2" t="s">
        <v>22</v>
      </c>
      <c r="K581" s="2" t="s">
        <v>41</v>
      </c>
      <c r="L581" s="2" t="s">
        <v>21</v>
      </c>
      <c r="M581" s="2" t="s">
        <v>42</v>
      </c>
      <c r="N581" s="2" t="s">
        <v>34</v>
      </c>
    </row>
    <row r="582" spans="1:14" ht="13" x14ac:dyDescent="0.15">
      <c r="A582" s="2" t="s">
        <v>931</v>
      </c>
      <c r="B582" s="3">
        <v>44383.826805775461</v>
      </c>
      <c r="C582" s="2" t="s">
        <v>27</v>
      </c>
      <c r="D582" s="2" t="s">
        <v>52</v>
      </c>
      <c r="E582" s="2" t="s">
        <v>17</v>
      </c>
      <c r="F582" s="2" t="s">
        <v>54</v>
      </c>
      <c r="G582" s="2" t="s">
        <v>30</v>
      </c>
      <c r="H582" s="2" t="s">
        <v>129</v>
      </c>
      <c r="I582" s="2" t="s">
        <v>24</v>
      </c>
      <c r="J582" s="2" t="s">
        <v>40</v>
      </c>
      <c r="K582" s="2" t="s">
        <v>41</v>
      </c>
      <c r="L582" s="2" t="s">
        <v>21</v>
      </c>
      <c r="M582" s="2" t="s">
        <v>42</v>
      </c>
      <c r="N582" s="2" t="s">
        <v>25</v>
      </c>
    </row>
    <row r="583" spans="1:14" ht="13" x14ac:dyDescent="0.15">
      <c r="A583" s="2" t="s">
        <v>932</v>
      </c>
      <c r="B583" s="3">
        <v>44383.82694648148</v>
      </c>
      <c r="C583" s="2" t="s">
        <v>15</v>
      </c>
      <c r="D583" s="2" t="s">
        <v>219</v>
      </c>
      <c r="E583" s="2" t="s">
        <v>172</v>
      </c>
      <c r="F583" s="2" t="s">
        <v>18</v>
      </c>
      <c r="G583" s="2" t="s">
        <v>30</v>
      </c>
      <c r="H583" s="2" t="s">
        <v>691</v>
      </c>
      <c r="I583" s="2" t="s">
        <v>24</v>
      </c>
      <c r="K583" s="2" t="s">
        <v>23</v>
      </c>
      <c r="L583" s="2" t="s">
        <v>21</v>
      </c>
      <c r="M583" s="2" t="s">
        <v>153</v>
      </c>
      <c r="N583" s="2" t="s">
        <v>71</v>
      </c>
    </row>
    <row r="584" spans="1:14" ht="13" x14ac:dyDescent="0.15">
      <c r="A584" s="2" t="s">
        <v>933</v>
      </c>
      <c r="B584" s="3">
        <v>44383.827007164349</v>
      </c>
      <c r="C584" s="2" t="s">
        <v>27</v>
      </c>
      <c r="D584" s="2" t="s">
        <v>36</v>
      </c>
      <c r="E584" s="2" t="s">
        <v>44</v>
      </c>
      <c r="F584" s="2" t="s">
        <v>18</v>
      </c>
      <c r="G584" s="2" t="s">
        <v>38</v>
      </c>
      <c r="H584" s="2" t="s">
        <v>934</v>
      </c>
      <c r="I584" s="2" t="s">
        <v>21</v>
      </c>
      <c r="J584" s="2" t="s">
        <v>40</v>
      </c>
      <c r="K584" s="2" t="s">
        <v>23</v>
      </c>
      <c r="L584" s="2" t="s">
        <v>21</v>
      </c>
      <c r="M584" s="2" t="s">
        <v>153</v>
      </c>
      <c r="N584" s="2" t="s">
        <v>25</v>
      </c>
    </row>
    <row r="585" spans="1:14" ht="13" x14ac:dyDescent="0.15">
      <c r="A585" s="2" t="s">
        <v>935</v>
      </c>
      <c r="B585" s="3">
        <v>44383.827046817125</v>
      </c>
      <c r="C585" s="2" t="s">
        <v>27</v>
      </c>
      <c r="D585" s="2" t="s">
        <v>36</v>
      </c>
      <c r="E585" s="2" t="s">
        <v>17</v>
      </c>
      <c r="F585" s="2" t="s">
        <v>66</v>
      </c>
      <c r="G585" s="2" t="s">
        <v>30</v>
      </c>
      <c r="H585" s="2" t="s">
        <v>876</v>
      </c>
      <c r="I585" s="2" t="s">
        <v>24</v>
      </c>
      <c r="K585" s="2" t="s">
        <v>471</v>
      </c>
      <c r="L585" s="2" t="s">
        <v>21</v>
      </c>
      <c r="M585" s="2" t="s">
        <v>42</v>
      </c>
      <c r="N585" s="2" t="s">
        <v>34</v>
      </c>
    </row>
    <row r="586" spans="1:14" ht="13" x14ac:dyDescent="0.15">
      <c r="A586" s="2" t="s">
        <v>936</v>
      </c>
      <c r="B586" s="3">
        <v>44383.827108171296</v>
      </c>
      <c r="C586" s="2" t="s">
        <v>27</v>
      </c>
      <c r="D586" s="2" t="s">
        <v>28</v>
      </c>
      <c r="E586" s="2" t="s">
        <v>17</v>
      </c>
      <c r="F586" s="2" t="s">
        <v>57</v>
      </c>
      <c r="G586" s="2" t="s">
        <v>937</v>
      </c>
      <c r="H586" s="2" t="s">
        <v>938</v>
      </c>
      <c r="I586" s="2" t="s">
        <v>24</v>
      </c>
      <c r="K586" s="2" t="s">
        <v>41</v>
      </c>
      <c r="L586" s="2" t="s">
        <v>21</v>
      </c>
      <c r="M586" s="2" t="s">
        <v>42</v>
      </c>
      <c r="N586" s="2" t="s">
        <v>25</v>
      </c>
    </row>
    <row r="587" spans="1:14" ht="13" x14ac:dyDescent="0.15">
      <c r="A587" s="2" t="s">
        <v>939</v>
      </c>
      <c r="B587" s="3">
        <v>44383.827209409719</v>
      </c>
      <c r="C587" s="2" t="s">
        <v>15</v>
      </c>
      <c r="D587" s="2" t="s">
        <v>36</v>
      </c>
      <c r="E587" s="2" t="s">
        <v>44</v>
      </c>
      <c r="F587" s="2" t="s">
        <v>29</v>
      </c>
      <c r="G587" s="2" t="s">
        <v>38</v>
      </c>
      <c r="H587" s="2" t="s">
        <v>31</v>
      </c>
      <c r="I587" s="2" t="s">
        <v>24</v>
      </c>
      <c r="J587" s="2" t="s">
        <v>40</v>
      </c>
      <c r="K587" s="2" t="s">
        <v>23</v>
      </c>
      <c r="L587" s="2" t="s">
        <v>24</v>
      </c>
      <c r="M587" s="2" t="s">
        <v>153</v>
      </c>
      <c r="N587" s="2" t="s">
        <v>25</v>
      </c>
    </row>
    <row r="588" spans="1:14" ht="13" x14ac:dyDescent="0.15">
      <c r="A588" s="2" t="s">
        <v>940</v>
      </c>
      <c r="B588" s="3">
        <v>44383.827237407408</v>
      </c>
      <c r="C588" s="2" t="s">
        <v>27</v>
      </c>
      <c r="D588" s="2" t="s">
        <v>219</v>
      </c>
      <c r="E588" s="2" t="s">
        <v>17</v>
      </c>
      <c r="F588" s="2" t="s">
        <v>66</v>
      </c>
      <c r="G588" s="2" t="s">
        <v>30</v>
      </c>
      <c r="H588" s="2" t="s">
        <v>46</v>
      </c>
      <c r="I588" s="2" t="s">
        <v>24</v>
      </c>
      <c r="J588" s="2" t="s">
        <v>40</v>
      </c>
      <c r="K588" s="2" t="s">
        <v>41</v>
      </c>
      <c r="L588" s="2" t="s">
        <v>24</v>
      </c>
      <c r="N588" s="2" t="s">
        <v>34</v>
      </c>
    </row>
    <row r="589" spans="1:14" ht="13" x14ac:dyDescent="0.15">
      <c r="A589" s="2" t="s">
        <v>941</v>
      </c>
      <c r="B589" s="3">
        <v>44383.827436921296</v>
      </c>
      <c r="C589" s="2" t="s">
        <v>27</v>
      </c>
      <c r="D589" s="2" t="s">
        <v>36</v>
      </c>
      <c r="E589" s="2" t="s">
        <v>193</v>
      </c>
      <c r="F589" s="2" t="s">
        <v>18</v>
      </c>
      <c r="G589" s="2" t="s">
        <v>30</v>
      </c>
      <c r="H589" s="2" t="s">
        <v>46</v>
      </c>
      <c r="I589" s="2" t="s">
        <v>21</v>
      </c>
      <c r="J589" s="2" t="s">
        <v>40</v>
      </c>
      <c r="K589" s="2" t="s">
        <v>41</v>
      </c>
      <c r="L589" s="2" t="s">
        <v>21</v>
      </c>
      <c r="M589" s="2" t="s">
        <v>42</v>
      </c>
      <c r="N589" s="2" t="s">
        <v>71</v>
      </c>
    </row>
    <row r="590" spans="1:14" ht="13" x14ac:dyDescent="0.15">
      <c r="A590" s="2" t="s">
        <v>942</v>
      </c>
      <c r="B590" s="3">
        <v>44383.827499293984</v>
      </c>
      <c r="C590" s="2" t="s">
        <v>15</v>
      </c>
      <c r="D590" s="2" t="s">
        <v>36</v>
      </c>
      <c r="E590" s="2" t="s">
        <v>193</v>
      </c>
      <c r="F590" s="2" t="s">
        <v>66</v>
      </c>
      <c r="G590" s="2" t="s">
        <v>943</v>
      </c>
      <c r="H590" s="2" t="s">
        <v>46</v>
      </c>
      <c r="I590" s="2" t="s">
        <v>24</v>
      </c>
      <c r="K590" s="2" t="s">
        <v>23</v>
      </c>
      <c r="L590" s="2" t="s">
        <v>21</v>
      </c>
      <c r="M590" s="2" t="s">
        <v>153</v>
      </c>
      <c r="N590" s="2" t="s">
        <v>64</v>
      </c>
    </row>
    <row r="591" spans="1:14" ht="13" x14ac:dyDescent="0.15">
      <c r="A591" s="2" t="s">
        <v>944</v>
      </c>
      <c r="B591" s="3">
        <v>44383.827653298613</v>
      </c>
      <c r="C591" s="2" t="s">
        <v>27</v>
      </c>
      <c r="D591" s="2" t="s">
        <v>36</v>
      </c>
      <c r="E591" s="2" t="s">
        <v>17</v>
      </c>
      <c r="F591" s="2" t="s">
        <v>18</v>
      </c>
      <c r="G591" s="2" t="s">
        <v>30</v>
      </c>
      <c r="H591" s="2" t="s">
        <v>31</v>
      </c>
      <c r="I591" s="2" t="s">
        <v>21</v>
      </c>
      <c r="J591" s="2" t="s">
        <v>40</v>
      </c>
      <c r="K591" s="2" t="s">
        <v>41</v>
      </c>
      <c r="L591" s="2" t="s">
        <v>21</v>
      </c>
      <c r="M591" s="2" t="s">
        <v>42</v>
      </c>
      <c r="N591" s="2" t="s">
        <v>71</v>
      </c>
    </row>
    <row r="592" spans="1:14" ht="13" x14ac:dyDescent="0.15">
      <c r="A592" s="2" t="s">
        <v>945</v>
      </c>
      <c r="B592" s="3">
        <v>44383.827667789352</v>
      </c>
      <c r="C592" s="2" t="s">
        <v>27</v>
      </c>
      <c r="D592" s="2" t="s">
        <v>36</v>
      </c>
      <c r="E592" s="2" t="s">
        <v>17</v>
      </c>
      <c r="F592" s="2" t="s">
        <v>57</v>
      </c>
      <c r="G592" s="2" t="s">
        <v>83</v>
      </c>
      <c r="H592" s="2" t="s">
        <v>190</v>
      </c>
      <c r="I592" s="2" t="s">
        <v>24</v>
      </c>
      <c r="J592" s="2" t="s">
        <v>40</v>
      </c>
      <c r="K592" s="2" t="s">
        <v>41</v>
      </c>
      <c r="L592" s="2" t="s">
        <v>21</v>
      </c>
      <c r="M592" s="2" t="s">
        <v>42</v>
      </c>
      <c r="N592" s="2" t="s">
        <v>34</v>
      </c>
    </row>
    <row r="593" spans="1:14" ht="13" x14ac:dyDescent="0.15">
      <c r="A593" s="2" t="s">
        <v>946</v>
      </c>
      <c r="B593" s="3">
        <v>44383.828054930556</v>
      </c>
      <c r="C593" s="2" t="s">
        <v>15</v>
      </c>
      <c r="D593" s="2" t="s">
        <v>36</v>
      </c>
      <c r="E593" s="2" t="s">
        <v>17</v>
      </c>
      <c r="F593" s="2" t="s">
        <v>667</v>
      </c>
      <c r="G593" s="2" t="s">
        <v>38</v>
      </c>
      <c r="H593" s="2" t="s">
        <v>386</v>
      </c>
      <c r="I593" s="2" t="s">
        <v>24</v>
      </c>
      <c r="J593" s="2" t="s">
        <v>40</v>
      </c>
      <c r="K593" s="2" t="s">
        <v>41</v>
      </c>
      <c r="L593" s="2" t="s">
        <v>21</v>
      </c>
      <c r="M593" s="2" t="s">
        <v>33</v>
      </c>
      <c r="N593" s="2" t="s">
        <v>25</v>
      </c>
    </row>
    <row r="594" spans="1:14" ht="13" x14ac:dyDescent="0.15">
      <c r="A594" s="2" t="s">
        <v>947</v>
      </c>
      <c r="B594" s="3">
        <v>44383.828129988426</v>
      </c>
      <c r="C594" s="2" t="s">
        <v>15</v>
      </c>
      <c r="D594" s="2" t="s">
        <v>36</v>
      </c>
      <c r="E594" s="2" t="s">
        <v>37</v>
      </c>
      <c r="F594" s="2" t="s">
        <v>29</v>
      </c>
      <c r="G594" s="2" t="s">
        <v>30</v>
      </c>
      <c r="H594" s="2" t="s">
        <v>455</v>
      </c>
      <c r="I594" s="2" t="s">
        <v>24</v>
      </c>
      <c r="K594" s="2" t="s">
        <v>47</v>
      </c>
      <c r="L594" s="2" t="s">
        <v>24</v>
      </c>
      <c r="N594" s="2" t="s">
        <v>25</v>
      </c>
    </row>
    <row r="595" spans="1:14" ht="13" x14ac:dyDescent="0.15">
      <c r="A595" s="2" t="s">
        <v>948</v>
      </c>
      <c r="B595" s="3">
        <v>44383.828311064819</v>
      </c>
      <c r="C595" s="2" t="s">
        <v>27</v>
      </c>
      <c r="D595" s="2" t="s">
        <v>36</v>
      </c>
      <c r="E595" s="2" t="s">
        <v>44</v>
      </c>
      <c r="F595" s="2" t="s">
        <v>29</v>
      </c>
      <c r="G595" s="2" t="s">
        <v>30</v>
      </c>
      <c r="H595" s="2" t="s">
        <v>46</v>
      </c>
      <c r="I595" s="2" t="s">
        <v>24</v>
      </c>
      <c r="J595" s="2" t="s">
        <v>40</v>
      </c>
      <c r="K595" s="2" t="s">
        <v>41</v>
      </c>
      <c r="L595" s="2" t="s">
        <v>21</v>
      </c>
      <c r="M595" s="2" t="s">
        <v>42</v>
      </c>
      <c r="N595" s="2" t="s">
        <v>71</v>
      </c>
    </row>
    <row r="596" spans="1:14" ht="13" x14ac:dyDescent="0.15">
      <c r="A596" s="2" t="s">
        <v>949</v>
      </c>
      <c r="B596" s="3">
        <v>44383.828344814814</v>
      </c>
      <c r="C596" s="2" t="s">
        <v>15</v>
      </c>
      <c r="D596" s="2" t="s">
        <v>36</v>
      </c>
      <c r="E596" s="2" t="s">
        <v>17</v>
      </c>
      <c r="F596" s="2" t="s">
        <v>29</v>
      </c>
      <c r="G596" s="2" t="s">
        <v>38</v>
      </c>
      <c r="H596" s="2" t="s">
        <v>455</v>
      </c>
      <c r="I596" s="2" t="s">
        <v>24</v>
      </c>
      <c r="J596" s="2" t="s">
        <v>40</v>
      </c>
      <c r="K596" s="2" t="s">
        <v>41</v>
      </c>
      <c r="L596" s="2" t="s">
        <v>21</v>
      </c>
      <c r="M596" s="2" t="s">
        <v>33</v>
      </c>
      <c r="N596" s="2" t="s">
        <v>25</v>
      </c>
    </row>
    <row r="597" spans="1:14" ht="13" x14ac:dyDescent="0.15">
      <c r="A597" s="2" t="s">
        <v>950</v>
      </c>
      <c r="B597" s="3">
        <v>44383.828361886575</v>
      </c>
      <c r="C597" s="2" t="s">
        <v>15</v>
      </c>
      <c r="D597" s="2" t="s">
        <v>52</v>
      </c>
      <c r="E597" s="2" t="s">
        <v>37</v>
      </c>
      <c r="F597" s="2" t="s">
        <v>18</v>
      </c>
      <c r="G597" s="2" t="s">
        <v>105</v>
      </c>
      <c r="H597" s="2" t="s">
        <v>31</v>
      </c>
      <c r="I597" s="2" t="s">
        <v>24</v>
      </c>
      <c r="K597" s="2" t="s">
        <v>41</v>
      </c>
      <c r="L597" s="2" t="s">
        <v>21</v>
      </c>
      <c r="M597" s="2" t="s">
        <v>42</v>
      </c>
      <c r="N597" s="2" t="s">
        <v>25</v>
      </c>
    </row>
    <row r="598" spans="1:14" ht="13" x14ac:dyDescent="0.15">
      <c r="A598" s="2" t="s">
        <v>951</v>
      </c>
      <c r="B598" s="3">
        <v>44383.828368391201</v>
      </c>
      <c r="C598" s="2" t="s">
        <v>27</v>
      </c>
      <c r="D598" s="2" t="s">
        <v>36</v>
      </c>
      <c r="E598" s="2" t="s">
        <v>206</v>
      </c>
      <c r="F598" s="2" t="s">
        <v>57</v>
      </c>
      <c r="G598" s="2" t="s">
        <v>38</v>
      </c>
      <c r="H598" s="2" t="s">
        <v>952</v>
      </c>
      <c r="I598" s="2" t="s">
        <v>24</v>
      </c>
      <c r="J598" s="2" t="s">
        <v>22</v>
      </c>
      <c r="K598" s="2" t="s">
        <v>41</v>
      </c>
      <c r="L598" s="2" t="s">
        <v>24</v>
      </c>
      <c r="M598" s="2" t="s">
        <v>33</v>
      </c>
      <c r="N598" s="2" t="s">
        <v>25</v>
      </c>
    </row>
    <row r="599" spans="1:14" ht="13" x14ac:dyDescent="0.15">
      <c r="A599" s="2" t="s">
        <v>953</v>
      </c>
      <c r="B599" s="3">
        <v>44383.828643043977</v>
      </c>
      <c r="C599" s="2" t="s">
        <v>27</v>
      </c>
      <c r="D599" s="2" t="s">
        <v>36</v>
      </c>
      <c r="E599" s="2" t="s">
        <v>118</v>
      </c>
      <c r="F599" s="2" t="s">
        <v>66</v>
      </c>
      <c r="G599" s="2" t="s">
        <v>30</v>
      </c>
      <c r="H599" s="2" t="s">
        <v>46</v>
      </c>
      <c r="I599" s="2" t="s">
        <v>21</v>
      </c>
      <c r="J599" s="2" t="s">
        <v>22</v>
      </c>
      <c r="K599" s="2" t="s">
        <v>23</v>
      </c>
      <c r="L599" s="2" t="s">
        <v>24</v>
      </c>
      <c r="N599" s="2" t="s">
        <v>71</v>
      </c>
    </row>
    <row r="600" spans="1:14" ht="13" x14ac:dyDescent="0.15">
      <c r="A600" s="2" t="s">
        <v>954</v>
      </c>
      <c r="B600" s="3">
        <v>44383.828647048613</v>
      </c>
      <c r="C600" s="2" t="s">
        <v>27</v>
      </c>
      <c r="D600" s="2" t="s">
        <v>36</v>
      </c>
      <c r="E600" s="2" t="s">
        <v>53</v>
      </c>
      <c r="F600" s="2" t="s">
        <v>54</v>
      </c>
      <c r="G600" s="2" t="s">
        <v>38</v>
      </c>
      <c r="H600" s="2" t="s">
        <v>46</v>
      </c>
      <c r="I600" s="2" t="s">
        <v>24</v>
      </c>
      <c r="K600" s="2" t="s">
        <v>41</v>
      </c>
      <c r="L600" s="2" t="s">
        <v>21</v>
      </c>
      <c r="M600" s="2" t="s">
        <v>42</v>
      </c>
      <c r="N600" s="2" t="s">
        <v>34</v>
      </c>
    </row>
    <row r="601" spans="1:14" ht="13" x14ac:dyDescent="0.15">
      <c r="A601" s="2" t="s">
        <v>955</v>
      </c>
      <c r="B601" s="3">
        <v>44383.828772372683</v>
      </c>
      <c r="C601" s="2" t="s">
        <v>27</v>
      </c>
      <c r="D601" s="2" t="s">
        <v>52</v>
      </c>
      <c r="E601" s="2" t="s">
        <v>17</v>
      </c>
      <c r="F601" s="2" t="s">
        <v>18</v>
      </c>
      <c r="G601" s="2" t="s">
        <v>67</v>
      </c>
      <c r="H601" s="2" t="s">
        <v>756</v>
      </c>
      <c r="I601" s="2" t="s">
        <v>21</v>
      </c>
      <c r="J601" s="2" t="s">
        <v>40</v>
      </c>
      <c r="K601" s="2" t="s">
        <v>41</v>
      </c>
      <c r="L601" s="2" t="s">
        <v>21</v>
      </c>
      <c r="M601" s="2" t="s">
        <v>33</v>
      </c>
      <c r="N601" s="2" t="s">
        <v>71</v>
      </c>
    </row>
    <row r="602" spans="1:14" ht="13" x14ac:dyDescent="0.15">
      <c r="A602" s="2" t="s">
        <v>956</v>
      </c>
      <c r="B602" s="3">
        <v>44383.828811631945</v>
      </c>
      <c r="C602" s="2" t="s">
        <v>27</v>
      </c>
      <c r="D602" s="2" t="s">
        <v>52</v>
      </c>
      <c r="E602" s="2" t="s">
        <v>17</v>
      </c>
      <c r="F602" s="2" t="s">
        <v>18</v>
      </c>
      <c r="G602" s="2" t="s">
        <v>122</v>
      </c>
      <c r="H602" s="2" t="s">
        <v>215</v>
      </c>
      <c r="I602" s="2" t="s">
        <v>21</v>
      </c>
      <c r="J602" s="2" t="s">
        <v>22</v>
      </c>
      <c r="K602" s="2" t="s">
        <v>41</v>
      </c>
      <c r="L602" s="2" t="s">
        <v>21</v>
      </c>
      <c r="M602" s="2" t="s">
        <v>42</v>
      </c>
      <c r="N602" s="2" t="s">
        <v>71</v>
      </c>
    </row>
    <row r="603" spans="1:14" ht="13" x14ac:dyDescent="0.15">
      <c r="A603" s="2" t="s">
        <v>957</v>
      </c>
      <c r="B603" s="3">
        <v>44383.82918119213</v>
      </c>
      <c r="C603" s="2" t="s">
        <v>27</v>
      </c>
      <c r="D603" s="2" t="s">
        <v>219</v>
      </c>
      <c r="E603" s="2" t="s">
        <v>17</v>
      </c>
      <c r="F603" s="2" t="s">
        <v>66</v>
      </c>
      <c r="G603" s="2" t="s">
        <v>67</v>
      </c>
      <c r="H603" s="2" t="s">
        <v>158</v>
      </c>
      <c r="I603" s="2" t="s">
        <v>21</v>
      </c>
      <c r="J603" s="2" t="s">
        <v>22</v>
      </c>
      <c r="K603" s="2" t="s">
        <v>23</v>
      </c>
      <c r="L603" s="2" t="s">
        <v>21</v>
      </c>
      <c r="M603" s="2" t="s">
        <v>42</v>
      </c>
      <c r="N603" s="2" t="s">
        <v>34</v>
      </c>
    </row>
    <row r="604" spans="1:14" ht="13" x14ac:dyDescent="0.15">
      <c r="A604" s="2" t="s">
        <v>958</v>
      </c>
      <c r="B604" s="3">
        <v>44383.829665416662</v>
      </c>
      <c r="C604" s="2" t="s">
        <v>27</v>
      </c>
      <c r="D604" s="2" t="s">
        <v>36</v>
      </c>
      <c r="E604" s="2" t="s">
        <v>175</v>
      </c>
      <c r="F604" s="2" t="s">
        <v>18</v>
      </c>
      <c r="G604" s="2" t="s">
        <v>527</v>
      </c>
      <c r="H604" s="2" t="s">
        <v>959</v>
      </c>
      <c r="I604" s="2" t="s">
        <v>21</v>
      </c>
      <c r="J604" s="2" t="s">
        <v>22</v>
      </c>
      <c r="K604" s="2" t="s">
        <v>23</v>
      </c>
      <c r="L604" s="2" t="s">
        <v>24</v>
      </c>
      <c r="M604" s="2" t="s">
        <v>33</v>
      </c>
      <c r="N604" s="2" t="s">
        <v>34</v>
      </c>
    </row>
    <row r="605" spans="1:14" ht="13" x14ac:dyDescent="0.15">
      <c r="A605" s="2" t="s">
        <v>960</v>
      </c>
      <c r="B605" s="3">
        <v>44383.82967457176</v>
      </c>
      <c r="C605" s="2" t="s">
        <v>27</v>
      </c>
      <c r="D605" s="2" t="s">
        <v>28</v>
      </c>
      <c r="E605" s="2" t="s">
        <v>17</v>
      </c>
      <c r="F605" s="2" t="s">
        <v>18</v>
      </c>
      <c r="G605" s="2" t="s">
        <v>210</v>
      </c>
      <c r="H605" s="2" t="s">
        <v>961</v>
      </c>
      <c r="I605" s="2" t="s">
        <v>21</v>
      </c>
      <c r="J605" s="2" t="s">
        <v>106</v>
      </c>
      <c r="K605" s="2" t="s">
        <v>47</v>
      </c>
      <c r="L605" s="2" t="s">
        <v>24</v>
      </c>
      <c r="M605" s="2" t="s">
        <v>60</v>
      </c>
      <c r="N605" s="2" t="s">
        <v>25</v>
      </c>
    </row>
    <row r="606" spans="1:14" ht="13" x14ac:dyDescent="0.15">
      <c r="A606" s="2" t="s">
        <v>962</v>
      </c>
      <c r="B606" s="3">
        <v>44383.829772662037</v>
      </c>
      <c r="C606" s="2" t="s">
        <v>15</v>
      </c>
      <c r="D606" s="2" t="s">
        <v>52</v>
      </c>
      <c r="E606" s="2" t="s">
        <v>17</v>
      </c>
      <c r="F606" s="2" t="s">
        <v>29</v>
      </c>
      <c r="G606" s="2" t="s">
        <v>443</v>
      </c>
      <c r="H606" s="2" t="s">
        <v>282</v>
      </c>
      <c r="I606" s="2" t="s">
        <v>21</v>
      </c>
      <c r="J606" s="2" t="s">
        <v>22</v>
      </c>
      <c r="K606" s="2" t="s">
        <v>32</v>
      </c>
      <c r="L606" s="2" t="s">
        <v>21</v>
      </c>
      <c r="M606" s="2" t="s">
        <v>33</v>
      </c>
      <c r="N606" s="2" t="s">
        <v>25</v>
      </c>
    </row>
    <row r="607" spans="1:14" ht="13" x14ac:dyDescent="0.15">
      <c r="A607" s="2" t="s">
        <v>963</v>
      </c>
      <c r="B607" s="3">
        <v>44383.829821886575</v>
      </c>
      <c r="C607" s="2" t="s">
        <v>27</v>
      </c>
      <c r="D607" s="2" t="s">
        <v>36</v>
      </c>
      <c r="E607" s="2" t="s">
        <v>17</v>
      </c>
      <c r="F607" s="2" t="s">
        <v>29</v>
      </c>
      <c r="G607" s="2" t="s">
        <v>67</v>
      </c>
      <c r="H607" s="2" t="s">
        <v>964</v>
      </c>
      <c r="I607" s="2" t="s">
        <v>21</v>
      </c>
      <c r="J607" s="2" t="s">
        <v>40</v>
      </c>
      <c r="K607" s="2" t="s">
        <v>23</v>
      </c>
      <c r="L607" s="2" t="s">
        <v>24</v>
      </c>
      <c r="N607" s="2" t="s">
        <v>71</v>
      </c>
    </row>
    <row r="608" spans="1:14" ht="13" x14ac:dyDescent="0.15">
      <c r="A608" s="2" t="s">
        <v>965</v>
      </c>
      <c r="B608" s="3">
        <v>44383.829932812499</v>
      </c>
      <c r="C608" s="2" t="s">
        <v>27</v>
      </c>
      <c r="D608" s="2" t="s">
        <v>16</v>
      </c>
      <c r="E608" s="2" t="s">
        <v>37</v>
      </c>
      <c r="F608" s="2" t="s">
        <v>18</v>
      </c>
      <c r="G608" s="2" t="s">
        <v>63</v>
      </c>
      <c r="H608" s="2" t="s">
        <v>966</v>
      </c>
      <c r="I608" s="2" t="s">
        <v>21</v>
      </c>
      <c r="J608" s="2" t="s">
        <v>40</v>
      </c>
      <c r="K608" s="2" t="s">
        <v>41</v>
      </c>
      <c r="L608" s="2" t="s">
        <v>21</v>
      </c>
      <c r="M608" s="2" t="s">
        <v>153</v>
      </c>
      <c r="N608" s="2" t="s">
        <v>25</v>
      </c>
    </row>
    <row r="609" spans="1:14" ht="13" x14ac:dyDescent="0.15">
      <c r="A609" s="2" t="s">
        <v>967</v>
      </c>
      <c r="B609" s="3">
        <v>44383.829997569439</v>
      </c>
      <c r="C609" s="2" t="s">
        <v>15</v>
      </c>
      <c r="D609" s="2" t="s">
        <v>36</v>
      </c>
      <c r="E609" s="2" t="s">
        <v>17</v>
      </c>
      <c r="F609" s="2" t="s">
        <v>18</v>
      </c>
      <c r="G609" s="2" t="s">
        <v>38</v>
      </c>
      <c r="H609" s="2" t="s">
        <v>46</v>
      </c>
      <c r="I609" s="2" t="s">
        <v>24</v>
      </c>
      <c r="K609" s="2" t="s">
        <v>47</v>
      </c>
      <c r="L609" s="2" t="s">
        <v>21</v>
      </c>
      <c r="M609" s="2" t="s">
        <v>33</v>
      </c>
      <c r="N609" s="2" t="s">
        <v>61</v>
      </c>
    </row>
    <row r="610" spans="1:14" ht="13" x14ac:dyDescent="0.15">
      <c r="A610" s="2" t="s">
        <v>968</v>
      </c>
      <c r="B610" s="3">
        <v>44383.830290439815</v>
      </c>
      <c r="C610" s="2" t="s">
        <v>27</v>
      </c>
      <c r="D610" s="2" t="s">
        <v>28</v>
      </c>
      <c r="E610" s="2" t="s">
        <v>17</v>
      </c>
      <c r="F610" s="2" t="s">
        <v>18</v>
      </c>
      <c r="G610" s="2" t="s">
        <v>67</v>
      </c>
      <c r="H610" s="2" t="s">
        <v>179</v>
      </c>
      <c r="I610" s="2" t="s">
        <v>21</v>
      </c>
      <c r="J610" s="2" t="s">
        <v>22</v>
      </c>
      <c r="K610" s="2" t="s">
        <v>41</v>
      </c>
      <c r="L610" s="2" t="s">
        <v>21</v>
      </c>
      <c r="M610" s="2" t="s">
        <v>42</v>
      </c>
      <c r="N610" s="2" t="s">
        <v>25</v>
      </c>
    </row>
    <row r="611" spans="1:14" ht="13" x14ac:dyDescent="0.15">
      <c r="A611" s="2" t="s">
        <v>969</v>
      </c>
      <c r="B611" s="3">
        <v>44383.83048355324</v>
      </c>
      <c r="C611" s="2" t="s">
        <v>15</v>
      </c>
      <c r="D611" s="2" t="s">
        <v>36</v>
      </c>
      <c r="E611" s="2" t="s">
        <v>17</v>
      </c>
      <c r="F611" s="2" t="s">
        <v>29</v>
      </c>
      <c r="G611" s="2" t="s">
        <v>30</v>
      </c>
      <c r="H611" s="2" t="s">
        <v>380</v>
      </c>
      <c r="I611" s="2" t="s">
        <v>24</v>
      </c>
      <c r="K611" s="2" t="s">
        <v>32</v>
      </c>
      <c r="L611" s="2" t="s">
        <v>21</v>
      </c>
      <c r="M611" s="2" t="s">
        <v>42</v>
      </c>
      <c r="N611" s="2" t="s">
        <v>25</v>
      </c>
    </row>
    <row r="612" spans="1:14" ht="13" x14ac:dyDescent="0.15">
      <c r="A612" s="2" t="s">
        <v>970</v>
      </c>
      <c r="B612" s="3">
        <v>44383.831029560184</v>
      </c>
      <c r="C612" s="2" t="s">
        <v>15</v>
      </c>
      <c r="D612" s="2" t="s">
        <v>36</v>
      </c>
      <c r="E612" s="2" t="s">
        <v>44</v>
      </c>
      <c r="F612" s="2" t="s">
        <v>18</v>
      </c>
      <c r="G612" s="2" t="s">
        <v>38</v>
      </c>
      <c r="H612" s="2" t="s">
        <v>971</v>
      </c>
      <c r="I612" s="2" t="s">
        <v>24</v>
      </c>
      <c r="K612" s="2" t="s">
        <v>41</v>
      </c>
      <c r="L612" s="2" t="s">
        <v>21</v>
      </c>
      <c r="M612" s="2" t="s">
        <v>42</v>
      </c>
      <c r="N612" s="2" t="s">
        <v>71</v>
      </c>
    </row>
    <row r="613" spans="1:14" ht="13" x14ac:dyDescent="0.15">
      <c r="A613" s="2" t="s">
        <v>972</v>
      </c>
      <c r="B613" s="3">
        <v>44383.831347303239</v>
      </c>
      <c r="C613" s="2" t="s">
        <v>27</v>
      </c>
      <c r="D613" s="2" t="s">
        <v>36</v>
      </c>
      <c r="E613" s="2" t="s">
        <v>17</v>
      </c>
      <c r="F613" s="2" t="s">
        <v>57</v>
      </c>
      <c r="G613" s="2" t="s">
        <v>67</v>
      </c>
      <c r="H613" s="2" t="s">
        <v>49</v>
      </c>
      <c r="I613" s="2" t="s">
        <v>21</v>
      </c>
      <c r="J613" s="2" t="s">
        <v>40</v>
      </c>
      <c r="K613" s="2" t="s">
        <v>41</v>
      </c>
      <c r="L613" s="2" t="s">
        <v>24</v>
      </c>
      <c r="N613" s="2" t="s">
        <v>64</v>
      </c>
    </row>
    <row r="614" spans="1:14" ht="13" x14ac:dyDescent="0.15">
      <c r="A614" s="2" t="s">
        <v>973</v>
      </c>
      <c r="B614" s="3">
        <v>44383.832523622681</v>
      </c>
      <c r="C614" s="2" t="s">
        <v>15</v>
      </c>
      <c r="D614" s="2" t="s">
        <v>52</v>
      </c>
      <c r="E614" s="2" t="s">
        <v>172</v>
      </c>
      <c r="F614" s="2" t="s">
        <v>18</v>
      </c>
      <c r="G614" s="2" t="s">
        <v>30</v>
      </c>
      <c r="H614" s="2" t="s">
        <v>46</v>
      </c>
      <c r="I614" s="2" t="s">
        <v>24</v>
      </c>
      <c r="K614" s="2" t="s">
        <v>47</v>
      </c>
      <c r="L614" s="2" t="s">
        <v>21</v>
      </c>
      <c r="M614" s="2" t="s">
        <v>33</v>
      </c>
      <c r="N614" s="2" t="s">
        <v>64</v>
      </c>
    </row>
    <row r="615" spans="1:14" ht="13" x14ac:dyDescent="0.15">
      <c r="A615" s="2" t="s">
        <v>974</v>
      </c>
      <c r="B615" s="3">
        <v>44383.83290439815</v>
      </c>
      <c r="C615" s="2" t="s">
        <v>27</v>
      </c>
      <c r="D615" s="2" t="s">
        <v>36</v>
      </c>
      <c r="E615" s="2" t="s">
        <v>37</v>
      </c>
      <c r="F615" s="2" t="s">
        <v>18</v>
      </c>
      <c r="G615" s="2" t="s">
        <v>38</v>
      </c>
      <c r="H615" s="2" t="s">
        <v>46</v>
      </c>
      <c r="I615" s="2" t="s">
        <v>21</v>
      </c>
      <c r="J615" s="2" t="s">
        <v>40</v>
      </c>
      <c r="K615" s="2" t="s">
        <v>47</v>
      </c>
      <c r="L615" s="2" t="s">
        <v>21</v>
      </c>
      <c r="M615" s="2" t="s">
        <v>60</v>
      </c>
      <c r="N615" s="2" t="s">
        <v>25</v>
      </c>
    </row>
    <row r="616" spans="1:14" ht="13" x14ac:dyDescent="0.15">
      <c r="A616" s="2" t="s">
        <v>975</v>
      </c>
      <c r="B616" s="3">
        <v>44383.83302662037</v>
      </c>
      <c r="C616" s="2" t="s">
        <v>27</v>
      </c>
      <c r="D616" s="2" t="s">
        <v>36</v>
      </c>
      <c r="E616" s="2" t="s">
        <v>118</v>
      </c>
      <c r="F616" s="2" t="s">
        <v>66</v>
      </c>
      <c r="G616" s="2" t="s">
        <v>30</v>
      </c>
      <c r="H616" s="2" t="s">
        <v>455</v>
      </c>
      <c r="I616" s="2" t="s">
        <v>21</v>
      </c>
      <c r="J616" s="2" t="s">
        <v>22</v>
      </c>
      <c r="K616" s="2" t="s">
        <v>41</v>
      </c>
      <c r="L616" s="2" t="s">
        <v>24</v>
      </c>
      <c r="N616" s="2" t="s">
        <v>64</v>
      </c>
    </row>
    <row r="617" spans="1:14" ht="13" x14ac:dyDescent="0.15">
      <c r="A617" s="2" t="s">
        <v>976</v>
      </c>
      <c r="B617" s="3">
        <v>44383.833539872685</v>
      </c>
      <c r="C617" s="2" t="s">
        <v>15</v>
      </c>
      <c r="D617" s="2" t="s">
        <v>36</v>
      </c>
      <c r="E617" s="2" t="s">
        <v>37</v>
      </c>
      <c r="F617" s="2" t="s">
        <v>18</v>
      </c>
      <c r="G617" s="2" t="s">
        <v>30</v>
      </c>
      <c r="H617" s="2" t="s">
        <v>197</v>
      </c>
      <c r="I617" s="2" t="s">
        <v>21</v>
      </c>
      <c r="J617" s="2" t="s">
        <v>40</v>
      </c>
      <c r="K617" s="2" t="s">
        <v>41</v>
      </c>
      <c r="L617" s="2" t="s">
        <v>24</v>
      </c>
      <c r="N617" s="2" t="s">
        <v>61</v>
      </c>
    </row>
    <row r="618" spans="1:14" ht="13" x14ac:dyDescent="0.15">
      <c r="A618" s="2" t="s">
        <v>977</v>
      </c>
      <c r="B618" s="3">
        <v>44383.833560648149</v>
      </c>
      <c r="C618" s="2" t="s">
        <v>15</v>
      </c>
      <c r="D618" s="2" t="s">
        <v>36</v>
      </c>
      <c r="E618" s="2" t="s">
        <v>17</v>
      </c>
      <c r="F618" s="2" t="s">
        <v>18</v>
      </c>
      <c r="G618" s="2" t="s">
        <v>38</v>
      </c>
      <c r="H618" s="2" t="s">
        <v>31</v>
      </c>
      <c r="I618" s="2" t="s">
        <v>21</v>
      </c>
      <c r="J618" s="2" t="s">
        <v>40</v>
      </c>
      <c r="K618" s="2" t="s">
        <v>23</v>
      </c>
      <c r="L618" s="2" t="s">
        <v>21</v>
      </c>
      <c r="M618" s="2" t="s">
        <v>472</v>
      </c>
      <c r="N618" s="2" t="s">
        <v>61</v>
      </c>
    </row>
    <row r="619" spans="1:14" ht="13" x14ac:dyDescent="0.15">
      <c r="A619" s="2" t="s">
        <v>978</v>
      </c>
      <c r="B619" s="3">
        <v>44383.834384456015</v>
      </c>
      <c r="C619" s="2" t="s">
        <v>27</v>
      </c>
      <c r="D619" s="2" t="s">
        <v>52</v>
      </c>
      <c r="E619" s="2" t="s">
        <v>17</v>
      </c>
      <c r="F619" s="2" t="s">
        <v>45</v>
      </c>
      <c r="G619" s="2" t="s">
        <v>105</v>
      </c>
      <c r="H619" s="2" t="s">
        <v>162</v>
      </c>
      <c r="I619" s="2" t="s">
        <v>21</v>
      </c>
      <c r="J619" s="2" t="s">
        <v>40</v>
      </c>
      <c r="K619" s="2" t="s">
        <v>41</v>
      </c>
      <c r="L619" s="2" t="s">
        <v>21</v>
      </c>
      <c r="M619" s="2" t="s">
        <v>42</v>
      </c>
      <c r="N619" s="2" t="s">
        <v>71</v>
      </c>
    </row>
    <row r="620" spans="1:14" ht="13" x14ac:dyDescent="0.15">
      <c r="A620" s="2" t="s">
        <v>979</v>
      </c>
      <c r="B620" s="3">
        <v>44383.834388252319</v>
      </c>
      <c r="C620" s="2" t="s">
        <v>15</v>
      </c>
      <c r="D620" s="2" t="s">
        <v>36</v>
      </c>
      <c r="E620" s="2" t="s">
        <v>37</v>
      </c>
      <c r="F620" s="2" t="s">
        <v>29</v>
      </c>
      <c r="G620" s="2" t="s">
        <v>38</v>
      </c>
      <c r="H620" s="2" t="s">
        <v>273</v>
      </c>
      <c r="I620" s="2" t="s">
        <v>24</v>
      </c>
      <c r="K620" s="2" t="s">
        <v>41</v>
      </c>
      <c r="L620" s="2" t="s">
        <v>21</v>
      </c>
      <c r="M620" s="2" t="s">
        <v>33</v>
      </c>
      <c r="N620" s="2" t="s">
        <v>71</v>
      </c>
    </row>
    <row r="621" spans="1:14" ht="13" x14ac:dyDescent="0.15">
      <c r="A621" s="2" t="s">
        <v>980</v>
      </c>
      <c r="B621" s="3">
        <v>44383.834418310187</v>
      </c>
      <c r="C621" s="2" t="s">
        <v>27</v>
      </c>
      <c r="D621" s="2" t="s">
        <v>52</v>
      </c>
      <c r="E621" s="2" t="s">
        <v>37</v>
      </c>
      <c r="F621" s="2" t="s">
        <v>54</v>
      </c>
      <c r="G621" s="2" t="s">
        <v>105</v>
      </c>
      <c r="H621" s="2" t="s">
        <v>981</v>
      </c>
      <c r="I621" s="2" t="s">
        <v>24</v>
      </c>
      <c r="J621" s="2" t="s">
        <v>40</v>
      </c>
      <c r="K621" s="2" t="s">
        <v>41</v>
      </c>
      <c r="L621" s="2" t="s">
        <v>21</v>
      </c>
      <c r="M621" s="2" t="s">
        <v>33</v>
      </c>
      <c r="N621" s="2" t="s">
        <v>71</v>
      </c>
    </row>
    <row r="622" spans="1:14" ht="13" x14ac:dyDescent="0.15">
      <c r="A622" s="2" t="s">
        <v>982</v>
      </c>
      <c r="B622" s="3">
        <v>44383.834556331014</v>
      </c>
      <c r="C622" s="2" t="s">
        <v>27</v>
      </c>
      <c r="D622" s="2" t="s">
        <v>16</v>
      </c>
      <c r="E622" s="2" t="s">
        <v>17</v>
      </c>
      <c r="F622" s="2" t="s">
        <v>18</v>
      </c>
      <c r="G622" s="2" t="s">
        <v>83</v>
      </c>
      <c r="H622" s="2" t="s">
        <v>55</v>
      </c>
      <c r="I622" s="2" t="s">
        <v>21</v>
      </c>
      <c r="J622" s="2" t="s">
        <v>22</v>
      </c>
      <c r="K622" s="2" t="s">
        <v>23</v>
      </c>
      <c r="L622" s="2" t="s">
        <v>24</v>
      </c>
      <c r="N622" s="2" t="s">
        <v>71</v>
      </c>
    </row>
    <row r="623" spans="1:14" ht="13" x14ac:dyDescent="0.15">
      <c r="A623" s="2" t="s">
        <v>983</v>
      </c>
      <c r="B623" s="3">
        <v>44383.835832048615</v>
      </c>
      <c r="C623" s="2" t="s">
        <v>15</v>
      </c>
      <c r="D623" s="2" t="s">
        <v>52</v>
      </c>
      <c r="E623" s="2" t="s">
        <v>17</v>
      </c>
      <c r="F623" s="2" t="s">
        <v>18</v>
      </c>
      <c r="G623" s="2" t="s">
        <v>38</v>
      </c>
      <c r="H623" s="2" t="s">
        <v>31</v>
      </c>
      <c r="I623" s="2" t="s">
        <v>24</v>
      </c>
      <c r="J623" s="2" t="s">
        <v>40</v>
      </c>
      <c r="K623" s="2" t="s">
        <v>41</v>
      </c>
      <c r="L623" s="2" t="s">
        <v>21</v>
      </c>
      <c r="M623" s="2" t="s">
        <v>33</v>
      </c>
      <c r="N623" s="2" t="s">
        <v>25</v>
      </c>
    </row>
    <row r="624" spans="1:14" ht="13" x14ac:dyDescent="0.15">
      <c r="A624" s="2" t="s">
        <v>984</v>
      </c>
      <c r="B624" s="3">
        <v>44383.838129027776</v>
      </c>
      <c r="C624" s="2" t="s">
        <v>27</v>
      </c>
      <c r="D624" s="2" t="s">
        <v>36</v>
      </c>
      <c r="E624" s="2" t="s">
        <v>37</v>
      </c>
      <c r="F624" s="2" t="s">
        <v>985</v>
      </c>
      <c r="G624" s="2" t="s">
        <v>986</v>
      </c>
      <c r="H624" s="2" t="s">
        <v>985</v>
      </c>
      <c r="I624" s="2" t="s">
        <v>24</v>
      </c>
      <c r="J624" s="2" t="s">
        <v>40</v>
      </c>
      <c r="K624" s="2" t="s">
        <v>23</v>
      </c>
      <c r="L624" s="2" t="s">
        <v>21</v>
      </c>
      <c r="M624" s="2" t="s">
        <v>153</v>
      </c>
      <c r="N624" s="2" t="s">
        <v>34</v>
      </c>
    </row>
    <row r="625" spans="1:14" ht="13" x14ac:dyDescent="0.15">
      <c r="A625" s="2" t="s">
        <v>987</v>
      </c>
      <c r="B625" s="3">
        <v>44383.842485960646</v>
      </c>
      <c r="C625" s="2" t="s">
        <v>27</v>
      </c>
      <c r="D625" s="2" t="s">
        <v>52</v>
      </c>
      <c r="E625" s="2" t="s">
        <v>17</v>
      </c>
      <c r="F625" s="2" t="s">
        <v>57</v>
      </c>
      <c r="G625" s="2" t="s">
        <v>30</v>
      </c>
      <c r="H625" s="2" t="s">
        <v>46</v>
      </c>
      <c r="I625" s="2" t="s">
        <v>24</v>
      </c>
      <c r="K625" s="2" t="s">
        <v>41</v>
      </c>
      <c r="L625" s="2" t="s">
        <v>21</v>
      </c>
      <c r="M625" s="2" t="s">
        <v>42</v>
      </c>
      <c r="N625" s="2" t="s">
        <v>25</v>
      </c>
    </row>
    <row r="626" spans="1:14" ht="13" x14ac:dyDescent="0.15">
      <c r="A626" s="2" t="s">
        <v>988</v>
      </c>
      <c r="B626" s="3">
        <v>44383.843442627316</v>
      </c>
      <c r="C626" s="2" t="s">
        <v>27</v>
      </c>
      <c r="D626" s="2" t="s">
        <v>36</v>
      </c>
      <c r="E626" s="2" t="s">
        <v>193</v>
      </c>
      <c r="F626" s="2" t="s">
        <v>18</v>
      </c>
      <c r="G626" s="2" t="s">
        <v>67</v>
      </c>
      <c r="H626" s="2" t="s">
        <v>233</v>
      </c>
      <c r="I626" s="2" t="s">
        <v>21</v>
      </c>
      <c r="J626" s="2" t="s">
        <v>22</v>
      </c>
      <c r="K626" s="2" t="s">
        <v>23</v>
      </c>
      <c r="L626" s="2" t="s">
        <v>24</v>
      </c>
      <c r="N626" s="2" t="s">
        <v>71</v>
      </c>
    </row>
    <row r="627" spans="1:14" ht="13" x14ac:dyDescent="0.15">
      <c r="A627" s="2" t="s">
        <v>989</v>
      </c>
      <c r="B627" s="3">
        <v>44383.847108506947</v>
      </c>
      <c r="C627" s="2" t="s">
        <v>27</v>
      </c>
      <c r="D627" s="2" t="s">
        <v>36</v>
      </c>
      <c r="E627" s="2" t="s">
        <v>17</v>
      </c>
      <c r="F627" s="2" t="s">
        <v>66</v>
      </c>
      <c r="G627" s="2" t="s">
        <v>30</v>
      </c>
      <c r="H627" s="2" t="s">
        <v>990</v>
      </c>
      <c r="I627" s="2" t="s">
        <v>24</v>
      </c>
      <c r="J627" s="2" t="s">
        <v>40</v>
      </c>
      <c r="K627" s="2" t="s">
        <v>23</v>
      </c>
      <c r="L627" s="2" t="s">
        <v>24</v>
      </c>
      <c r="N627" s="2" t="s">
        <v>25</v>
      </c>
    </row>
    <row r="628" spans="1:14" ht="13" x14ac:dyDescent="0.15">
      <c r="A628" s="2" t="s">
        <v>991</v>
      </c>
      <c r="B628" s="3">
        <v>44383.847211678236</v>
      </c>
      <c r="C628" s="2" t="s">
        <v>15</v>
      </c>
      <c r="D628" s="2" t="s">
        <v>36</v>
      </c>
      <c r="E628" s="2" t="s">
        <v>17</v>
      </c>
      <c r="F628" s="2" t="s">
        <v>54</v>
      </c>
      <c r="G628" s="2" t="s">
        <v>63</v>
      </c>
      <c r="H628" s="2" t="s">
        <v>992</v>
      </c>
      <c r="I628" s="2" t="s">
        <v>21</v>
      </c>
      <c r="J628" s="2" t="s">
        <v>40</v>
      </c>
      <c r="K628" s="2" t="s">
        <v>41</v>
      </c>
      <c r="L628" s="2" t="s">
        <v>24</v>
      </c>
      <c r="N628" s="2" t="s">
        <v>61</v>
      </c>
    </row>
    <row r="629" spans="1:14" ht="13" x14ac:dyDescent="0.15">
      <c r="A629" s="2" t="s">
        <v>993</v>
      </c>
      <c r="B629" s="3">
        <v>44383.856901493054</v>
      </c>
      <c r="C629" s="2" t="s">
        <v>27</v>
      </c>
      <c r="D629" s="2" t="s">
        <v>52</v>
      </c>
      <c r="E629" s="2" t="s">
        <v>206</v>
      </c>
      <c r="F629" s="2" t="s">
        <v>57</v>
      </c>
      <c r="G629" s="2" t="s">
        <v>63</v>
      </c>
      <c r="H629" s="2" t="s">
        <v>259</v>
      </c>
      <c r="I629" s="2" t="s">
        <v>21</v>
      </c>
      <c r="J629" s="2" t="s">
        <v>106</v>
      </c>
      <c r="K629" s="2" t="s">
        <v>47</v>
      </c>
      <c r="L629" s="2" t="s">
        <v>21</v>
      </c>
      <c r="M629" s="2" t="s">
        <v>42</v>
      </c>
      <c r="N629" s="2" t="s">
        <v>71</v>
      </c>
    </row>
    <row r="630" spans="1:14" ht="13" x14ac:dyDescent="0.15">
      <c r="A630" s="2" t="s">
        <v>994</v>
      </c>
      <c r="B630" s="3">
        <v>44383.857522881939</v>
      </c>
      <c r="C630" s="2" t="s">
        <v>27</v>
      </c>
      <c r="D630" s="2" t="s">
        <v>52</v>
      </c>
      <c r="E630" s="2" t="s">
        <v>169</v>
      </c>
      <c r="F630" s="2" t="s">
        <v>57</v>
      </c>
      <c r="G630" s="2" t="s">
        <v>38</v>
      </c>
      <c r="H630" s="2" t="s">
        <v>129</v>
      </c>
      <c r="I630" s="2" t="s">
        <v>21</v>
      </c>
      <c r="J630" s="2" t="s">
        <v>40</v>
      </c>
      <c r="K630" s="2" t="s">
        <v>41</v>
      </c>
      <c r="L630" s="2" t="s">
        <v>24</v>
      </c>
      <c r="N630" s="2" t="s">
        <v>61</v>
      </c>
    </row>
    <row r="631" spans="1:14" ht="13" x14ac:dyDescent="0.15">
      <c r="A631" s="2" t="s">
        <v>995</v>
      </c>
      <c r="B631" s="3">
        <v>44383.859397083332</v>
      </c>
      <c r="C631" s="2" t="s">
        <v>27</v>
      </c>
      <c r="D631" s="2" t="s">
        <v>36</v>
      </c>
      <c r="E631" s="2" t="s">
        <v>17</v>
      </c>
      <c r="F631" s="2" t="s">
        <v>18</v>
      </c>
      <c r="G631" s="2" t="s">
        <v>30</v>
      </c>
      <c r="H631" s="2" t="s">
        <v>215</v>
      </c>
      <c r="I631" s="2" t="s">
        <v>21</v>
      </c>
      <c r="J631" s="2" t="s">
        <v>22</v>
      </c>
      <c r="K631" s="2" t="s">
        <v>41</v>
      </c>
      <c r="L631" s="2" t="s">
        <v>21</v>
      </c>
      <c r="M631" s="2" t="s">
        <v>42</v>
      </c>
      <c r="N631" s="2" t="s">
        <v>71</v>
      </c>
    </row>
    <row r="632" spans="1:14" ht="13" x14ac:dyDescent="0.15">
      <c r="A632" s="2" t="s">
        <v>996</v>
      </c>
      <c r="B632" s="3">
        <v>44383.866433692128</v>
      </c>
      <c r="C632" s="2" t="s">
        <v>15</v>
      </c>
      <c r="D632" s="2" t="s">
        <v>36</v>
      </c>
      <c r="E632" s="2" t="s">
        <v>37</v>
      </c>
      <c r="F632" s="2" t="s">
        <v>29</v>
      </c>
      <c r="G632" s="2" t="s">
        <v>127</v>
      </c>
      <c r="H632" s="2" t="s">
        <v>31</v>
      </c>
      <c r="I632" s="2" t="s">
        <v>24</v>
      </c>
      <c r="K632" s="2" t="s">
        <v>41</v>
      </c>
      <c r="L632" s="2" t="s">
        <v>24</v>
      </c>
      <c r="M632" s="2" t="s">
        <v>153</v>
      </c>
      <c r="N632" s="2" t="s">
        <v>61</v>
      </c>
    </row>
    <row r="633" spans="1:14" ht="13" x14ac:dyDescent="0.15">
      <c r="A633" s="2" t="s">
        <v>997</v>
      </c>
      <c r="B633" s="3">
        <v>44383.879431331021</v>
      </c>
      <c r="C633" s="2" t="s">
        <v>27</v>
      </c>
      <c r="D633" s="2" t="s">
        <v>16</v>
      </c>
      <c r="E633" s="2" t="s">
        <v>118</v>
      </c>
      <c r="F633" s="2" t="s">
        <v>54</v>
      </c>
      <c r="G633" s="2" t="s">
        <v>30</v>
      </c>
      <c r="H633" s="2" t="s">
        <v>46</v>
      </c>
      <c r="I633" s="2" t="s">
        <v>21</v>
      </c>
      <c r="J633" s="2" t="s">
        <v>40</v>
      </c>
      <c r="K633" s="2" t="s">
        <v>41</v>
      </c>
      <c r="L633" s="2" t="s">
        <v>21</v>
      </c>
      <c r="M633" s="2" t="s">
        <v>42</v>
      </c>
      <c r="N633" s="2" t="s">
        <v>71</v>
      </c>
    </row>
    <row r="634" spans="1:14" ht="13" x14ac:dyDescent="0.15">
      <c r="A634" s="2" t="s">
        <v>998</v>
      </c>
      <c r="B634" s="3">
        <v>44383.882658946764</v>
      </c>
      <c r="C634" s="2" t="s">
        <v>15</v>
      </c>
      <c r="D634" s="2" t="s">
        <v>16</v>
      </c>
      <c r="E634" s="2" t="s">
        <v>37</v>
      </c>
      <c r="F634" s="2" t="s">
        <v>18</v>
      </c>
      <c r="G634" s="2" t="s">
        <v>999</v>
      </c>
      <c r="H634" s="2" t="s">
        <v>1000</v>
      </c>
      <c r="I634" s="2" t="s">
        <v>21</v>
      </c>
      <c r="J634" s="2" t="s">
        <v>40</v>
      </c>
      <c r="K634" s="2" t="s">
        <v>41</v>
      </c>
      <c r="L634" s="2" t="s">
        <v>24</v>
      </c>
      <c r="N634" s="2">
        <v>16</v>
      </c>
    </row>
    <row r="635" spans="1:14" ht="13" x14ac:dyDescent="0.15">
      <c r="A635" s="2" t="s">
        <v>1001</v>
      </c>
      <c r="B635" s="3">
        <v>44383.884224710651</v>
      </c>
      <c r="C635" s="2" t="s">
        <v>15</v>
      </c>
      <c r="D635" s="2" t="s">
        <v>16</v>
      </c>
      <c r="E635" s="2" t="s">
        <v>17</v>
      </c>
      <c r="F635" s="2" t="s">
        <v>54</v>
      </c>
      <c r="G635" s="2" t="s">
        <v>38</v>
      </c>
      <c r="H635" s="2" t="s">
        <v>273</v>
      </c>
      <c r="I635" s="2" t="s">
        <v>24</v>
      </c>
      <c r="K635" s="2" t="s">
        <v>23</v>
      </c>
      <c r="L635" s="2" t="s">
        <v>24</v>
      </c>
      <c r="N635" s="2" t="s">
        <v>25</v>
      </c>
    </row>
    <row r="636" spans="1:14" ht="13" x14ac:dyDescent="0.15">
      <c r="A636" s="2" t="s">
        <v>1002</v>
      </c>
      <c r="B636" s="3">
        <v>44383.888225034723</v>
      </c>
      <c r="C636" s="2" t="s">
        <v>27</v>
      </c>
      <c r="D636" s="2" t="s">
        <v>36</v>
      </c>
      <c r="E636" s="2" t="s">
        <v>118</v>
      </c>
      <c r="F636" s="2" t="s">
        <v>18</v>
      </c>
      <c r="G636" s="2" t="s">
        <v>38</v>
      </c>
      <c r="H636" s="2" t="s">
        <v>190</v>
      </c>
      <c r="I636" s="2" t="s">
        <v>21</v>
      </c>
      <c r="J636" s="2" t="s">
        <v>22</v>
      </c>
      <c r="K636" s="2" t="s">
        <v>41</v>
      </c>
      <c r="L636" s="2" t="s">
        <v>21</v>
      </c>
      <c r="M636" s="2" t="s">
        <v>33</v>
      </c>
      <c r="N636" s="2" t="s">
        <v>34</v>
      </c>
    </row>
    <row r="637" spans="1:14" ht="13" x14ac:dyDescent="0.15">
      <c r="A637" s="2" t="s">
        <v>1003</v>
      </c>
      <c r="B637" s="3">
        <v>44383.891170138886</v>
      </c>
      <c r="C637" s="2" t="s">
        <v>27</v>
      </c>
      <c r="D637" s="2" t="s">
        <v>36</v>
      </c>
      <c r="E637" s="2" t="s">
        <v>17</v>
      </c>
      <c r="F637" s="2" t="s">
        <v>29</v>
      </c>
      <c r="G637" s="2" t="s">
        <v>19</v>
      </c>
      <c r="H637" s="2" t="s">
        <v>1004</v>
      </c>
      <c r="I637" s="2" t="s">
        <v>21</v>
      </c>
      <c r="J637" s="2" t="s">
        <v>40</v>
      </c>
      <c r="K637" s="2" t="s">
        <v>47</v>
      </c>
      <c r="L637" s="2" t="s">
        <v>21</v>
      </c>
      <c r="M637" s="2" t="s">
        <v>42</v>
      </c>
      <c r="N637" s="2" t="s">
        <v>71</v>
      </c>
    </row>
    <row r="638" spans="1:14" ht="13" x14ac:dyDescent="0.15">
      <c r="A638" s="2" t="s">
        <v>1005</v>
      </c>
      <c r="B638" s="3">
        <v>44383.898788553241</v>
      </c>
      <c r="C638" s="2" t="s">
        <v>27</v>
      </c>
      <c r="D638" s="2" t="s">
        <v>36</v>
      </c>
      <c r="E638" s="2" t="s">
        <v>37</v>
      </c>
      <c r="F638" s="2" t="s">
        <v>18</v>
      </c>
      <c r="G638" s="2" t="s">
        <v>30</v>
      </c>
      <c r="H638" s="2" t="s">
        <v>756</v>
      </c>
      <c r="I638" s="2" t="s">
        <v>21</v>
      </c>
      <c r="J638" s="2" t="s">
        <v>40</v>
      </c>
      <c r="K638" s="2" t="s">
        <v>41</v>
      </c>
      <c r="L638" s="2" t="s">
        <v>21</v>
      </c>
      <c r="M638" s="2" t="s">
        <v>153</v>
      </c>
      <c r="N638" s="2" t="s">
        <v>25</v>
      </c>
    </row>
    <row r="639" spans="1:14" ht="13" x14ac:dyDescent="0.15">
      <c r="A639" s="2" t="s">
        <v>1006</v>
      </c>
      <c r="B639" s="3">
        <v>44383.900789374995</v>
      </c>
      <c r="C639" s="2" t="s">
        <v>27</v>
      </c>
      <c r="D639" s="2" t="s">
        <v>16</v>
      </c>
      <c r="E639" s="2" t="s">
        <v>17</v>
      </c>
      <c r="F639" s="2" t="s">
        <v>18</v>
      </c>
      <c r="G639" s="2" t="s">
        <v>30</v>
      </c>
      <c r="H639" s="2" t="s">
        <v>46</v>
      </c>
      <c r="I639" s="2" t="s">
        <v>21</v>
      </c>
      <c r="J639" s="2" t="s">
        <v>22</v>
      </c>
      <c r="K639" s="2" t="s">
        <v>23</v>
      </c>
      <c r="L639" s="2" t="s">
        <v>24</v>
      </c>
      <c r="M639" s="2" t="s">
        <v>153</v>
      </c>
      <c r="N639" s="2" t="s">
        <v>71</v>
      </c>
    </row>
    <row r="640" spans="1:14" ht="13" x14ac:dyDescent="0.15">
      <c r="A640" s="2" t="s">
        <v>1007</v>
      </c>
      <c r="B640" s="3">
        <v>44383.901068912033</v>
      </c>
      <c r="C640" s="2" t="s">
        <v>15</v>
      </c>
      <c r="D640" s="2" t="s">
        <v>28</v>
      </c>
      <c r="E640" s="2" t="s">
        <v>17</v>
      </c>
      <c r="F640" s="2" t="s">
        <v>29</v>
      </c>
      <c r="G640" s="2" t="s">
        <v>30</v>
      </c>
      <c r="H640" s="2" t="s">
        <v>55</v>
      </c>
      <c r="I640" s="2" t="s">
        <v>21</v>
      </c>
      <c r="J640" s="2" t="s">
        <v>40</v>
      </c>
      <c r="K640" s="2" t="s">
        <v>23</v>
      </c>
      <c r="L640" s="2" t="s">
        <v>24</v>
      </c>
      <c r="M640" s="2" t="s">
        <v>153</v>
      </c>
      <c r="N640" s="2" t="s">
        <v>25</v>
      </c>
    </row>
    <row r="641" spans="1:14" ht="13" x14ac:dyDescent="0.15">
      <c r="A641" s="2" t="s">
        <v>1008</v>
      </c>
      <c r="B641" s="3">
        <v>44383.902134606484</v>
      </c>
      <c r="C641" s="2" t="s">
        <v>27</v>
      </c>
      <c r="D641" s="2" t="s">
        <v>52</v>
      </c>
      <c r="E641" s="2" t="s">
        <v>37</v>
      </c>
      <c r="F641" s="2" t="s">
        <v>54</v>
      </c>
      <c r="G641" s="2" t="s">
        <v>30</v>
      </c>
      <c r="H641" s="2" t="s">
        <v>489</v>
      </c>
      <c r="I641" s="2" t="s">
        <v>24</v>
      </c>
      <c r="K641" s="2" t="s">
        <v>41</v>
      </c>
      <c r="L641" s="2" t="s">
        <v>24</v>
      </c>
      <c r="N641" s="2" t="s">
        <v>25</v>
      </c>
    </row>
    <row r="642" spans="1:14" ht="13" x14ac:dyDescent="0.15">
      <c r="A642" s="2" t="s">
        <v>1009</v>
      </c>
      <c r="B642" s="3">
        <v>44383.902640902779</v>
      </c>
      <c r="C642" s="2" t="s">
        <v>15</v>
      </c>
      <c r="D642" s="2" t="s">
        <v>222</v>
      </c>
      <c r="E642" s="2" t="s">
        <v>193</v>
      </c>
      <c r="F642" s="2" t="s">
        <v>18</v>
      </c>
      <c r="G642" s="2" t="s">
        <v>122</v>
      </c>
      <c r="H642" s="2" t="s">
        <v>190</v>
      </c>
      <c r="I642" s="2" t="s">
        <v>21</v>
      </c>
      <c r="J642" s="2" t="s">
        <v>22</v>
      </c>
      <c r="K642" s="2" t="s">
        <v>23</v>
      </c>
      <c r="L642" s="2" t="s">
        <v>21</v>
      </c>
      <c r="M642" s="2" t="s">
        <v>153</v>
      </c>
      <c r="N642" s="2" t="s">
        <v>25</v>
      </c>
    </row>
    <row r="643" spans="1:14" ht="13" x14ac:dyDescent="0.15">
      <c r="A643" s="2" t="s">
        <v>1010</v>
      </c>
      <c r="B643" s="3">
        <v>44383.90699476852</v>
      </c>
      <c r="C643" s="2" t="s">
        <v>27</v>
      </c>
      <c r="D643" s="2" t="s">
        <v>52</v>
      </c>
      <c r="E643" s="2" t="s">
        <v>44</v>
      </c>
      <c r="F643" s="2" t="s">
        <v>18</v>
      </c>
      <c r="G643" s="2" t="s">
        <v>122</v>
      </c>
      <c r="H643" s="2" t="s">
        <v>474</v>
      </c>
      <c r="I643" s="2" t="s">
        <v>21</v>
      </c>
      <c r="J643" s="2" t="s">
        <v>40</v>
      </c>
      <c r="K643" s="2" t="s">
        <v>41</v>
      </c>
      <c r="L643" s="2" t="s">
        <v>24</v>
      </c>
      <c r="N643" s="2" t="s">
        <v>34</v>
      </c>
    </row>
    <row r="644" spans="1:14" ht="13" x14ac:dyDescent="0.15">
      <c r="A644" s="2" t="s">
        <v>1011</v>
      </c>
      <c r="B644" s="3">
        <v>44383.916570578702</v>
      </c>
      <c r="C644" s="2" t="s">
        <v>27</v>
      </c>
      <c r="D644" s="2" t="s">
        <v>16</v>
      </c>
      <c r="E644" s="2" t="s">
        <v>37</v>
      </c>
      <c r="F644" s="2" t="s">
        <v>18</v>
      </c>
      <c r="G644" s="2" t="s">
        <v>38</v>
      </c>
      <c r="H644" s="2" t="s">
        <v>46</v>
      </c>
      <c r="I644" s="2" t="s">
        <v>21</v>
      </c>
      <c r="J644" s="2" t="s">
        <v>106</v>
      </c>
      <c r="K644" s="2" t="s">
        <v>23</v>
      </c>
      <c r="L644" s="2" t="s">
        <v>24</v>
      </c>
      <c r="M644" s="2" t="s">
        <v>60</v>
      </c>
      <c r="N644" s="2" t="s">
        <v>25</v>
      </c>
    </row>
    <row r="645" spans="1:14" ht="13" x14ac:dyDescent="0.15">
      <c r="A645" s="2" t="s">
        <v>1012</v>
      </c>
      <c r="B645" s="3">
        <v>44383.921432048606</v>
      </c>
      <c r="C645" s="2" t="s">
        <v>15</v>
      </c>
      <c r="D645" s="2" t="s">
        <v>52</v>
      </c>
      <c r="E645" s="2" t="s">
        <v>17</v>
      </c>
      <c r="F645" s="2" t="s">
        <v>18</v>
      </c>
      <c r="G645" s="2" t="s">
        <v>127</v>
      </c>
      <c r="H645" s="2" t="s">
        <v>179</v>
      </c>
      <c r="I645" s="2" t="s">
        <v>21</v>
      </c>
      <c r="J645" s="2" t="s">
        <v>22</v>
      </c>
      <c r="K645" s="2" t="s">
        <v>41</v>
      </c>
      <c r="L645" s="2" t="s">
        <v>21</v>
      </c>
      <c r="M645" s="2" t="s">
        <v>42</v>
      </c>
      <c r="N645" s="2" t="s">
        <v>34</v>
      </c>
    </row>
    <row r="646" spans="1:14" ht="13" x14ac:dyDescent="0.15">
      <c r="A646" s="2" t="s">
        <v>1013</v>
      </c>
      <c r="B646" s="3">
        <v>44383.923369687502</v>
      </c>
      <c r="C646" s="2" t="s">
        <v>15</v>
      </c>
      <c r="D646" s="2" t="s">
        <v>52</v>
      </c>
      <c r="E646" s="2" t="s">
        <v>53</v>
      </c>
      <c r="F646" s="2" t="s">
        <v>54</v>
      </c>
      <c r="G646" s="2" t="s">
        <v>30</v>
      </c>
      <c r="H646" s="2" t="s">
        <v>46</v>
      </c>
      <c r="I646" s="2" t="s">
        <v>21</v>
      </c>
      <c r="J646" s="2" t="s">
        <v>40</v>
      </c>
      <c r="K646" s="2" t="s">
        <v>47</v>
      </c>
      <c r="L646" s="2" t="s">
        <v>21</v>
      </c>
      <c r="M646" s="2" t="s">
        <v>33</v>
      </c>
      <c r="N646" s="2">
        <v>16</v>
      </c>
    </row>
    <row r="647" spans="1:14" ht="13" x14ac:dyDescent="0.15">
      <c r="A647" s="2" t="s">
        <v>1014</v>
      </c>
      <c r="B647" s="3">
        <v>44383.926535972219</v>
      </c>
      <c r="C647" s="2" t="s">
        <v>27</v>
      </c>
      <c r="D647" s="2" t="s">
        <v>52</v>
      </c>
      <c r="E647" s="2" t="s">
        <v>17</v>
      </c>
      <c r="F647" s="2" t="s">
        <v>29</v>
      </c>
      <c r="G647" s="2" t="s">
        <v>30</v>
      </c>
      <c r="H647" s="2" t="s">
        <v>1015</v>
      </c>
      <c r="I647" s="2" t="s">
        <v>21</v>
      </c>
      <c r="J647" s="2" t="s">
        <v>40</v>
      </c>
      <c r="K647" s="2" t="s">
        <v>41</v>
      </c>
      <c r="L647" s="2" t="s">
        <v>21</v>
      </c>
      <c r="M647" s="2" t="s">
        <v>42</v>
      </c>
      <c r="N647" s="2" t="s">
        <v>71</v>
      </c>
    </row>
    <row r="648" spans="1:14" ht="13" x14ac:dyDescent="0.15">
      <c r="A648" s="2" t="s">
        <v>1016</v>
      </c>
      <c r="B648" s="3">
        <v>44383.936810196756</v>
      </c>
      <c r="C648" s="2" t="s">
        <v>27</v>
      </c>
      <c r="D648" s="2" t="s">
        <v>16</v>
      </c>
      <c r="E648" s="2" t="s">
        <v>206</v>
      </c>
      <c r="F648" s="2" t="s">
        <v>54</v>
      </c>
      <c r="G648" s="2" t="s">
        <v>30</v>
      </c>
      <c r="H648" s="2" t="s">
        <v>46</v>
      </c>
      <c r="I648" s="2" t="s">
        <v>21</v>
      </c>
      <c r="J648" s="2" t="s">
        <v>22</v>
      </c>
      <c r="K648" s="2" t="s">
        <v>41</v>
      </c>
      <c r="L648" s="2" t="s">
        <v>24</v>
      </c>
      <c r="M648" s="2" t="s">
        <v>60</v>
      </c>
      <c r="N648" s="2" t="s">
        <v>25</v>
      </c>
    </row>
    <row r="649" spans="1:14" ht="13" x14ac:dyDescent="0.15">
      <c r="A649" s="2" t="s">
        <v>1017</v>
      </c>
      <c r="B649" s="3">
        <v>44383.940979363426</v>
      </c>
      <c r="C649" s="2" t="s">
        <v>27</v>
      </c>
      <c r="D649" s="2" t="s">
        <v>28</v>
      </c>
      <c r="E649" s="2" t="s">
        <v>17</v>
      </c>
      <c r="F649" s="2" t="s">
        <v>66</v>
      </c>
      <c r="G649" s="2" t="s">
        <v>67</v>
      </c>
      <c r="H649" s="2" t="s">
        <v>1018</v>
      </c>
      <c r="I649" s="2" t="s">
        <v>21</v>
      </c>
      <c r="J649" s="2" t="s">
        <v>40</v>
      </c>
      <c r="K649" s="2" t="s">
        <v>41</v>
      </c>
      <c r="L649" s="2" t="s">
        <v>21</v>
      </c>
      <c r="M649" s="2" t="s">
        <v>42</v>
      </c>
      <c r="N649" s="2" t="s">
        <v>61</v>
      </c>
    </row>
    <row r="650" spans="1:14" ht="13" x14ac:dyDescent="0.15">
      <c r="A650" s="2" t="s">
        <v>1019</v>
      </c>
      <c r="B650" s="3">
        <v>44383.960969108797</v>
      </c>
      <c r="C650" s="2" t="s">
        <v>27</v>
      </c>
      <c r="D650" s="2" t="s">
        <v>16</v>
      </c>
      <c r="E650" s="2" t="s">
        <v>53</v>
      </c>
      <c r="F650" s="2" t="s">
        <v>18</v>
      </c>
      <c r="G650" s="2" t="s">
        <v>1020</v>
      </c>
      <c r="H650" s="2" t="s">
        <v>1021</v>
      </c>
      <c r="I650" s="2" t="s">
        <v>21</v>
      </c>
      <c r="J650" s="2" t="s">
        <v>40</v>
      </c>
      <c r="K650" s="2" t="s">
        <v>23</v>
      </c>
      <c r="L650" s="2" t="s">
        <v>24</v>
      </c>
      <c r="M650" s="2" t="s">
        <v>153</v>
      </c>
      <c r="N650" s="2" t="s">
        <v>25</v>
      </c>
    </row>
    <row r="651" spans="1:14" ht="13" x14ac:dyDescent="0.15">
      <c r="A651" s="2" t="s">
        <v>1022</v>
      </c>
      <c r="B651" s="3">
        <v>44383.96258712963</v>
      </c>
      <c r="C651" s="2" t="s">
        <v>27</v>
      </c>
      <c r="D651" s="2" t="s">
        <v>52</v>
      </c>
      <c r="E651" s="2" t="s">
        <v>17</v>
      </c>
      <c r="F651" s="2" t="s">
        <v>66</v>
      </c>
      <c r="G651" s="2" t="s">
        <v>19</v>
      </c>
      <c r="H651" s="2" t="s">
        <v>267</v>
      </c>
      <c r="I651" s="2" t="s">
        <v>21</v>
      </c>
      <c r="J651" s="2" t="s">
        <v>22</v>
      </c>
      <c r="K651" s="2" t="s">
        <v>23</v>
      </c>
      <c r="L651" s="2" t="s">
        <v>21</v>
      </c>
      <c r="M651" s="2" t="s">
        <v>1023</v>
      </c>
      <c r="N651" s="2" t="s">
        <v>25</v>
      </c>
    </row>
    <row r="652" spans="1:14" ht="13" x14ac:dyDescent="0.15">
      <c r="A652" s="2" t="s">
        <v>1024</v>
      </c>
      <c r="B652" s="3">
        <v>44384.027872349536</v>
      </c>
      <c r="C652" s="2" t="s">
        <v>27</v>
      </c>
      <c r="D652" s="2" t="s">
        <v>28</v>
      </c>
      <c r="E652" s="2" t="s">
        <v>169</v>
      </c>
      <c r="F652" s="2" t="s">
        <v>29</v>
      </c>
      <c r="G652" s="2" t="s">
        <v>67</v>
      </c>
      <c r="H652" s="2" t="s">
        <v>1025</v>
      </c>
      <c r="I652" s="2" t="s">
        <v>24</v>
      </c>
      <c r="K652" s="2" t="s">
        <v>41</v>
      </c>
      <c r="L652" s="2" t="s">
        <v>21</v>
      </c>
      <c r="M652" s="2" t="s">
        <v>33</v>
      </c>
      <c r="N652" s="2" t="s">
        <v>25</v>
      </c>
    </row>
    <row r="653" spans="1:14" ht="13" x14ac:dyDescent="0.15">
      <c r="A653" s="2" t="s">
        <v>1026</v>
      </c>
      <c r="B653" s="3">
        <v>44384.031693449069</v>
      </c>
      <c r="C653" s="2" t="s">
        <v>27</v>
      </c>
      <c r="D653" s="2" t="s">
        <v>52</v>
      </c>
      <c r="E653" s="2" t="s">
        <v>44</v>
      </c>
      <c r="F653" s="2" t="s">
        <v>29</v>
      </c>
      <c r="G653" s="2" t="s">
        <v>30</v>
      </c>
      <c r="H653" s="2" t="s">
        <v>380</v>
      </c>
      <c r="I653" s="2" t="s">
        <v>21</v>
      </c>
      <c r="J653" s="2" t="s">
        <v>40</v>
      </c>
      <c r="K653" s="2" t="s">
        <v>41</v>
      </c>
      <c r="L653" s="2" t="s">
        <v>24</v>
      </c>
      <c r="N653" s="2" t="s">
        <v>25</v>
      </c>
    </row>
    <row r="654" spans="1:14" ht="13" x14ac:dyDescent="0.15">
      <c r="A654" s="2" t="s">
        <v>1027</v>
      </c>
      <c r="B654" s="3">
        <v>44384.081139745365</v>
      </c>
      <c r="C654" s="2" t="s">
        <v>27</v>
      </c>
      <c r="D654" s="2" t="s">
        <v>219</v>
      </c>
      <c r="E654" s="2" t="s">
        <v>17</v>
      </c>
      <c r="F654" s="2" t="s">
        <v>45</v>
      </c>
      <c r="G654" s="2" t="s">
        <v>67</v>
      </c>
      <c r="H654" s="2" t="s">
        <v>1028</v>
      </c>
      <c r="I654" s="2" t="s">
        <v>24</v>
      </c>
      <c r="K654" s="2" t="s">
        <v>23</v>
      </c>
      <c r="L654" s="2" t="s">
        <v>21</v>
      </c>
      <c r="M654" s="2" t="s">
        <v>153</v>
      </c>
      <c r="N654" s="2" t="s">
        <v>64</v>
      </c>
    </row>
    <row r="655" spans="1:14" ht="13" x14ac:dyDescent="0.15">
      <c r="A655" s="2" t="s">
        <v>1029</v>
      </c>
      <c r="B655" s="3">
        <v>44384.29626231482</v>
      </c>
      <c r="C655" s="2" t="s">
        <v>27</v>
      </c>
      <c r="D655" s="2" t="s">
        <v>16</v>
      </c>
      <c r="E655" s="2" t="s">
        <v>37</v>
      </c>
      <c r="F655" s="2" t="s">
        <v>18</v>
      </c>
      <c r="G655" s="2" t="s">
        <v>83</v>
      </c>
      <c r="H655" s="2" t="s">
        <v>123</v>
      </c>
      <c r="I655" s="2" t="s">
        <v>21</v>
      </c>
      <c r="J655" s="2" t="s">
        <v>40</v>
      </c>
      <c r="K655" s="2" t="s">
        <v>23</v>
      </c>
      <c r="L655" s="2" t="s">
        <v>24</v>
      </c>
      <c r="N655" s="2" t="s">
        <v>71</v>
      </c>
    </row>
    <row r="656" spans="1:14" ht="13" x14ac:dyDescent="0.15">
      <c r="A656" s="2" t="s">
        <v>1030</v>
      </c>
      <c r="B656" s="3">
        <v>44384.353449467591</v>
      </c>
      <c r="C656" s="2" t="s">
        <v>27</v>
      </c>
      <c r="D656" s="2" t="s">
        <v>36</v>
      </c>
      <c r="E656" s="2" t="s">
        <v>175</v>
      </c>
      <c r="F656" s="2" t="s">
        <v>45</v>
      </c>
      <c r="G656" s="2" t="s">
        <v>127</v>
      </c>
      <c r="H656" s="2" t="s">
        <v>31</v>
      </c>
      <c r="I656" s="2" t="s">
        <v>24</v>
      </c>
      <c r="J656" s="2" t="s">
        <v>40</v>
      </c>
      <c r="K656" s="2" t="s">
        <v>47</v>
      </c>
      <c r="L656" s="2" t="s">
        <v>21</v>
      </c>
      <c r="M656" s="2" t="s">
        <v>33</v>
      </c>
      <c r="N656" s="2" t="s">
        <v>25</v>
      </c>
    </row>
    <row r="657" spans="1:14" ht="13" x14ac:dyDescent="0.15">
      <c r="A657" s="2" t="s">
        <v>1031</v>
      </c>
      <c r="B657" s="3">
        <v>44384.362742442128</v>
      </c>
      <c r="C657" s="2" t="s">
        <v>27</v>
      </c>
      <c r="D657" s="2" t="s">
        <v>36</v>
      </c>
      <c r="E657" s="2" t="s">
        <v>37</v>
      </c>
      <c r="F657" s="2" t="s">
        <v>66</v>
      </c>
      <c r="G657" s="2" t="s">
        <v>30</v>
      </c>
      <c r="H657" s="2" t="s">
        <v>46</v>
      </c>
      <c r="I657" s="2" t="s">
        <v>24</v>
      </c>
      <c r="K657" s="2" t="s">
        <v>41</v>
      </c>
      <c r="L657" s="2" t="s">
        <v>21</v>
      </c>
      <c r="M657" s="2" t="s">
        <v>42</v>
      </c>
      <c r="N657" s="2" t="s">
        <v>71</v>
      </c>
    </row>
    <row r="658" spans="1:14" ht="13" x14ac:dyDescent="0.15">
      <c r="A658" s="2" t="s">
        <v>1032</v>
      </c>
      <c r="B658" s="3">
        <v>44384.368856215282</v>
      </c>
      <c r="C658" s="2" t="s">
        <v>15</v>
      </c>
      <c r="D658" s="2" t="s">
        <v>52</v>
      </c>
      <c r="E658" s="2" t="s">
        <v>17</v>
      </c>
      <c r="F658" s="2" t="s">
        <v>29</v>
      </c>
      <c r="G658" s="2" t="s">
        <v>443</v>
      </c>
      <c r="H658" s="2" t="s">
        <v>489</v>
      </c>
      <c r="I658" s="2" t="s">
        <v>24</v>
      </c>
      <c r="K658" s="2" t="s">
        <v>47</v>
      </c>
      <c r="L658" s="2" t="s">
        <v>21</v>
      </c>
      <c r="M658" s="2" t="s">
        <v>33</v>
      </c>
      <c r="N658" s="2" t="s">
        <v>25</v>
      </c>
    </row>
    <row r="659" spans="1:14" ht="13" x14ac:dyDescent="0.15">
      <c r="A659" s="2" t="s">
        <v>1033</v>
      </c>
      <c r="B659" s="3">
        <v>44384.425297291666</v>
      </c>
      <c r="C659" s="2" t="s">
        <v>15</v>
      </c>
      <c r="D659" s="2" t="s">
        <v>16</v>
      </c>
      <c r="E659" s="2" t="s">
        <v>44</v>
      </c>
      <c r="F659" s="2" t="s">
        <v>54</v>
      </c>
      <c r="G659" s="2" t="s">
        <v>38</v>
      </c>
      <c r="H659" s="2" t="s">
        <v>46</v>
      </c>
      <c r="I659" s="2" t="s">
        <v>24</v>
      </c>
      <c r="K659" s="2" t="s">
        <v>23</v>
      </c>
      <c r="L659" s="2" t="s">
        <v>21</v>
      </c>
      <c r="M659" s="2" t="s">
        <v>60</v>
      </c>
      <c r="N659" s="2" t="s">
        <v>25</v>
      </c>
    </row>
    <row r="660" spans="1:14" ht="13" x14ac:dyDescent="0.15">
      <c r="A660" s="2" t="s">
        <v>1034</v>
      </c>
      <c r="B660" s="3">
        <v>44384.442720393519</v>
      </c>
      <c r="C660" s="2" t="s">
        <v>27</v>
      </c>
      <c r="D660" s="2" t="s">
        <v>219</v>
      </c>
      <c r="E660" s="2" t="s">
        <v>17</v>
      </c>
      <c r="F660" s="2" t="s">
        <v>18</v>
      </c>
      <c r="G660" s="2" t="s">
        <v>38</v>
      </c>
      <c r="H660" s="2" t="s">
        <v>1035</v>
      </c>
      <c r="I660" s="2" t="s">
        <v>24</v>
      </c>
      <c r="K660" s="2" t="s">
        <v>41</v>
      </c>
      <c r="L660" s="2" t="s">
        <v>24</v>
      </c>
      <c r="N660" s="2" t="s">
        <v>64</v>
      </c>
    </row>
    <row r="661" spans="1:14" ht="13" x14ac:dyDescent="0.15">
      <c r="A661" s="2" t="s">
        <v>1036</v>
      </c>
      <c r="B661" s="3">
        <v>44384.45660391204</v>
      </c>
      <c r="C661" s="2" t="s">
        <v>27</v>
      </c>
      <c r="D661" s="2" t="s">
        <v>36</v>
      </c>
      <c r="E661" s="2" t="s">
        <v>206</v>
      </c>
      <c r="F661" s="2" t="s">
        <v>18</v>
      </c>
      <c r="G661" s="2" t="s">
        <v>38</v>
      </c>
      <c r="H661" s="2" t="s">
        <v>39</v>
      </c>
      <c r="I661" s="2" t="s">
        <v>21</v>
      </c>
      <c r="J661" s="2" t="s">
        <v>40</v>
      </c>
      <c r="K661" s="2" t="s">
        <v>23</v>
      </c>
      <c r="L661" s="2" t="s">
        <v>24</v>
      </c>
      <c r="N661" s="2" t="s">
        <v>25</v>
      </c>
    </row>
    <row r="662" spans="1:14" ht="13" x14ac:dyDescent="0.15">
      <c r="A662" s="2" t="s">
        <v>1037</v>
      </c>
      <c r="B662" s="3">
        <v>44384.460728692131</v>
      </c>
      <c r="C662" s="2" t="s">
        <v>27</v>
      </c>
      <c r="D662" s="2" t="s">
        <v>16</v>
      </c>
      <c r="E662" s="2" t="s">
        <v>17</v>
      </c>
      <c r="F662" s="2" t="s">
        <v>18</v>
      </c>
      <c r="G662" s="2" t="s">
        <v>38</v>
      </c>
      <c r="H662" s="2" t="s">
        <v>215</v>
      </c>
      <c r="I662" s="2" t="s">
        <v>21</v>
      </c>
      <c r="J662" s="2" t="s">
        <v>40</v>
      </c>
      <c r="K662" s="2" t="s">
        <v>1038</v>
      </c>
      <c r="L662" s="2" t="s">
        <v>21</v>
      </c>
      <c r="M662" s="2" t="s">
        <v>60</v>
      </c>
      <c r="N662" s="2" t="s">
        <v>25</v>
      </c>
    </row>
    <row r="663" spans="1:14" ht="13" x14ac:dyDescent="0.15">
      <c r="A663" s="2" t="s">
        <v>1039</v>
      </c>
      <c r="B663" s="3">
        <v>44384.467108796292</v>
      </c>
      <c r="C663" s="2" t="s">
        <v>27</v>
      </c>
      <c r="D663" s="2" t="s">
        <v>36</v>
      </c>
      <c r="E663" s="2" t="s">
        <v>17</v>
      </c>
      <c r="F663" s="2" t="s">
        <v>18</v>
      </c>
      <c r="G663" s="2" t="s">
        <v>83</v>
      </c>
      <c r="H663" s="2" t="s">
        <v>46</v>
      </c>
      <c r="I663" s="2" t="s">
        <v>21</v>
      </c>
      <c r="J663" s="2" t="s">
        <v>106</v>
      </c>
      <c r="K663" s="2" t="s">
        <v>23</v>
      </c>
      <c r="L663" s="2" t="s">
        <v>24</v>
      </c>
      <c r="N663" s="2" t="s">
        <v>25</v>
      </c>
    </row>
    <row r="664" spans="1:14" ht="13" x14ac:dyDescent="0.15">
      <c r="A664" s="2" t="s">
        <v>1040</v>
      </c>
      <c r="B664" s="3">
        <v>44384.519501215276</v>
      </c>
      <c r="C664" s="2" t="s">
        <v>15</v>
      </c>
      <c r="D664" s="2" t="s">
        <v>36</v>
      </c>
      <c r="E664" s="2" t="s">
        <v>17</v>
      </c>
      <c r="F664" s="2" t="s">
        <v>101</v>
      </c>
      <c r="G664" s="2" t="s">
        <v>1041</v>
      </c>
      <c r="H664" s="2" t="s">
        <v>836</v>
      </c>
      <c r="I664" s="2" t="s">
        <v>24</v>
      </c>
      <c r="K664" s="2" t="s">
        <v>23</v>
      </c>
      <c r="L664" s="2" t="s">
        <v>21</v>
      </c>
      <c r="M664" s="2" t="s">
        <v>153</v>
      </c>
      <c r="N664" s="2" t="s">
        <v>61</v>
      </c>
    </row>
    <row r="665" spans="1:14" ht="13" x14ac:dyDescent="0.15">
      <c r="A665" s="2" t="s">
        <v>1042</v>
      </c>
      <c r="B665" s="3">
        <v>44384.595776828704</v>
      </c>
      <c r="C665" s="2" t="s">
        <v>27</v>
      </c>
      <c r="D665" s="2" t="s">
        <v>52</v>
      </c>
      <c r="E665" s="2" t="s">
        <v>44</v>
      </c>
      <c r="F665" s="2" t="s">
        <v>57</v>
      </c>
      <c r="G665" s="2" t="s">
        <v>38</v>
      </c>
      <c r="H665" s="2" t="s">
        <v>437</v>
      </c>
      <c r="I665" s="2" t="s">
        <v>24</v>
      </c>
      <c r="J665" s="2" t="s">
        <v>40</v>
      </c>
      <c r="K665" s="2" t="s">
        <v>23</v>
      </c>
      <c r="L665" s="2" t="s">
        <v>21</v>
      </c>
      <c r="M665" s="2" t="s">
        <v>153</v>
      </c>
      <c r="N665" s="2" t="s">
        <v>71</v>
      </c>
    </row>
    <row r="666" spans="1:14" ht="13" x14ac:dyDescent="0.15">
      <c r="A666" s="2" t="s">
        <v>1043</v>
      </c>
      <c r="B666" s="3">
        <v>44384.601677222221</v>
      </c>
      <c r="C666" s="2" t="s">
        <v>27</v>
      </c>
      <c r="D666" s="2" t="s">
        <v>36</v>
      </c>
      <c r="E666" s="2" t="s">
        <v>400</v>
      </c>
      <c r="F666" s="2" t="s">
        <v>29</v>
      </c>
      <c r="G666" s="2" t="s">
        <v>30</v>
      </c>
      <c r="H666" s="2" t="s">
        <v>455</v>
      </c>
      <c r="I666" s="2" t="s">
        <v>21</v>
      </c>
      <c r="J666" s="2" t="s">
        <v>22</v>
      </c>
      <c r="K666" s="2" t="s">
        <v>23</v>
      </c>
      <c r="L666" s="2" t="s">
        <v>24</v>
      </c>
      <c r="M666" s="2" t="s">
        <v>825</v>
      </c>
      <c r="N666" s="2" t="s">
        <v>25</v>
      </c>
    </row>
    <row r="667" spans="1:14" ht="13" x14ac:dyDescent="0.15">
      <c r="A667" s="2" t="s">
        <v>1044</v>
      </c>
      <c r="B667" s="3">
        <v>44384.611485578702</v>
      </c>
      <c r="C667" s="2" t="s">
        <v>27</v>
      </c>
      <c r="D667" s="2" t="s">
        <v>16</v>
      </c>
      <c r="E667" s="2" t="s">
        <v>17</v>
      </c>
      <c r="F667" s="2" t="s">
        <v>18</v>
      </c>
      <c r="G667" s="2" t="s">
        <v>122</v>
      </c>
      <c r="H667" s="2" t="s">
        <v>46</v>
      </c>
      <c r="I667" s="2" t="s">
        <v>24</v>
      </c>
      <c r="J667" s="2" t="s">
        <v>40</v>
      </c>
      <c r="K667" s="2" t="s">
        <v>23</v>
      </c>
      <c r="L667" s="2" t="s">
        <v>21</v>
      </c>
      <c r="M667" s="2" t="s">
        <v>42</v>
      </c>
      <c r="N667" s="2" t="s">
        <v>25</v>
      </c>
    </row>
    <row r="668" spans="1:14" ht="13" x14ac:dyDescent="0.15">
      <c r="A668" s="2" t="s">
        <v>1045</v>
      </c>
      <c r="B668" s="3">
        <v>44384.630955289351</v>
      </c>
      <c r="C668" s="2" t="s">
        <v>27</v>
      </c>
      <c r="D668" s="2" t="s">
        <v>36</v>
      </c>
      <c r="E668" s="2" t="s">
        <v>17</v>
      </c>
      <c r="F668" s="2" t="s">
        <v>18</v>
      </c>
      <c r="G668" s="2" t="s">
        <v>63</v>
      </c>
      <c r="H668" s="2" t="s">
        <v>46</v>
      </c>
      <c r="I668" s="2" t="s">
        <v>21</v>
      </c>
      <c r="J668" s="2" t="s">
        <v>40</v>
      </c>
      <c r="K668" s="2" t="s">
        <v>41</v>
      </c>
      <c r="L668" s="2" t="s">
        <v>24</v>
      </c>
      <c r="N668" s="2" t="s">
        <v>61</v>
      </c>
    </row>
    <row r="669" spans="1:14" ht="13" x14ac:dyDescent="0.15">
      <c r="A669" s="2" t="s">
        <v>1046</v>
      </c>
      <c r="B669" s="3">
        <v>44384.644683634258</v>
      </c>
      <c r="C669" s="2" t="s">
        <v>15</v>
      </c>
      <c r="D669" s="2" t="s">
        <v>16</v>
      </c>
      <c r="E669" s="2" t="s">
        <v>53</v>
      </c>
      <c r="F669" s="2" t="s">
        <v>54</v>
      </c>
      <c r="G669" s="2" t="s">
        <v>30</v>
      </c>
      <c r="H669" s="2" t="s">
        <v>46</v>
      </c>
      <c r="I669" s="2" t="s">
        <v>21</v>
      </c>
      <c r="J669" s="2" t="s">
        <v>40</v>
      </c>
      <c r="K669" s="2" t="s">
        <v>23</v>
      </c>
      <c r="L669" s="2" t="s">
        <v>21</v>
      </c>
      <c r="M669" s="2" t="s">
        <v>60</v>
      </c>
      <c r="N669" s="2" t="s">
        <v>61</v>
      </c>
    </row>
    <row r="670" spans="1:14" ht="13" x14ac:dyDescent="0.15">
      <c r="A670" s="2" t="s">
        <v>1047</v>
      </c>
      <c r="B670" s="3">
        <v>44384.655595046293</v>
      </c>
      <c r="C670" s="2" t="s">
        <v>27</v>
      </c>
      <c r="D670" s="2" t="s">
        <v>52</v>
      </c>
      <c r="E670" s="2" t="s">
        <v>44</v>
      </c>
      <c r="F670" s="2" t="s">
        <v>57</v>
      </c>
      <c r="G670" s="2" t="s">
        <v>67</v>
      </c>
      <c r="H670" s="2" t="s">
        <v>386</v>
      </c>
      <c r="I670" s="2" t="s">
        <v>24</v>
      </c>
      <c r="K670" s="2" t="s">
        <v>41</v>
      </c>
      <c r="L670" s="2" t="s">
        <v>21</v>
      </c>
      <c r="M670" s="2" t="s">
        <v>33</v>
      </c>
      <c r="N670" s="2" t="s">
        <v>34</v>
      </c>
    </row>
    <row r="671" spans="1:14" ht="13" x14ac:dyDescent="0.15">
      <c r="A671" s="2" t="s">
        <v>1048</v>
      </c>
      <c r="B671" s="3">
        <v>44384.664641944444</v>
      </c>
      <c r="C671" s="2" t="s">
        <v>27</v>
      </c>
      <c r="D671" s="2" t="s">
        <v>36</v>
      </c>
      <c r="E671" s="2" t="s">
        <v>37</v>
      </c>
      <c r="F671" s="2" t="s">
        <v>66</v>
      </c>
      <c r="G671" s="2" t="s">
        <v>30</v>
      </c>
      <c r="H671" s="2" t="s">
        <v>524</v>
      </c>
      <c r="I671" s="2" t="s">
        <v>24</v>
      </c>
      <c r="K671" s="2" t="s">
        <v>47</v>
      </c>
      <c r="L671" s="2" t="s">
        <v>21</v>
      </c>
      <c r="M671" s="2" t="s">
        <v>60</v>
      </c>
      <c r="N671" s="2" t="s">
        <v>71</v>
      </c>
    </row>
    <row r="672" spans="1:14" ht="13" x14ac:dyDescent="0.15">
      <c r="A672" s="2" t="s">
        <v>1049</v>
      </c>
      <c r="B672" s="3">
        <v>44384.711750277776</v>
      </c>
      <c r="C672" s="2" t="s">
        <v>27</v>
      </c>
      <c r="D672" s="2" t="s">
        <v>52</v>
      </c>
      <c r="E672" s="2" t="s">
        <v>193</v>
      </c>
      <c r="F672" s="2" t="s">
        <v>66</v>
      </c>
      <c r="G672" s="2" t="s">
        <v>30</v>
      </c>
      <c r="H672" s="2" t="s">
        <v>55</v>
      </c>
      <c r="I672" s="2" t="s">
        <v>24</v>
      </c>
      <c r="K672" s="2" t="s">
        <v>47</v>
      </c>
      <c r="L672" s="2" t="s">
        <v>21</v>
      </c>
      <c r="M672" s="2" t="s">
        <v>60</v>
      </c>
      <c r="N672" s="2" t="s">
        <v>34</v>
      </c>
    </row>
    <row r="673" spans="1:14" ht="13" x14ac:dyDescent="0.15">
      <c r="A673" s="2" t="s">
        <v>1050</v>
      </c>
      <c r="B673" s="3">
        <v>44384.721364039353</v>
      </c>
      <c r="C673" s="2" t="s">
        <v>27</v>
      </c>
      <c r="D673" s="2" t="s">
        <v>219</v>
      </c>
      <c r="E673" s="2" t="s">
        <v>37</v>
      </c>
      <c r="F673" s="2" t="s">
        <v>29</v>
      </c>
      <c r="G673" s="2" t="s">
        <v>67</v>
      </c>
      <c r="H673" s="2" t="s">
        <v>455</v>
      </c>
      <c r="I673" s="2" t="s">
        <v>24</v>
      </c>
      <c r="K673" s="2" t="s">
        <v>41</v>
      </c>
      <c r="L673" s="2" t="s">
        <v>24</v>
      </c>
      <c r="N673" s="2" t="s">
        <v>71</v>
      </c>
    </row>
    <row r="674" spans="1:14" ht="13" x14ac:dyDescent="0.15">
      <c r="A674" s="2" t="s">
        <v>1051</v>
      </c>
      <c r="B674" s="3">
        <v>44384.775217534727</v>
      </c>
      <c r="C674" s="2" t="s">
        <v>27</v>
      </c>
      <c r="D674" s="2" t="s">
        <v>36</v>
      </c>
      <c r="E674" s="2" t="s">
        <v>169</v>
      </c>
      <c r="F674" s="2" t="s">
        <v>45</v>
      </c>
      <c r="G674" s="2" t="s">
        <v>38</v>
      </c>
      <c r="H674" s="2" t="s">
        <v>46</v>
      </c>
      <c r="I674" s="2" t="s">
        <v>24</v>
      </c>
      <c r="K674" s="2" t="s">
        <v>41</v>
      </c>
      <c r="L674" s="2" t="s">
        <v>24</v>
      </c>
      <c r="N674" s="2" t="s">
        <v>34</v>
      </c>
    </row>
    <row r="675" spans="1:14" ht="13" x14ac:dyDescent="0.15">
      <c r="A675" s="2" t="s">
        <v>1052</v>
      </c>
      <c r="B675" s="3">
        <v>44384.801508078701</v>
      </c>
      <c r="C675" s="2" t="s">
        <v>27</v>
      </c>
      <c r="D675" s="2" t="s">
        <v>52</v>
      </c>
      <c r="E675" s="2" t="s">
        <v>17</v>
      </c>
      <c r="F675" s="2" t="s">
        <v>57</v>
      </c>
      <c r="G675" s="2" t="s">
        <v>38</v>
      </c>
      <c r="H675" s="2" t="s">
        <v>85</v>
      </c>
      <c r="I675" s="2" t="s">
        <v>21</v>
      </c>
      <c r="J675" s="2" t="s">
        <v>22</v>
      </c>
      <c r="K675" s="2" t="s">
        <v>23</v>
      </c>
      <c r="L675" s="2" t="s">
        <v>21</v>
      </c>
      <c r="M675" s="2" t="s">
        <v>153</v>
      </c>
      <c r="N675" s="2" t="s">
        <v>25</v>
      </c>
    </row>
    <row r="676" spans="1:14" ht="13" x14ac:dyDescent="0.15">
      <c r="A676" s="2" t="s">
        <v>1053</v>
      </c>
      <c r="B676" s="3">
        <v>44384.916851377318</v>
      </c>
      <c r="C676" s="2" t="s">
        <v>27</v>
      </c>
      <c r="D676" s="2" t="s">
        <v>36</v>
      </c>
      <c r="E676" s="2" t="s">
        <v>17</v>
      </c>
      <c r="F676" s="2" t="s">
        <v>29</v>
      </c>
      <c r="G676" s="2" t="s">
        <v>30</v>
      </c>
      <c r="H676" s="2" t="s">
        <v>455</v>
      </c>
      <c r="I676" s="2" t="s">
        <v>24</v>
      </c>
      <c r="K676" s="2" t="s">
        <v>41</v>
      </c>
      <c r="L676" s="2" t="s">
        <v>24</v>
      </c>
      <c r="N676" s="2" t="s">
        <v>61</v>
      </c>
    </row>
    <row r="677" spans="1:14" ht="13" x14ac:dyDescent="0.15">
      <c r="A677" s="2" t="s">
        <v>1054</v>
      </c>
      <c r="B677" s="3">
        <v>44384.923273159722</v>
      </c>
      <c r="C677" s="2" t="s">
        <v>15</v>
      </c>
      <c r="D677" s="2" t="s">
        <v>28</v>
      </c>
      <c r="E677" s="2" t="s">
        <v>206</v>
      </c>
      <c r="F677" s="2" t="s">
        <v>18</v>
      </c>
      <c r="G677" s="2" t="s">
        <v>122</v>
      </c>
      <c r="H677" s="2" t="s">
        <v>474</v>
      </c>
      <c r="I677" s="2" t="s">
        <v>24</v>
      </c>
      <c r="J677" s="2" t="s">
        <v>40</v>
      </c>
      <c r="K677" s="2" t="s">
        <v>41</v>
      </c>
      <c r="L677" s="2" t="s">
        <v>21</v>
      </c>
      <c r="M677" s="2" t="s">
        <v>42</v>
      </c>
      <c r="N677" s="2" t="s">
        <v>61</v>
      </c>
    </row>
    <row r="678" spans="1:14" ht="13" x14ac:dyDescent="0.15">
      <c r="A678" s="2" t="s">
        <v>1055</v>
      </c>
      <c r="B678" s="3">
        <v>44384.947830405094</v>
      </c>
      <c r="C678" s="2" t="s">
        <v>15</v>
      </c>
      <c r="D678" s="2" t="s">
        <v>52</v>
      </c>
      <c r="E678" s="2" t="s">
        <v>17</v>
      </c>
      <c r="F678" s="2" t="s">
        <v>57</v>
      </c>
      <c r="G678" s="2" t="s">
        <v>30</v>
      </c>
      <c r="H678" s="2" t="s">
        <v>46</v>
      </c>
      <c r="I678" s="2" t="s">
        <v>21</v>
      </c>
      <c r="J678" s="2" t="s">
        <v>40</v>
      </c>
      <c r="K678" s="2" t="s">
        <v>23</v>
      </c>
      <c r="L678" s="2" t="s">
        <v>24</v>
      </c>
      <c r="M678" s="2" t="s">
        <v>153</v>
      </c>
      <c r="N678" s="2" t="s">
        <v>61</v>
      </c>
    </row>
    <row r="679" spans="1:14" ht="13" x14ac:dyDescent="0.15">
      <c r="A679" s="2" t="s">
        <v>1056</v>
      </c>
      <c r="B679" s="3">
        <v>44385.008979664352</v>
      </c>
      <c r="C679" s="2" t="s">
        <v>27</v>
      </c>
      <c r="D679" s="2" t="s">
        <v>36</v>
      </c>
      <c r="E679" s="2" t="s">
        <v>17</v>
      </c>
      <c r="F679" s="2" t="s">
        <v>29</v>
      </c>
      <c r="G679" s="2" t="s">
        <v>1057</v>
      </c>
      <c r="H679" s="2" t="s">
        <v>59</v>
      </c>
      <c r="I679" s="2" t="s">
        <v>21</v>
      </c>
      <c r="J679" s="2" t="s">
        <v>40</v>
      </c>
      <c r="K679" s="2" t="s">
        <v>41</v>
      </c>
      <c r="L679" s="2" t="s">
        <v>21</v>
      </c>
      <c r="M679" s="2" t="s">
        <v>42</v>
      </c>
      <c r="N679" s="2" t="s">
        <v>64</v>
      </c>
    </row>
    <row r="680" spans="1:14" ht="13" x14ac:dyDescent="0.15">
      <c r="A680" s="2" t="s">
        <v>1058</v>
      </c>
      <c r="B680" s="3">
        <v>44385.256190231477</v>
      </c>
      <c r="C680" s="2" t="s">
        <v>27</v>
      </c>
      <c r="D680" s="2" t="s">
        <v>52</v>
      </c>
      <c r="E680" s="2" t="s">
        <v>17</v>
      </c>
      <c r="F680" s="2" t="s">
        <v>57</v>
      </c>
      <c r="G680" s="2" t="s">
        <v>38</v>
      </c>
      <c r="H680" s="2" t="s">
        <v>85</v>
      </c>
      <c r="I680" s="2" t="s">
        <v>21</v>
      </c>
      <c r="J680" s="2" t="s">
        <v>40</v>
      </c>
      <c r="K680" s="2" t="s">
        <v>23</v>
      </c>
      <c r="L680" s="2" t="s">
        <v>24</v>
      </c>
      <c r="N680" s="2" t="s">
        <v>34</v>
      </c>
    </row>
    <row r="681" spans="1:14" ht="13" x14ac:dyDescent="0.15">
      <c r="A681" s="2" t="s">
        <v>1059</v>
      </c>
      <c r="B681" s="3">
        <v>44385.329767083334</v>
      </c>
      <c r="C681" s="2" t="s">
        <v>27</v>
      </c>
      <c r="D681" s="2" t="s">
        <v>16</v>
      </c>
      <c r="E681" s="2" t="s">
        <v>37</v>
      </c>
      <c r="F681" s="2" t="s">
        <v>66</v>
      </c>
      <c r="G681" s="2" t="s">
        <v>67</v>
      </c>
      <c r="H681" s="2" t="s">
        <v>756</v>
      </c>
      <c r="I681" s="2" t="s">
        <v>21</v>
      </c>
      <c r="J681" s="2" t="s">
        <v>40</v>
      </c>
      <c r="K681" s="2" t="s">
        <v>32</v>
      </c>
      <c r="L681" s="2" t="s">
        <v>21</v>
      </c>
      <c r="M681" s="2" t="s">
        <v>33</v>
      </c>
      <c r="N681" s="2" t="s">
        <v>34</v>
      </c>
    </row>
    <row r="682" spans="1:14" ht="13" x14ac:dyDescent="0.15">
      <c r="A682" s="2" t="s">
        <v>1060</v>
      </c>
      <c r="B682" s="3">
        <v>44385.33029618056</v>
      </c>
      <c r="C682" s="2" t="s">
        <v>27</v>
      </c>
      <c r="D682" s="2" t="s">
        <v>36</v>
      </c>
      <c r="E682" s="2" t="s">
        <v>17</v>
      </c>
      <c r="F682" s="2" t="s">
        <v>54</v>
      </c>
      <c r="G682" s="2" t="s">
        <v>30</v>
      </c>
      <c r="H682" s="2" t="s">
        <v>455</v>
      </c>
      <c r="I682" s="2" t="s">
        <v>24</v>
      </c>
      <c r="K682" s="2" t="s">
        <v>23</v>
      </c>
      <c r="L682" s="2" t="s">
        <v>24</v>
      </c>
      <c r="N682" s="2" t="s">
        <v>71</v>
      </c>
    </row>
    <row r="683" spans="1:14" ht="13" x14ac:dyDescent="0.15">
      <c r="A683" s="2" t="s">
        <v>1061</v>
      </c>
      <c r="B683" s="3">
        <v>44385.357053703701</v>
      </c>
      <c r="C683" s="2" t="s">
        <v>27</v>
      </c>
      <c r="D683" s="2" t="s">
        <v>36</v>
      </c>
      <c r="E683" s="2" t="s">
        <v>175</v>
      </c>
      <c r="F683" s="2" t="s">
        <v>57</v>
      </c>
      <c r="G683" s="2" t="s">
        <v>67</v>
      </c>
      <c r="H683" s="2" t="s">
        <v>920</v>
      </c>
      <c r="I683" s="2" t="s">
        <v>24</v>
      </c>
      <c r="K683" s="2" t="s">
        <v>41</v>
      </c>
      <c r="L683" s="2" t="s">
        <v>21</v>
      </c>
      <c r="M683" s="2" t="s">
        <v>33</v>
      </c>
      <c r="N683" s="2" t="s">
        <v>71</v>
      </c>
    </row>
    <row r="684" spans="1:14" ht="13" x14ac:dyDescent="0.15">
      <c r="A684" s="2" t="s">
        <v>1062</v>
      </c>
      <c r="B684" s="3">
        <v>44385.421209074077</v>
      </c>
      <c r="C684" s="2" t="s">
        <v>27</v>
      </c>
      <c r="D684" s="2" t="s">
        <v>36</v>
      </c>
      <c r="E684" s="2" t="s">
        <v>17</v>
      </c>
      <c r="F684" s="2" t="s">
        <v>29</v>
      </c>
      <c r="G684" s="2" t="s">
        <v>19</v>
      </c>
      <c r="H684" s="2" t="s">
        <v>388</v>
      </c>
      <c r="I684" s="2" t="s">
        <v>24</v>
      </c>
      <c r="K684" s="2" t="s">
        <v>41</v>
      </c>
      <c r="L684" s="2" t="s">
        <v>24</v>
      </c>
      <c r="N684" s="2" t="s">
        <v>71</v>
      </c>
    </row>
    <row r="685" spans="1:14" ht="13" x14ac:dyDescent="0.15">
      <c r="A685" s="2" t="s">
        <v>1063</v>
      </c>
      <c r="B685" s="3">
        <v>44385.422096365743</v>
      </c>
      <c r="C685" s="2" t="s">
        <v>27</v>
      </c>
      <c r="D685" s="2" t="s">
        <v>36</v>
      </c>
      <c r="E685" s="2" t="s">
        <v>37</v>
      </c>
      <c r="F685" s="2" t="s">
        <v>45</v>
      </c>
      <c r="G685" s="2" t="s">
        <v>38</v>
      </c>
      <c r="H685" s="2" t="s">
        <v>1064</v>
      </c>
      <c r="I685" s="2" t="s">
        <v>21</v>
      </c>
      <c r="J685" s="2" t="s">
        <v>40</v>
      </c>
      <c r="K685" s="2" t="s">
        <v>23</v>
      </c>
      <c r="L685" s="2" t="s">
        <v>21</v>
      </c>
      <c r="M685" s="2" t="s">
        <v>1065</v>
      </c>
      <c r="N685" s="2" t="s">
        <v>64</v>
      </c>
    </row>
    <row r="686" spans="1:14" ht="13" x14ac:dyDescent="0.15">
      <c r="A686" s="2" t="s">
        <v>1066</v>
      </c>
      <c r="B686" s="3">
        <v>44385.438377361112</v>
      </c>
      <c r="C686" s="2" t="s">
        <v>15</v>
      </c>
      <c r="D686" s="2" t="s">
        <v>36</v>
      </c>
      <c r="E686" s="2" t="s">
        <v>37</v>
      </c>
      <c r="F686" s="2" t="s">
        <v>18</v>
      </c>
      <c r="G686" s="2" t="s">
        <v>30</v>
      </c>
      <c r="H686" s="2" t="s">
        <v>388</v>
      </c>
      <c r="I686" s="2" t="s">
        <v>21</v>
      </c>
      <c r="J686" s="2" t="s">
        <v>40</v>
      </c>
      <c r="K686" s="2" t="s">
        <v>23</v>
      </c>
      <c r="L686" s="2" t="s">
        <v>21</v>
      </c>
      <c r="M686" s="2" t="s">
        <v>42</v>
      </c>
      <c r="N686" s="2" t="s">
        <v>71</v>
      </c>
    </row>
    <row r="687" spans="1:14" ht="13" x14ac:dyDescent="0.15">
      <c r="A687" s="2" t="s">
        <v>1067</v>
      </c>
      <c r="B687" s="3">
        <v>44385.451626076392</v>
      </c>
      <c r="C687" s="2" t="s">
        <v>27</v>
      </c>
      <c r="D687" s="2" t="s">
        <v>16</v>
      </c>
      <c r="E687" s="2" t="s">
        <v>17</v>
      </c>
      <c r="F687" s="2" t="s">
        <v>29</v>
      </c>
      <c r="G687" s="2" t="s">
        <v>116</v>
      </c>
      <c r="H687" s="2" t="s">
        <v>273</v>
      </c>
      <c r="I687" s="2" t="s">
        <v>24</v>
      </c>
      <c r="J687" s="2" t="s">
        <v>40</v>
      </c>
      <c r="K687" s="2" t="s">
        <v>41</v>
      </c>
      <c r="L687" s="2" t="s">
        <v>21</v>
      </c>
      <c r="M687" s="2" t="s">
        <v>42</v>
      </c>
      <c r="N687" s="2" t="s">
        <v>64</v>
      </c>
    </row>
    <row r="688" spans="1:14" ht="13" x14ac:dyDescent="0.15">
      <c r="A688" s="2" t="s">
        <v>1068</v>
      </c>
      <c r="B688" s="3">
        <v>44385.454853680552</v>
      </c>
      <c r="C688" s="2" t="s">
        <v>27</v>
      </c>
      <c r="D688" s="2" t="s">
        <v>219</v>
      </c>
      <c r="E688" s="2" t="s">
        <v>17</v>
      </c>
      <c r="F688" s="2" t="s">
        <v>1069</v>
      </c>
      <c r="G688" s="2" t="s">
        <v>38</v>
      </c>
      <c r="H688" s="2" t="s">
        <v>1069</v>
      </c>
      <c r="I688" s="2" t="s">
        <v>24</v>
      </c>
      <c r="K688" s="2" t="s">
        <v>41</v>
      </c>
      <c r="L688" s="2" t="s">
        <v>24</v>
      </c>
      <c r="N688" s="2" t="s">
        <v>34</v>
      </c>
    </row>
    <row r="689" spans="1:14" ht="13" x14ac:dyDescent="0.15">
      <c r="A689" s="2" t="s">
        <v>1070</v>
      </c>
      <c r="B689" s="3">
        <v>44385.476845567129</v>
      </c>
      <c r="C689" s="2" t="s">
        <v>27</v>
      </c>
      <c r="D689" s="2" t="s">
        <v>36</v>
      </c>
      <c r="E689" s="2" t="s">
        <v>17</v>
      </c>
      <c r="F689" s="2" t="s">
        <v>29</v>
      </c>
      <c r="G689" s="2" t="s">
        <v>127</v>
      </c>
      <c r="H689" s="2" t="s">
        <v>273</v>
      </c>
      <c r="I689" s="2" t="s">
        <v>21</v>
      </c>
      <c r="J689" s="2" t="s">
        <v>40</v>
      </c>
      <c r="K689" s="2" t="s">
        <v>41</v>
      </c>
      <c r="L689" s="2" t="s">
        <v>21</v>
      </c>
      <c r="M689" s="2" t="s">
        <v>42</v>
      </c>
      <c r="N689" s="2" t="s">
        <v>71</v>
      </c>
    </row>
    <row r="690" spans="1:14" ht="13" x14ac:dyDescent="0.15">
      <c r="A690" s="2" t="s">
        <v>1071</v>
      </c>
      <c r="B690" s="3">
        <v>44385.479830914352</v>
      </c>
      <c r="C690" s="2" t="s">
        <v>27</v>
      </c>
      <c r="D690" s="2" t="s">
        <v>36</v>
      </c>
      <c r="E690" s="2" t="s">
        <v>17</v>
      </c>
      <c r="F690" s="2" t="s">
        <v>54</v>
      </c>
      <c r="G690" s="2" t="s">
        <v>113</v>
      </c>
      <c r="H690" s="2" t="s">
        <v>386</v>
      </c>
      <c r="I690" s="2" t="s">
        <v>21</v>
      </c>
      <c r="J690" s="2" t="s">
        <v>40</v>
      </c>
      <c r="K690" s="2" t="s">
        <v>41</v>
      </c>
      <c r="L690" s="2" t="s">
        <v>21</v>
      </c>
      <c r="M690" s="2" t="s">
        <v>33</v>
      </c>
      <c r="N690" s="2" t="s">
        <v>25</v>
      </c>
    </row>
    <row r="691" spans="1:14" ht="13" x14ac:dyDescent="0.15">
      <c r="A691" s="2" t="s">
        <v>1072</v>
      </c>
      <c r="B691" s="3">
        <v>44385.490308206019</v>
      </c>
      <c r="C691" s="2" t="s">
        <v>27</v>
      </c>
      <c r="D691" s="2" t="s">
        <v>36</v>
      </c>
      <c r="E691" s="2" t="s">
        <v>17</v>
      </c>
      <c r="F691" s="2" t="s">
        <v>57</v>
      </c>
      <c r="G691" s="2" t="s">
        <v>360</v>
      </c>
      <c r="H691" s="2" t="s">
        <v>588</v>
      </c>
      <c r="I691" s="2" t="s">
        <v>21</v>
      </c>
      <c r="J691" s="2" t="s">
        <v>22</v>
      </c>
      <c r="K691" s="2" t="s">
        <v>23</v>
      </c>
      <c r="L691" s="2" t="s">
        <v>24</v>
      </c>
      <c r="N691" s="2" t="s">
        <v>34</v>
      </c>
    </row>
    <row r="692" spans="1:14" ht="13" x14ac:dyDescent="0.15">
      <c r="A692" s="2" t="s">
        <v>1073</v>
      </c>
      <c r="B692" s="3">
        <v>44385.494845173613</v>
      </c>
      <c r="C692" s="2" t="s">
        <v>27</v>
      </c>
      <c r="D692" s="2" t="s">
        <v>219</v>
      </c>
      <c r="E692" s="2" t="s">
        <v>44</v>
      </c>
      <c r="F692" s="2" t="s">
        <v>29</v>
      </c>
      <c r="G692" s="2" t="s">
        <v>30</v>
      </c>
      <c r="H692" s="2" t="s">
        <v>388</v>
      </c>
      <c r="I692" s="2" t="s">
        <v>24</v>
      </c>
      <c r="K692" s="2" t="s">
        <v>41</v>
      </c>
      <c r="L692" s="2" t="s">
        <v>24</v>
      </c>
      <c r="N692" s="2" t="s">
        <v>71</v>
      </c>
    </row>
    <row r="693" spans="1:14" ht="13" x14ac:dyDescent="0.15">
      <c r="A693" s="2" t="s">
        <v>1074</v>
      </c>
      <c r="B693" s="3">
        <v>44385.49505420139</v>
      </c>
      <c r="C693" s="2" t="s">
        <v>15</v>
      </c>
      <c r="D693" s="2" t="s">
        <v>36</v>
      </c>
      <c r="E693" s="2" t="s">
        <v>44</v>
      </c>
      <c r="F693" s="2" t="s">
        <v>29</v>
      </c>
      <c r="G693" s="2" t="s">
        <v>30</v>
      </c>
      <c r="H693" s="2" t="s">
        <v>388</v>
      </c>
      <c r="I693" s="2" t="s">
        <v>24</v>
      </c>
      <c r="K693" s="2" t="s">
        <v>41</v>
      </c>
      <c r="L693" s="2" t="s">
        <v>24</v>
      </c>
      <c r="N693" s="2" t="s">
        <v>25</v>
      </c>
    </row>
    <row r="694" spans="1:14" ht="13" x14ac:dyDescent="0.15">
      <c r="A694" s="2" t="s">
        <v>1075</v>
      </c>
      <c r="B694" s="3">
        <v>44385.50390708333</v>
      </c>
      <c r="C694" s="2" t="s">
        <v>27</v>
      </c>
      <c r="D694" s="2" t="s">
        <v>36</v>
      </c>
      <c r="E694" s="2" t="s">
        <v>17</v>
      </c>
      <c r="F694" s="2" t="s">
        <v>57</v>
      </c>
      <c r="G694" s="2" t="s">
        <v>63</v>
      </c>
      <c r="H694" s="2" t="s">
        <v>133</v>
      </c>
      <c r="I694" s="2" t="s">
        <v>21</v>
      </c>
      <c r="J694" s="2" t="s">
        <v>40</v>
      </c>
      <c r="K694" s="2" t="s">
        <v>47</v>
      </c>
      <c r="L694" s="2" t="s">
        <v>21</v>
      </c>
      <c r="M694" s="2" t="s">
        <v>33</v>
      </c>
      <c r="N694" s="2" t="s">
        <v>25</v>
      </c>
    </row>
    <row r="695" spans="1:14" ht="13" x14ac:dyDescent="0.15">
      <c r="A695" s="2" t="s">
        <v>1076</v>
      </c>
      <c r="B695" s="3">
        <v>44385.517338518519</v>
      </c>
      <c r="C695" s="2" t="s">
        <v>15</v>
      </c>
      <c r="D695" s="2" t="s">
        <v>16</v>
      </c>
      <c r="E695" s="2" t="s">
        <v>53</v>
      </c>
      <c r="F695" s="2" t="s">
        <v>66</v>
      </c>
      <c r="G695" s="2" t="s">
        <v>38</v>
      </c>
      <c r="H695" s="2" t="s">
        <v>895</v>
      </c>
      <c r="I695" s="2" t="s">
        <v>21</v>
      </c>
      <c r="J695" s="2" t="s">
        <v>40</v>
      </c>
      <c r="K695" s="2" t="s">
        <v>23</v>
      </c>
      <c r="L695" s="2" t="s">
        <v>24</v>
      </c>
      <c r="N695" s="2" t="s">
        <v>61</v>
      </c>
    </row>
    <row r="696" spans="1:14" ht="13" x14ac:dyDescent="0.15">
      <c r="A696" s="2" t="s">
        <v>1077</v>
      </c>
      <c r="B696" s="3">
        <v>44385.559514745371</v>
      </c>
      <c r="C696" s="2" t="s">
        <v>27</v>
      </c>
      <c r="D696" s="2" t="s">
        <v>52</v>
      </c>
      <c r="E696" s="2" t="s">
        <v>17</v>
      </c>
      <c r="F696" s="2" t="s">
        <v>18</v>
      </c>
      <c r="G696" s="2" t="s">
        <v>30</v>
      </c>
      <c r="H696" s="2" t="s">
        <v>59</v>
      </c>
      <c r="I696" s="2" t="s">
        <v>21</v>
      </c>
      <c r="J696" s="2" t="s">
        <v>22</v>
      </c>
      <c r="K696" s="2" t="s">
        <v>41</v>
      </c>
      <c r="L696" s="2" t="s">
        <v>21</v>
      </c>
      <c r="M696" s="2" t="s">
        <v>42</v>
      </c>
      <c r="N696" s="2" t="s">
        <v>61</v>
      </c>
    </row>
    <row r="697" spans="1:14" ht="13" x14ac:dyDescent="0.15">
      <c r="A697" s="2" t="s">
        <v>1078</v>
      </c>
      <c r="B697" s="3">
        <v>44385.5941040162</v>
      </c>
      <c r="C697" s="2" t="s">
        <v>27</v>
      </c>
      <c r="D697" s="2" t="s">
        <v>36</v>
      </c>
      <c r="E697" s="2" t="s">
        <v>37</v>
      </c>
      <c r="F697" s="2" t="s">
        <v>57</v>
      </c>
      <c r="G697" s="2" t="s">
        <v>67</v>
      </c>
      <c r="H697" s="2" t="s">
        <v>1079</v>
      </c>
      <c r="I697" s="2" t="s">
        <v>21</v>
      </c>
      <c r="J697" s="2" t="s">
        <v>40</v>
      </c>
      <c r="K697" s="2" t="s">
        <v>41</v>
      </c>
      <c r="L697" s="2" t="s">
        <v>21</v>
      </c>
      <c r="M697" s="2" t="s">
        <v>42</v>
      </c>
      <c r="N697" s="2" t="s">
        <v>25</v>
      </c>
    </row>
    <row r="698" spans="1:14" ht="13" x14ac:dyDescent="0.15">
      <c r="A698" s="2" t="s">
        <v>1080</v>
      </c>
      <c r="B698" s="3">
        <v>44385.616974293982</v>
      </c>
      <c r="C698" s="2" t="s">
        <v>27</v>
      </c>
      <c r="D698" s="2" t="s">
        <v>36</v>
      </c>
      <c r="E698" s="2" t="s">
        <v>44</v>
      </c>
      <c r="F698" s="2" t="s">
        <v>66</v>
      </c>
      <c r="G698" s="2" t="s">
        <v>19</v>
      </c>
      <c r="H698" s="2" t="s">
        <v>238</v>
      </c>
      <c r="I698" s="2" t="s">
        <v>24</v>
      </c>
      <c r="K698" s="2" t="s">
        <v>23</v>
      </c>
      <c r="L698" s="2" t="s">
        <v>24</v>
      </c>
      <c r="N698" s="2" t="s">
        <v>71</v>
      </c>
    </row>
    <row r="699" spans="1:14" ht="13" x14ac:dyDescent="0.15">
      <c r="A699" s="2" t="s">
        <v>1081</v>
      </c>
      <c r="B699" s="3">
        <v>44385.632043900463</v>
      </c>
      <c r="C699" s="2" t="s">
        <v>27</v>
      </c>
      <c r="D699" s="2" t="s">
        <v>36</v>
      </c>
      <c r="E699" s="2" t="s">
        <v>37</v>
      </c>
      <c r="F699" s="2" t="s">
        <v>45</v>
      </c>
      <c r="G699" s="2" t="s">
        <v>30</v>
      </c>
      <c r="H699" s="2" t="s">
        <v>46</v>
      </c>
      <c r="I699" s="2" t="s">
        <v>24</v>
      </c>
      <c r="K699" s="2" t="s">
        <v>23</v>
      </c>
      <c r="L699" s="2" t="s">
        <v>24</v>
      </c>
      <c r="N699" s="2" t="s">
        <v>71</v>
      </c>
    </row>
    <row r="700" spans="1:14" ht="13" x14ac:dyDescent="0.15">
      <c r="A700" s="2" t="s">
        <v>1082</v>
      </c>
      <c r="B700" s="3">
        <v>44385.635258090275</v>
      </c>
      <c r="C700" s="2" t="s">
        <v>27</v>
      </c>
      <c r="D700" s="2" t="s">
        <v>36</v>
      </c>
      <c r="E700" s="2" t="s">
        <v>44</v>
      </c>
      <c r="F700" s="2" t="s">
        <v>54</v>
      </c>
      <c r="G700" s="2" t="s">
        <v>19</v>
      </c>
      <c r="H700" s="2" t="s">
        <v>46</v>
      </c>
      <c r="I700" s="2" t="s">
        <v>21</v>
      </c>
      <c r="J700" s="2" t="s">
        <v>22</v>
      </c>
      <c r="K700" s="2" t="s">
        <v>41</v>
      </c>
      <c r="L700" s="2" t="s">
        <v>24</v>
      </c>
      <c r="N700" s="2" t="s">
        <v>34</v>
      </c>
    </row>
    <row r="701" spans="1:14" ht="13" x14ac:dyDescent="0.15">
      <c r="A701" s="2" t="s">
        <v>1083</v>
      </c>
      <c r="B701" s="3">
        <v>44385.655083206017</v>
      </c>
      <c r="C701" s="2" t="s">
        <v>27</v>
      </c>
      <c r="D701" s="2" t="s">
        <v>52</v>
      </c>
      <c r="E701" s="2" t="s">
        <v>248</v>
      </c>
      <c r="F701" s="2" t="s">
        <v>18</v>
      </c>
      <c r="G701" s="2" t="s">
        <v>38</v>
      </c>
      <c r="H701" s="2" t="s">
        <v>474</v>
      </c>
      <c r="I701" s="2" t="s">
        <v>21</v>
      </c>
      <c r="J701" s="2" t="s">
        <v>40</v>
      </c>
      <c r="K701" s="2" t="s">
        <v>41</v>
      </c>
      <c r="L701" s="2" t="s">
        <v>21</v>
      </c>
      <c r="M701" s="2" t="s">
        <v>33</v>
      </c>
      <c r="N701" s="2" t="s">
        <v>64</v>
      </c>
    </row>
    <row r="702" spans="1:14" ht="13" x14ac:dyDescent="0.15">
      <c r="A702" s="2" t="s">
        <v>1084</v>
      </c>
      <c r="B702" s="3">
        <v>44385.65515450231</v>
      </c>
      <c r="C702" s="2" t="s">
        <v>27</v>
      </c>
      <c r="D702" s="2" t="s">
        <v>36</v>
      </c>
      <c r="E702" s="2" t="s">
        <v>37</v>
      </c>
      <c r="F702" s="2" t="s">
        <v>57</v>
      </c>
      <c r="G702" s="2" t="s">
        <v>67</v>
      </c>
      <c r="H702" s="2" t="s">
        <v>46</v>
      </c>
      <c r="I702" s="2" t="s">
        <v>24</v>
      </c>
      <c r="K702" s="2" t="s">
        <v>23</v>
      </c>
      <c r="L702" s="2" t="s">
        <v>24</v>
      </c>
      <c r="N702" s="2" t="s">
        <v>64</v>
      </c>
    </row>
    <row r="703" spans="1:14" ht="13" x14ac:dyDescent="0.15">
      <c r="A703" s="2" t="s">
        <v>1085</v>
      </c>
      <c r="B703" s="3">
        <v>44385.667936909726</v>
      </c>
      <c r="C703" s="2" t="s">
        <v>27</v>
      </c>
      <c r="D703" s="2" t="s">
        <v>52</v>
      </c>
      <c r="E703" s="2" t="s">
        <v>37</v>
      </c>
      <c r="F703" s="2" t="s">
        <v>1086</v>
      </c>
      <c r="G703" s="2" t="s">
        <v>19</v>
      </c>
      <c r="H703" s="2" t="s">
        <v>259</v>
      </c>
      <c r="I703" s="2" t="s">
        <v>21</v>
      </c>
      <c r="J703" s="2" t="s">
        <v>22</v>
      </c>
      <c r="K703" s="2" t="s">
        <v>41</v>
      </c>
      <c r="L703" s="2" t="s">
        <v>24</v>
      </c>
      <c r="N703" s="2" t="s">
        <v>25</v>
      </c>
    </row>
    <row r="704" spans="1:14" ht="13" x14ac:dyDescent="0.15">
      <c r="A704" s="2" t="s">
        <v>1087</v>
      </c>
      <c r="B704" s="3">
        <v>44385.68220505787</v>
      </c>
      <c r="C704" s="2" t="s">
        <v>27</v>
      </c>
      <c r="D704" s="2" t="s">
        <v>52</v>
      </c>
      <c r="E704" s="2" t="s">
        <v>37</v>
      </c>
      <c r="F704" s="2" t="s">
        <v>18</v>
      </c>
      <c r="G704" s="2" t="s">
        <v>122</v>
      </c>
      <c r="H704" s="2" t="s">
        <v>474</v>
      </c>
      <c r="I704" s="2" t="s">
        <v>21</v>
      </c>
      <c r="J704" s="2" t="s">
        <v>22</v>
      </c>
      <c r="K704" s="2" t="s">
        <v>41</v>
      </c>
      <c r="L704" s="2" t="s">
        <v>24</v>
      </c>
      <c r="N704" s="2" t="s">
        <v>25</v>
      </c>
    </row>
    <row r="705" spans="1:14" ht="13" x14ac:dyDescent="0.15">
      <c r="A705" s="2" t="s">
        <v>1088</v>
      </c>
      <c r="B705" s="3">
        <v>44385.719260011574</v>
      </c>
      <c r="C705" s="2" t="s">
        <v>27</v>
      </c>
      <c r="D705" s="2" t="s">
        <v>52</v>
      </c>
      <c r="E705" s="2" t="s">
        <v>17</v>
      </c>
      <c r="F705" s="2" t="s">
        <v>18</v>
      </c>
      <c r="G705" s="2" t="s">
        <v>38</v>
      </c>
      <c r="H705" s="2" t="s">
        <v>474</v>
      </c>
      <c r="I705" s="2" t="s">
        <v>21</v>
      </c>
      <c r="J705" s="2" t="s">
        <v>40</v>
      </c>
      <c r="K705" s="2" t="s">
        <v>23</v>
      </c>
      <c r="L705" s="2" t="s">
        <v>21</v>
      </c>
      <c r="N705" s="2" t="s">
        <v>61</v>
      </c>
    </row>
    <row r="706" spans="1:14" ht="13" x14ac:dyDescent="0.15">
      <c r="A706" s="2" t="s">
        <v>1089</v>
      </c>
      <c r="B706" s="3">
        <v>44385.725450740742</v>
      </c>
      <c r="C706" s="2" t="s">
        <v>27</v>
      </c>
      <c r="D706" s="2" t="s">
        <v>52</v>
      </c>
      <c r="E706" s="2" t="s">
        <v>17</v>
      </c>
      <c r="F706" s="2" t="s">
        <v>45</v>
      </c>
      <c r="G706" s="2" t="s">
        <v>30</v>
      </c>
      <c r="H706" s="2" t="s">
        <v>282</v>
      </c>
      <c r="I706" s="2" t="s">
        <v>24</v>
      </c>
      <c r="K706" s="2" t="s">
        <v>23</v>
      </c>
      <c r="L706" s="2" t="s">
        <v>21</v>
      </c>
      <c r="M706" s="2" t="s">
        <v>153</v>
      </c>
      <c r="N706" s="2" t="s">
        <v>71</v>
      </c>
    </row>
    <row r="707" spans="1:14" ht="13" x14ac:dyDescent="0.15">
      <c r="A707" s="2" t="s">
        <v>1090</v>
      </c>
      <c r="B707" s="3">
        <v>44385.746032870375</v>
      </c>
      <c r="C707" s="2" t="s">
        <v>27</v>
      </c>
      <c r="D707" s="2" t="s">
        <v>36</v>
      </c>
      <c r="E707" s="2" t="s">
        <v>37</v>
      </c>
      <c r="F707" s="2" t="s">
        <v>57</v>
      </c>
      <c r="G707" s="2" t="s">
        <v>38</v>
      </c>
      <c r="H707" s="2" t="s">
        <v>55</v>
      </c>
      <c r="I707" s="2" t="s">
        <v>21</v>
      </c>
      <c r="J707" s="2" t="s">
        <v>22</v>
      </c>
      <c r="K707" s="2" t="s">
        <v>41</v>
      </c>
      <c r="L707" s="2" t="s">
        <v>21</v>
      </c>
      <c r="M707" s="2" t="s">
        <v>42</v>
      </c>
      <c r="N707" s="2" t="s">
        <v>25</v>
      </c>
    </row>
    <row r="708" spans="1:14" ht="13" x14ac:dyDescent="0.15">
      <c r="A708" s="2" t="s">
        <v>1091</v>
      </c>
      <c r="B708" s="3">
        <v>44385.750966423613</v>
      </c>
      <c r="C708" s="2" t="s">
        <v>15</v>
      </c>
      <c r="D708" s="2" t="s">
        <v>16</v>
      </c>
      <c r="E708" s="2" t="s">
        <v>460</v>
      </c>
      <c r="F708" s="2" t="s">
        <v>54</v>
      </c>
      <c r="G708" s="2" t="s">
        <v>30</v>
      </c>
      <c r="H708" s="2" t="s">
        <v>1092</v>
      </c>
      <c r="I708" s="2" t="s">
        <v>24</v>
      </c>
      <c r="J708" s="2" t="s">
        <v>40</v>
      </c>
      <c r="K708" s="2" t="s">
        <v>41</v>
      </c>
      <c r="L708" s="2" t="s">
        <v>21</v>
      </c>
      <c r="M708" s="2" t="s">
        <v>33</v>
      </c>
      <c r="N708" s="2" t="s">
        <v>61</v>
      </c>
    </row>
    <row r="709" spans="1:14" ht="13" x14ac:dyDescent="0.15">
      <c r="A709" s="2" t="s">
        <v>1093</v>
      </c>
      <c r="B709" s="3">
        <v>44385.760258101851</v>
      </c>
      <c r="C709" s="2" t="s">
        <v>27</v>
      </c>
      <c r="D709" s="2" t="s">
        <v>52</v>
      </c>
      <c r="E709" s="2" t="s">
        <v>17</v>
      </c>
      <c r="F709" s="2" t="s">
        <v>18</v>
      </c>
      <c r="G709" s="2" t="s">
        <v>595</v>
      </c>
      <c r="H709" s="2" t="s">
        <v>59</v>
      </c>
      <c r="I709" s="2" t="s">
        <v>21</v>
      </c>
      <c r="J709" s="2" t="s">
        <v>22</v>
      </c>
      <c r="K709" s="2" t="s">
        <v>47</v>
      </c>
      <c r="L709" s="2" t="s">
        <v>21</v>
      </c>
      <c r="M709" s="2" t="s">
        <v>60</v>
      </c>
      <c r="N709" s="2" t="s">
        <v>34</v>
      </c>
    </row>
    <row r="710" spans="1:14" ht="13" x14ac:dyDescent="0.15">
      <c r="A710" s="2" t="s">
        <v>1094</v>
      </c>
      <c r="B710" s="3">
        <v>44385.79325613426</v>
      </c>
      <c r="C710" s="2" t="s">
        <v>27</v>
      </c>
      <c r="D710" s="2" t="s">
        <v>52</v>
      </c>
      <c r="E710" s="2" t="s">
        <v>193</v>
      </c>
      <c r="F710" s="2" t="s">
        <v>1095</v>
      </c>
      <c r="G710" s="2" t="s">
        <v>251</v>
      </c>
      <c r="H710" s="2" t="s">
        <v>1096</v>
      </c>
      <c r="I710" s="2" t="s">
        <v>21</v>
      </c>
      <c r="J710" s="2" t="s">
        <v>22</v>
      </c>
      <c r="K710" s="2" t="s">
        <v>23</v>
      </c>
      <c r="L710" s="2" t="s">
        <v>21</v>
      </c>
      <c r="M710" s="2" t="s">
        <v>153</v>
      </c>
      <c r="N710" s="2" t="s">
        <v>71</v>
      </c>
    </row>
    <row r="711" spans="1:14" ht="13" x14ac:dyDescent="0.15">
      <c r="A711" s="2" t="s">
        <v>1097</v>
      </c>
      <c r="B711" s="3">
        <v>44385.802455972225</v>
      </c>
      <c r="C711" s="2" t="s">
        <v>27</v>
      </c>
      <c r="D711" s="2" t="s">
        <v>36</v>
      </c>
      <c r="E711" s="2" t="s">
        <v>53</v>
      </c>
      <c r="F711" s="2" t="s">
        <v>66</v>
      </c>
      <c r="G711" s="2" t="s">
        <v>30</v>
      </c>
      <c r="H711" s="2" t="s">
        <v>386</v>
      </c>
      <c r="I711" s="2" t="s">
        <v>24</v>
      </c>
      <c r="K711" s="2" t="s">
        <v>41</v>
      </c>
      <c r="L711" s="2" t="s">
        <v>21</v>
      </c>
      <c r="M711" s="2" t="s">
        <v>42</v>
      </c>
      <c r="N711" s="2" t="s">
        <v>71</v>
      </c>
    </row>
    <row r="712" spans="1:14" ht="13" x14ac:dyDescent="0.15">
      <c r="A712" s="2" t="s">
        <v>1098</v>
      </c>
      <c r="B712" s="3">
        <v>44385.831108113431</v>
      </c>
      <c r="C712" s="2" t="s">
        <v>27</v>
      </c>
      <c r="D712" s="2" t="s">
        <v>36</v>
      </c>
      <c r="E712" s="2" t="s">
        <v>17</v>
      </c>
      <c r="F712" s="2" t="s">
        <v>18</v>
      </c>
      <c r="G712" s="2" t="s">
        <v>1099</v>
      </c>
      <c r="H712" s="2" t="s">
        <v>207</v>
      </c>
      <c r="I712" s="2" t="s">
        <v>21</v>
      </c>
      <c r="J712" s="2" t="s">
        <v>22</v>
      </c>
      <c r="K712" s="2" t="s">
        <v>23</v>
      </c>
      <c r="L712" s="2" t="s">
        <v>21</v>
      </c>
      <c r="M712" s="2" t="s">
        <v>153</v>
      </c>
      <c r="N712" s="2" t="s">
        <v>25</v>
      </c>
    </row>
    <row r="713" spans="1:14" ht="13" x14ac:dyDescent="0.15">
      <c r="A713" s="2" t="s">
        <v>1100</v>
      </c>
      <c r="B713" s="3">
        <v>44385.833460717593</v>
      </c>
      <c r="C713" s="2" t="s">
        <v>15</v>
      </c>
      <c r="D713" s="2" t="s">
        <v>36</v>
      </c>
      <c r="E713" s="2" t="s">
        <v>17</v>
      </c>
      <c r="F713" s="2" t="s">
        <v>57</v>
      </c>
      <c r="G713" s="2" t="s">
        <v>38</v>
      </c>
      <c r="H713" s="2" t="s">
        <v>46</v>
      </c>
      <c r="I713" s="2" t="s">
        <v>24</v>
      </c>
      <c r="K713" s="2" t="s">
        <v>23</v>
      </c>
      <c r="L713" s="2" t="s">
        <v>24</v>
      </c>
      <c r="N713" s="2" t="s">
        <v>34</v>
      </c>
    </row>
    <row r="714" spans="1:14" ht="13" x14ac:dyDescent="0.15">
      <c r="A714" s="2" t="s">
        <v>1101</v>
      </c>
      <c r="B714" s="3">
        <v>44385.840967337965</v>
      </c>
      <c r="C714" s="2" t="s">
        <v>27</v>
      </c>
      <c r="D714" s="2" t="s">
        <v>36</v>
      </c>
      <c r="E714" s="2" t="s">
        <v>44</v>
      </c>
      <c r="F714" s="2" t="s">
        <v>18</v>
      </c>
      <c r="G714" s="2" t="s">
        <v>38</v>
      </c>
      <c r="H714" s="2" t="s">
        <v>1102</v>
      </c>
      <c r="I714" s="2" t="s">
        <v>24</v>
      </c>
      <c r="J714" s="2" t="s">
        <v>40</v>
      </c>
      <c r="K714" s="2" t="s">
        <v>41</v>
      </c>
      <c r="L714" s="2" t="s">
        <v>24</v>
      </c>
      <c r="N714" s="2" t="s">
        <v>64</v>
      </c>
    </row>
    <row r="715" spans="1:14" ht="13" x14ac:dyDescent="0.15">
      <c r="A715" s="2" t="s">
        <v>1103</v>
      </c>
      <c r="B715" s="3">
        <v>44385.841102662038</v>
      </c>
      <c r="C715" s="2" t="s">
        <v>15</v>
      </c>
      <c r="D715" s="2" t="s">
        <v>219</v>
      </c>
      <c r="E715" s="2" t="s">
        <v>17</v>
      </c>
      <c r="F715" s="2" t="s">
        <v>29</v>
      </c>
      <c r="G715" s="2" t="s">
        <v>30</v>
      </c>
      <c r="H715" s="2" t="s">
        <v>455</v>
      </c>
      <c r="I715" s="2" t="s">
        <v>24</v>
      </c>
      <c r="K715" s="2" t="s">
        <v>41</v>
      </c>
      <c r="L715" s="2" t="s">
        <v>21</v>
      </c>
      <c r="M715" s="2" t="s">
        <v>42</v>
      </c>
      <c r="N715" s="2" t="s">
        <v>34</v>
      </c>
    </row>
    <row r="716" spans="1:14" ht="13" x14ac:dyDescent="0.15">
      <c r="A716" s="2" t="s">
        <v>1104</v>
      </c>
      <c r="B716" s="3">
        <v>44385.870428287039</v>
      </c>
      <c r="C716" s="2" t="s">
        <v>15</v>
      </c>
      <c r="D716" s="2" t="s">
        <v>36</v>
      </c>
      <c r="E716" s="2" t="s">
        <v>37</v>
      </c>
      <c r="F716" s="2" t="s">
        <v>18</v>
      </c>
      <c r="G716" s="2" t="s">
        <v>30</v>
      </c>
      <c r="H716" s="2" t="s">
        <v>215</v>
      </c>
      <c r="I716" s="2" t="s">
        <v>21</v>
      </c>
      <c r="J716" s="2" t="s">
        <v>22</v>
      </c>
      <c r="K716" s="2" t="s">
        <v>41</v>
      </c>
      <c r="L716" s="2" t="s">
        <v>21</v>
      </c>
      <c r="M716" s="2" t="s">
        <v>42</v>
      </c>
      <c r="N716" s="2" t="s">
        <v>61</v>
      </c>
    </row>
    <row r="717" spans="1:14" ht="13" x14ac:dyDescent="0.15">
      <c r="A717" s="2" t="s">
        <v>1105</v>
      </c>
      <c r="B717" s="3">
        <v>44385.916889826389</v>
      </c>
      <c r="C717" s="2" t="s">
        <v>27</v>
      </c>
      <c r="D717" s="2" t="s">
        <v>36</v>
      </c>
      <c r="E717" s="2" t="s">
        <v>37</v>
      </c>
      <c r="F717" s="2" t="s">
        <v>57</v>
      </c>
      <c r="G717" s="2" t="s">
        <v>67</v>
      </c>
      <c r="H717" s="2" t="s">
        <v>1106</v>
      </c>
      <c r="I717" s="2" t="s">
        <v>21</v>
      </c>
      <c r="J717" s="2" t="s">
        <v>40</v>
      </c>
      <c r="K717" s="2" t="s">
        <v>41</v>
      </c>
      <c r="L717" s="2" t="s">
        <v>24</v>
      </c>
      <c r="N717" s="2" t="s">
        <v>71</v>
      </c>
    </row>
    <row r="718" spans="1:14" ht="13" x14ac:dyDescent="0.15">
      <c r="A718" s="2" t="s">
        <v>1107</v>
      </c>
      <c r="B718" s="3">
        <v>44385.994831493052</v>
      </c>
      <c r="C718" s="2" t="s">
        <v>27</v>
      </c>
      <c r="D718" s="2" t="s">
        <v>36</v>
      </c>
      <c r="E718" s="2" t="s">
        <v>17</v>
      </c>
      <c r="F718" s="2" t="s">
        <v>29</v>
      </c>
      <c r="G718" s="2" t="s">
        <v>67</v>
      </c>
      <c r="H718" s="2" t="s">
        <v>125</v>
      </c>
      <c r="I718" s="2" t="s">
        <v>21</v>
      </c>
      <c r="J718" s="2" t="s">
        <v>22</v>
      </c>
      <c r="K718" s="2" t="s">
        <v>41</v>
      </c>
      <c r="L718" s="2" t="s">
        <v>21</v>
      </c>
      <c r="M718" s="2" t="s">
        <v>42</v>
      </c>
      <c r="N718" s="2" t="s">
        <v>34</v>
      </c>
    </row>
    <row r="719" spans="1:14" ht="13" x14ac:dyDescent="0.15">
      <c r="A719" s="2" t="s">
        <v>1108</v>
      </c>
      <c r="B719" s="3">
        <v>44386.416705069445</v>
      </c>
      <c r="C719" s="2" t="s">
        <v>27</v>
      </c>
      <c r="D719" s="2" t="s">
        <v>36</v>
      </c>
      <c r="E719" s="2" t="s">
        <v>17</v>
      </c>
      <c r="F719" s="2" t="s">
        <v>18</v>
      </c>
      <c r="G719" s="2" t="s">
        <v>38</v>
      </c>
      <c r="H719" s="2" t="s">
        <v>582</v>
      </c>
      <c r="I719" s="2" t="s">
        <v>21</v>
      </c>
      <c r="J719" s="2" t="s">
        <v>22</v>
      </c>
      <c r="K719" s="2" t="s">
        <v>41</v>
      </c>
      <c r="L719" s="2" t="s">
        <v>24</v>
      </c>
      <c r="N719" s="2" t="s">
        <v>25</v>
      </c>
    </row>
    <row r="720" spans="1:14" ht="13" x14ac:dyDescent="0.15">
      <c r="A720" s="2" t="s">
        <v>1109</v>
      </c>
      <c r="B720" s="3">
        <v>44386.572002719906</v>
      </c>
      <c r="C720" s="2" t="s">
        <v>27</v>
      </c>
      <c r="D720" s="2" t="s">
        <v>36</v>
      </c>
      <c r="E720" s="2" t="s">
        <v>17</v>
      </c>
      <c r="F720" s="2" t="s">
        <v>66</v>
      </c>
      <c r="G720" s="2" t="s">
        <v>30</v>
      </c>
      <c r="H720" s="2" t="s">
        <v>1110</v>
      </c>
      <c r="I720" s="2" t="s">
        <v>24</v>
      </c>
      <c r="K720" s="2" t="s">
        <v>41</v>
      </c>
      <c r="L720" s="2" t="s">
        <v>21</v>
      </c>
      <c r="M720" s="2" t="s">
        <v>753</v>
      </c>
      <c r="N720" s="2" t="s">
        <v>34</v>
      </c>
    </row>
    <row r="721" spans="1:14" ht="13" x14ac:dyDescent="0.15">
      <c r="A721" s="2" t="s">
        <v>1111</v>
      </c>
      <c r="B721" s="3">
        <v>44386.576225949073</v>
      </c>
      <c r="C721" s="2" t="s">
        <v>15</v>
      </c>
      <c r="D721" s="2" t="s">
        <v>36</v>
      </c>
      <c r="E721" s="2" t="s">
        <v>17</v>
      </c>
      <c r="F721" s="2" t="s">
        <v>29</v>
      </c>
      <c r="G721" s="2" t="s">
        <v>30</v>
      </c>
      <c r="H721" s="2" t="s">
        <v>388</v>
      </c>
      <c r="I721" s="2" t="s">
        <v>24</v>
      </c>
      <c r="K721" s="2" t="s">
        <v>41</v>
      </c>
      <c r="L721" s="2" t="s">
        <v>24</v>
      </c>
      <c r="N721" s="2" t="s">
        <v>34</v>
      </c>
    </row>
    <row r="722" spans="1:14" ht="13" x14ac:dyDescent="0.15">
      <c r="A722" s="2" t="s">
        <v>1112</v>
      </c>
      <c r="B722" s="3">
        <v>44386.718844097224</v>
      </c>
      <c r="C722" s="2" t="s">
        <v>27</v>
      </c>
      <c r="D722" s="2" t="s">
        <v>28</v>
      </c>
      <c r="E722" s="2" t="s">
        <v>37</v>
      </c>
      <c r="F722" s="2" t="s">
        <v>18</v>
      </c>
      <c r="G722" s="2" t="s">
        <v>105</v>
      </c>
      <c r="H722" s="2" t="s">
        <v>259</v>
      </c>
      <c r="I722" s="2" t="s">
        <v>21</v>
      </c>
      <c r="J722" s="2" t="s">
        <v>22</v>
      </c>
      <c r="K722" s="2" t="s">
        <v>41</v>
      </c>
      <c r="L722" s="2" t="s">
        <v>21</v>
      </c>
      <c r="M722" s="2" t="s">
        <v>33</v>
      </c>
      <c r="N722" s="2" t="s">
        <v>25</v>
      </c>
    </row>
    <row r="723" spans="1:14" ht="13" x14ac:dyDescent="0.15">
      <c r="A723" s="2" t="s">
        <v>1113</v>
      </c>
      <c r="B723" s="3">
        <v>44387.861383414347</v>
      </c>
      <c r="C723" s="2" t="s">
        <v>27</v>
      </c>
      <c r="D723" s="2" t="s">
        <v>36</v>
      </c>
      <c r="E723" s="2" t="s">
        <v>248</v>
      </c>
      <c r="F723" s="2" t="s">
        <v>18</v>
      </c>
      <c r="G723" s="2" t="s">
        <v>105</v>
      </c>
      <c r="H723" s="2" t="s">
        <v>1114</v>
      </c>
      <c r="I723" s="2" t="s">
        <v>21</v>
      </c>
      <c r="J723" s="2" t="s">
        <v>22</v>
      </c>
      <c r="K723" s="2" t="s">
        <v>41</v>
      </c>
      <c r="L723" s="2" t="s">
        <v>21</v>
      </c>
      <c r="M723" s="2" t="s">
        <v>42</v>
      </c>
      <c r="N723" s="2" t="s">
        <v>71</v>
      </c>
    </row>
    <row r="724" spans="1:14" ht="13" x14ac:dyDescent="0.15">
      <c r="A724" s="2" t="s">
        <v>1115</v>
      </c>
      <c r="B724" s="3">
        <v>44389.949978182871</v>
      </c>
      <c r="C724" s="2" t="s">
        <v>27</v>
      </c>
      <c r="D724" s="2" t="s">
        <v>36</v>
      </c>
      <c r="E724" s="2" t="s">
        <v>17</v>
      </c>
      <c r="F724" s="2" t="s">
        <v>66</v>
      </c>
      <c r="G724" s="2" t="s">
        <v>19</v>
      </c>
      <c r="H724" s="2" t="s">
        <v>1116</v>
      </c>
      <c r="I724" s="2" t="s">
        <v>24</v>
      </c>
      <c r="K724" s="2" t="s">
        <v>41</v>
      </c>
      <c r="L724" s="2" t="s">
        <v>21</v>
      </c>
      <c r="M724" s="2" t="s">
        <v>42</v>
      </c>
      <c r="N724" s="2" t="s">
        <v>25</v>
      </c>
    </row>
    <row r="725" spans="1:14" ht="13" x14ac:dyDescent="0.15">
      <c r="A725" s="2" t="s">
        <v>1117</v>
      </c>
      <c r="B725" s="3">
        <v>44390.386661168981</v>
      </c>
      <c r="C725" s="2" t="s">
        <v>27</v>
      </c>
      <c r="D725" s="2" t="s">
        <v>36</v>
      </c>
      <c r="E725" s="2" t="s">
        <v>17</v>
      </c>
      <c r="F725" s="2" t="s">
        <v>29</v>
      </c>
      <c r="G725" s="2" t="s">
        <v>105</v>
      </c>
      <c r="H725" s="2" t="s">
        <v>31</v>
      </c>
      <c r="I725" s="2" t="s">
        <v>24</v>
      </c>
      <c r="K725" s="2" t="s">
        <v>23</v>
      </c>
      <c r="L725" s="2" t="s">
        <v>21</v>
      </c>
      <c r="M725" s="2" t="s">
        <v>33</v>
      </c>
      <c r="N725" s="2" t="s">
        <v>71</v>
      </c>
    </row>
    <row r="726" spans="1:14" ht="13" x14ac:dyDescent="0.15">
      <c r="A726" s="2" t="s">
        <v>1118</v>
      </c>
      <c r="B726" s="3">
        <v>44390.436400254628</v>
      </c>
      <c r="C726" s="2" t="s">
        <v>27</v>
      </c>
      <c r="D726" s="2" t="s">
        <v>36</v>
      </c>
      <c r="E726" s="2" t="s">
        <v>37</v>
      </c>
      <c r="F726" s="2" t="s">
        <v>66</v>
      </c>
      <c r="G726" s="2" t="s">
        <v>30</v>
      </c>
      <c r="H726" s="2" t="s">
        <v>1119</v>
      </c>
      <c r="I726" s="2" t="s">
        <v>24</v>
      </c>
      <c r="K726" s="2" t="s">
        <v>41</v>
      </c>
      <c r="L726" s="2" t="s">
        <v>24</v>
      </c>
      <c r="N726" s="2" t="s">
        <v>71</v>
      </c>
    </row>
    <row r="727" spans="1:14" ht="13" x14ac:dyDescent="0.15">
      <c r="A727" s="2" t="s">
        <v>1120</v>
      </c>
      <c r="B727" s="3">
        <v>44390.505241585648</v>
      </c>
      <c r="C727" s="2" t="s">
        <v>27</v>
      </c>
      <c r="D727" s="2" t="s">
        <v>36</v>
      </c>
      <c r="E727" s="2" t="s">
        <v>17</v>
      </c>
      <c r="F727" s="2" t="s">
        <v>57</v>
      </c>
      <c r="G727" s="2" t="s">
        <v>63</v>
      </c>
      <c r="H727" s="2" t="s">
        <v>176</v>
      </c>
      <c r="I727" s="2" t="s">
        <v>24</v>
      </c>
      <c r="K727" s="2" t="s">
        <v>47</v>
      </c>
      <c r="L727" s="2" t="s">
        <v>24</v>
      </c>
      <c r="N727" s="2" t="s">
        <v>71</v>
      </c>
    </row>
    <row r="728" spans="1:14" ht="13" x14ac:dyDescent="0.15">
      <c r="A728" s="2" t="s">
        <v>1121</v>
      </c>
      <c r="B728" s="3">
        <v>44390.608459340277</v>
      </c>
      <c r="C728" s="2" t="s">
        <v>27</v>
      </c>
      <c r="D728" s="2" t="s">
        <v>52</v>
      </c>
      <c r="E728" s="2" t="s">
        <v>53</v>
      </c>
      <c r="F728" s="2" t="s">
        <v>66</v>
      </c>
      <c r="G728" s="2" t="s">
        <v>30</v>
      </c>
      <c r="H728" s="2" t="s">
        <v>85</v>
      </c>
      <c r="I728" s="2" t="s">
        <v>21</v>
      </c>
      <c r="J728" s="2" t="s">
        <v>40</v>
      </c>
      <c r="K728" s="2" t="s">
        <v>41</v>
      </c>
      <c r="L728" s="2" t="s">
        <v>21</v>
      </c>
      <c r="M728" s="2" t="s">
        <v>153</v>
      </c>
      <c r="N728" s="2" t="s">
        <v>61</v>
      </c>
    </row>
    <row r="729" spans="1:14" ht="13" x14ac:dyDescent="0.15">
      <c r="A729" s="2" t="s">
        <v>1122</v>
      </c>
      <c r="B729" s="3">
        <v>44390.622362881943</v>
      </c>
      <c r="C729" s="2" t="s">
        <v>27</v>
      </c>
      <c r="D729" s="2" t="s">
        <v>36</v>
      </c>
      <c r="E729" s="2" t="s">
        <v>17</v>
      </c>
      <c r="F729" s="2" t="s">
        <v>66</v>
      </c>
      <c r="G729" s="2" t="s">
        <v>19</v>
      </c>
      <c r="H729" s="2" t="s">
        <v>1110</v>
      </c>
      <c r="I729" s="2" t="s">
        <v>24</v>
      </c>
      <c r="K729" s="2" t="s">
        <v>41</v>
      </c>
      <c r="L729" s="2" t="s">
        <v>21</v>
      </c>
      <c r="M729" s="2" t="s">
        <v>42</v>
      </c>
      <c r="N729" s="2" t="s">
        <v>25</v>
      </c>
    </row>
    <row r="730" spans="1:14" ht="13" x14ac:dyDescent="0.15">
      <c r="A730" s="2" t="s">
        <v>1123</v>
      </c>
      <c r="B730" s="3">
        <v>44390.632645046295</v>
      </c>
      <c r="C730" s="2" t="s">
        <v>15</v>
      </c>
      <c r="D730" s="2" t="s">
        <v>28</v>
      </c>
      <c r="E730" s="2" t="s">
        <v>17</v>
      </c>
      <c r="F730" s="2" t="s">
        <v>18</v>
      </c>
      <c r="G730" s="2" t="s">
        <v>360</v>
      </c>
      <c r="H730" s="2" t="s">
        <v>129</v>
      </c>
      <c r="I730" s="2" t="s">
        <v>21</v>
      </c>
      <c r="J730" s="2" t="s">
        <v>106</v>
      </c>
      <c r="K730" s="2" t="s">
        <v>41</v>
      </c>
      <c r="L730" s="2" t="s">
        <v>21</v>
      </c>
      <c r="M730" s="2" t="s">
        <v>33</v>
      </c>
      <c r="N730" s="2" t="s">
        <v>25</v>
      </c>
    </row>
    <row r="731" spans="1:14" ht="13" x14ac:dyDescent="0.15">
      <c r="A731" s="2" t="s">
        <v>1124</v>
      </c>
      <c r="B731" s="3">
        <v>44390.754119675927</v>
      </c>
      <c r="C731" s="2" t="s">
        <v>27</v>
      </c>
      <c r="D731" s="2" t="s">
        <v>52</v>
      </c>
      <c r="E731" s="2" t="s">
        <v>53</v>
      </c>
      <c r="F731" s="2" t="s">
        <v>18</v>
      </c>
      <c r="G731" s="2" t="s">
        <v>67</v>
      </c>
      <c r="H731" s="2" t="s">
        <v>207</v>
      </c>
      <c r="I731" s="2" t="s">
        <v>21</v>
      </c>
      <c r="J731" s="2" t="s">
        <v>40</v>
      </c>
      <c r="K731" s="2" t="s">
        <v>23</v>
      </c>
      <c r="L731" s="2" t="s">
        <v>21</v>
      </c>
      <c r="M731" s="2" t="s">
        <v>60</v>
      </c>
      <c r="N731" s="2" t="s">
        <v>25</v>
      </c>
    </row>
    <row r="732" spans="1:14" ht="13" x14ac:dyDescent="0.15">
      <c r="A732" s="2" t="s">
        <v>1125</v>
      </c>
      <c r="B732" s="3">
        <v>44390.75525425926</v>
      </c>
      <c r="C732" s="2" t="s">
        <v>15</v>
      </c>
      <c r="D732" s="2" t="s">
        <v>52</v>
      </c>
      <c r="E732" s="2" t="s">
        <v>17</v>
      </c>
      <c r="F732" s="2" t="s">
        <v>584</v>
      </c>
      <c r="G732" s="2" t="s">
        <v>30</v>
      </c>
      <c r="H732" s="2" t="s">
        <v>31</v>
      </c>
      <c r="I732" s="2" t="s">
        <v>24</v>
      </c>
      <c r="J732" s="2" t="s">
        <v>40</v>
      </c>
      <c r="K732" s="2" t="s">
        <v>23</v>
      </c>
      <c r="L732" s="2" t="s">
        <v>24</v>
      </c>
      <c r="M732" s="2" t="s">
        <v>33</v>
      </c>
      <c r="N732" s="2" t="s">
        <v>25</v>
      </c>
    </row>
    <row r="733" spans="1:14" ht="13" x14ac:dyDescent="0.15">
      <c r="A733" s="2" t="s">
        <v>1126</v>
      </c>
      <c r="B733" s="3">
        <v>44390.805790590282</v>
      </c>
      <c r="C733" s="2" t="s">
        <v>27</v>
      </c>
      <c r="D733" s="2" t="s">
        <v>52</v>
      </c>
      <c r="E733" s="2" t="s">
        <v>37</v>
      </c>
      <c r="F733" s="2" t="s">
        <v>18</v>
      </c>
      <c r="G733" s="2" t="s">
        <v>1127</v>
      </c>
      <c r="H733" s="2" t="s">
        <v>55</v>
      </c>
      <c r="I733" s="2" t="s">
        <v>21</v>
      </c>
      <c r="J733" s="2" t="s">
        <v>22</v>
      </c>
      <c r="K733" s="2" t="s">
        <v>41</v>
      </c>
      <c r="L733" s="2" t="s">
        <v>24</v>
      </c>
      <c r="N733" s="2" t="s">
        <v>71</v>
      </c>
    </row>
    <row r="734" spans="1:14" ht="13" x14ac:dyDescent="0.15">
      <c r="A734" s="2" t="s">
        <v>1128</v>
      </c>
      <c r="B734" s="3">
        <v>44390.826412453709</v>
      </c>
      <c r="C734" s="2" t="s">
        <v>27</v>
      </c>
      <c r="D734" s="2" t="s">
        <v>52</v>
      </c>
      <c r="E734" s="2" t="s">
        <v>53</v>
      </c>
      <c r="F734" s="2" t="s">
        <v>57</v>
      </c>
      <c r="G734" s="2" t="s">
        <v>63</v>
      </c>
      <c r="H734" s="2" t="s">
        <v>20</v>
      </c>
      <c r="I734" s="2" t="s">
        <v>21</v>
      </c>
      <c r="J734" s="2" t="s">
        <v>40</v>
      </c>
      <c r="K734" s="2" t="s">
        <v>23</v>
      </c>
      <c r="L734" s="2" t="s">
        <v>24</v>
      </c>
      <c r="N734" s="2" t="s">
        <v>71</v>
      </c>
    </row>
    <row r="735" spans="1:14" ht="13" x14ac:dyDescent="0.15">
      <c r="A735" s="2" t="s">
        <v>1129</v>
      </c>
      <c r="B735" s="3">
        <v>44390.832228298612</v>
      </c>
      <c r="C735" s="2" t="s">
        <v>27</v>
      </c>
      <c r="D735" s="2" t="s">
        <v>16</v>
      </c>
      <c r="E735" s="2" t="s">
        <v>37</v>
      </c>
      <c r="F735" s="2" t="s">
        <v>18</v>
      </c>
      <c r="G735" s="2" t="s">
        <v>30</v>
      </c>
      <c r="H735" s="2" t="s">
        <v>1130</v>
      </c>
      <c r="I735" s="2" t="s">
        <v>21</v>
      </c>
      <c r="J735" s="2" t="s">
        <v>40</v>
      </c>
      <c r="K735" s="2" t="s">
        <v>23</v>
      </c>
      <c r="L735" s="2" t="s">
        <v>21</v>
      </c>
      <c r="N735" s="2" t="s">
        <v>25</v>
      </c>
    </row>
    <row r="736" spans="1:14" ht="13" x14ac:dyDescent="0.15">
      <c r="A736" s="2" t="s">
        <v>1131</v>
      </c>
      <c r="B736" s="3">
        <v>44390.917700694445</v>
      </c>
      <c r="C736" s="2" t="s">
        <v>27</v>
      </c>
      <c r="D736" s="2" t="s">
        <v>36</v>
      </c>
      <c r="E736" s="2" t="s">
        <v>37</v>
      </c>
      <c r="F736" s="2" t="s">
        <v>18</v>
      </c>
      <c r="G736" s="2" t="s">
        <v>38</v>
      </c>
      <c r="H736" s="2" t="s">
        <v>46</v>
      </c>
      <c r="I736" s="2" t="s">
        <v>21</v>
      </c>
      <c r="J736" s="2" t="s">
        <v>40</v>
      </c>
      <c r="K736" s="2" t="s">
        <v>41</v>
      </c>
      <c r="L736" s="2" t="s">
        <v>24</v>
      </c>
      <c r="N736" s="2" t="s">
        <v>71</v>
      </c>
    </row>
    <row r="737" spans="1:14" ht="13" x14ac:dyDescent="0.15">
      <c r="A737" s="2" t="s">
        <v>1132</v>
      </c>
      <c r="B737" s="3">
        <v>44391.579293587958</v>
      </c>
      <c r="C737" s="2" t="s">
        <v>15</v>
      </c>
      <c r="D737" s="2" t="s">
        <v>36</v>
      </c>
      <c r="E737" s="2" t="s">
        <v>53</v>
      </c>
      <c r="F737" s="2" t="s">
        <v>18</v>
      </c>
      <c r="G737" s="2" t="s">
        <v>127</v>
      </c>
      <c r="H737" s="2" t="s">
        <v>273</v>
      </c>
      <c r="I737" s="2" t="s">
        <v>24</v>
      </c>
      <c r="J737" s="2" t="s">
        <v>40</v>
      </c>
      <c r="K737" s="2" t="s">
        <v>41</v>
      </c>
      <c r="L737" s="2" t="s">
        <v>21</v>
      </c>
      <c r="M737" s="2" t="s">
        <v>42</v>
      </c>
      <c r="N737" s="2" t="s">
        <v>71</v>
      </c>
    </row>
    <row r="738" spans="1:14" ht="13" x14ac:dyDescent="0.15">
      <c r="A738" s="2" t="s">
        <v>1133</v>
      </c>
      <c r="B738" s="3">
        <v>44391.722927569441</v>
      </c>
      <c r="C738" s="2" t="s">
        <v>27</v>
      </c>
      <c r="D738" s="2" t="s">
        <v>52</v>
      </c>
      <c r="E738" s="2" t="s">
        <v>17</v>
      </c>
      <c r="F738" s="2" t="s">
        <v>54</v>
      </c>
      <c r="G738" s="2" t="s">
        <v>30</v>
      </c>
      <c r="H738" s="2" t="s">
        <v>46</v>
      </c>
      <c r="I738" s="2" t="s">
        <v>24</v>
      </c>
      <c r="K738" s="2" t="s">
        <v>23</v>
      </c>
      <c r="L738" s="2" t="s">
        <v>24</v>
      </c>
      <c r="N738" s="2" t="s">
        <v>25</v>
      </c>
    </row>
    <row r="739" spans="1:14" ht="13" x14ac:dyDescent="0.15">
      <c r="A739" s="2" t="s">
        <v>1134</v>
      </c>
      <c r="B739" s="3">
        <v>44391.865553877316</v>
      </c>
      <c r="C739" s="2" t="s">
        <v>27</v>
      </c>
      <c r="D739" s="2" t="s">
        <v>16</v>
      </c>
      <c r="E739" s="2" t="s">
        <v>17</v>
      </c>
      <c r="F739" s="2" t="s">
        <v>29</v>
      </c>
      <c r="G739" s="2" t="s">
        <v>30</v>
      </c>
      <c r="H739" s="2" t="s">
        <v>225</v>
      </c>
      <c r="I739" s="2" t="s">
        <v>21</v>
      </c>
      <c r="J739" s="2" t="s">
        <v>22</v>
      </c>
      <c r="K739" s="2" t="s">
        <v>41</v>
      </c>
      <c r="L739" s="2" t="s">
        <v>24</v>
      </c>
      <c r="N739" s="2" t="s">
        <v>25</v>
      </c>
    </row>
    <row r="740" spans="1:14" ht="13" x14ac:dyDescent="0.15">
      <c r="A740" s="2" t="s">
        <v>1135</v>
      </c>
      <c r="B740" s="3">
        <v>44391.895093101848</v>
      </c>
      <c r="C740" s="2" t="s">
        <v>27</v>
      </c>
      <c r="D740" s="2" t="s">
        <v>36</v>
      </c>
      <c r="E740" s="2" t="s">
        <v>175</v>
      </c>
      <c r="F740" s="2" t="s">
        <v>45</v>
      </c>
      <c r="G740" s="2" t="s">
        <v>127</v>
      </c>
      <c r="H740" s="2" t="s">
        <v>273</v>
      </c>
      <c r="I740" s="2" t="s">
        <v>24</v>
      </c>
      <c r="J740" s="2" t="s">
        <v>40</v>
      </c>
      <c r="K740" s="2" t="s">
        <v>41</v>
      </c>
      <c r="L740" s="2" t="s">
        <v>21</v>
      </c>
      <c r="M740" s="2" t="s">
        <v>33</v>
      </c>
      <c r="N740" s="2" t="s">
        <v>34</v>
      </c>
    </row>
    <row r="741" spans="1:14" ht="13" x14ac:dyDescent="0.15">
      <c r="A741" s="2" t="s">
        <v>1136</v>
      </c>
      <c r="B741" s="3">
        <v>44391.936077118051</v>
      </c>
      <c r="C741" s="2" t="s">
        <v>27</v>
      </c>
      <c r="D741" s="2" t="s">
        <v>52</v>
      </c>
      <c r="E741" s="2" t="s">
        <v>17</v>
      </c>
      <c r="F741" s="2" t="s">
        <v>29</v>
      </c>
      <c r="G741" s="2" t="s">
        <v>30</v>
      </c>
      <c r="H741" s="2" t="s">
        <v>388</v>
      </c>
      <c r="I741" s="2" t="s">
        <v>24</v>
      </c>
      <c r="K741" s="2" t="s">
        <v>41</v>
      </c>
      <c r="L741" s="2" t="s">
        <v>21</v>
      </c>
      <c r="M741" s="2" t="s">
        <v>33</v>
      </c>
      <c r="N741" s="2" t="s">
        <v>25</v>
      </c>
    </row>
  </sheetData>
  <autoFilter ref="A1:N741" xr:uid="{55857C52-6756-EE42-A7DE-EB819A1BEB3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Raúl Fernando Martínez Jovel</cp:lastModifiedBy>
  <dcterms:modified xsi:type="dcterms:W3CDTF">2021-07-17T15:54:53Z</dcterms:modified>
</cp:coreProperties>
</file>