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os" sheetId="1" r:id="rId3"/>
    <sheet state="visible" name="Clientes" sheetId="2" r:id="rId4"/>
    <sheet state="visible" name="Ventas" sheetId="3" r:id="rId5"/>
    <sheet state="visible" name="Gastos" sheetId="4" r:id="rId6"/>
  </sheets>
  <definedNames/>
  <calcPr/>
</workbook>
</file>

<file path=xl/sharedStrings.xml><?xml version="1.0" encoding="utf-8"?>
<sst xmlns="http://schemas.openxmlformats.org/spreadsheetml/2006/main" count="23" uniqueCount="17">
  <si>
    <t>Id</t>
  </si>
  <si>
    <t>Nombre</t>
  </si>
  <si>
    <t>Anotaciones</t>
  </si>
  <si>
    <t>Compras</t>
  </si>
  <si>
    <t>Productos</t>
  </si>
  <si>
    <t>Gasto</t>
  </si>
  <si>
    <t>Persona A</t>
  </si>
  <si>
    <t>Precio</t>
  </si>
  <si>
    <t>Producto 1</t>
  </si>
  <si>
    <t>Fecha</t>
  </si>
  <si>
    <t>Producto</t>
  </si>
  <si>
    <t>Cantidad</t>
  </si>
  <si>
    <t>Cliente</t>
  </si>
  <si>
    <t>Ingreso</t>
  </si>
  <si>
    <t>Vendido</t>
  </si>
  <si>
    <t>Descripcion</t>
  </si>
  <si>
    <t>Tienda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</si>
</sst>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#,##0&quot;€&quot;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20.57"/>
  </cols>
  <sheetData>
    <row r="1">
      <c r="A1" s="1" t="s">
        <v>0</v>
      </c>
      <c r="B1" s="1" t="s">
        <v>1</v>
      </c>
      <c r="C1" s="1" t="s">
        <v>7</v>
      </c>
    </row>
    <row r="2">
      <c r="A2" s="2">
        <v>1.0</v>
      </c>
      <c r="B2" s="2" t="s">
        <v>8</v>
      </c>
      <c r="C2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15.71"/>
    <col customWidth="1" min="3" max="3" width="12.29"/>
    <col customWidth="1" min="4" max="4" width="11.71"/>
    <col customWidth="1" min="5" max="5" width="13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/>
      <c r="D2" s="2">
        <f t="array" ref="D2">COUNTIF(Ventas!E2, B2)</f>
        <v>0</v>
      </c>
      <c r="E2" s="2">
        <f t="array" ref="E2">SUMIF(#REF!, "=" &amp; B2, Ventas!D2)</f>
        <v>0</v>
      </c>
      <c r="F2" s="4">
        <f t="array" ref="F2">SUMIF(Ventas!E2, "=" &amp; B2, Ventas!F2)</f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71"/>
    <col customWidth="1" min="2" max="2" width="15.0"/>
    <col customWidth="1" min="3" max="3" width="15.29"/>
    <col customWidth="1" min="4" max="4" width="8.57"/>
    <col customWidth="1" min="6" max="7" width="13.7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71"/>
    <col customWidth="1" min="3" max="3" width="22.43"/>
    <col customWidth="1" min="4" max="4" width="9.29"/>
  </cols>
  <sheetData>
    <row r="1">
      <c r="A1" s="1" t="s">
        <v>0</v>
      </c>
      <c r="B1" s="1" t="s">
        <v>9</v>
      </c>
      <c r="C1" s="1" t="s">
        <v>15</v>
      </c>
      <c r="D1" s="1" t="s">
        <v>16</v>
      </c>
      <c r="E1" s="1" t="s">
        <v>7</v>
      </c>
    </row>
  </sheetData>
  <drawing r:id="rId1"/>
</worksheet>
</file>