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Constants" sheetId="2" state="visible" r:id="rId4"/>
    <sheet name="Ass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<sst xmlns="http://schemas.openxmlformats.org/spreadsheetml/2006/main" count="67" uniqueCount="63">
  <si>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Name</t>
  </si>
  <si>
    <t xml:space="preserve">Value</t>
  </si>
  <si>
    <t xml:space="preserve">Description</t>
  </si>
  <si>
    <t xml:space="preserve">OrchestratorQueueName</t>
  </si>
  <si>
    <t xml:space="preserve">WP_01</t>
  </si>
  <si>
    <t xml:space="preserve">Orchestrator queue Name. The value must match with the queue name defined on Orchestrator.</t>
  </si>
  <si>
    <t xml:space="preserve">OrchestratorQueueFolder</t>
  </si>
  <si>
    <t xml:space="preserve">rliesan0603@g.educaand.es's workspace</t>
  </si>
  <si>
    <t xml:space="preserve">Folder name. The value must match a folder defined in Orchestrator and queue specified as OrchestratorQueueName should be created in this folder. For classic folders leave the value field empty.</t>
  </si>
  <si>
    <t xml:space="preserve">logF_BusinessProcessName</t>
  </si>
  <si>
    <t xml:space="preserve">Framework</t>
  </si>
  <si>
    <t xml:space="preserve">Logging field which allows grouping of log data of two or more subprocesses under the same business process name</t>
  </si>
  <si>
    <t xml:space="preserve">WallapopWeb</t>
  </si>
  <si>
    <t xml:space="preserve">https://es.wallapop.com/</t>
  </si>
  <si>
    <t xml:space="preserve">TempFolder</t>
  </si>
  <si>
    <t xml:space="preserve">C:\Users\Usuario\Documents\UiPath\RoboticEnterpriseFramework\Data\Temp\</t>
  </si>
  <si>
    <t xml:space="preserve">Carpeta Temporal</t>
  </si>
  <si>
    <t xml:space="preserve">WallapopLoginWeb</t>
  </si>
  <si>
    <t xml:space="preserve">https://es.wallapop.com/auth/onboarding?redirectUrl=%2F</t>
  </si>
  <si>
    <t xml:space="preserve">Web de inicio de sesión</t>
  </si>
  <si>
    <t xml:space="preserve">AccountCredentials</t>
  </si>
  <si>
    <t xml:space="preserve">CredencialesWP</t>
  </si>
  <si>
    <t xml:space="preserve">Credenciales para el inicio de sesión</t>
  </si>
  <si>
    <t xml:space="preserve">PalabraClave</t>
  </si>
  <si>
    <t xml:space="preserve">Despiece</t>
  </si>
  <si>
    <t xml:space="preserve">Palabra clave para identificar los productos que se quieren resubir</t>
  </si>
  <si>
    <t xml:space="preserve">WallapopProductsWeb</t>
  </si>
  <si>
    <t xml:space="preserve">https://es.wallapop.com/app/catalog/published</t>
  </si>
  <si>
    <t xml:space="preserve">Web donde se encuentran los productos</t>
  </si>
  <si>
    <t xml:space="preserve">MaxRetryNumber</t>
  </si>
  <si>
    <t xml:space="preserve">Must be 0 if working with Orchestrator queues. If &gt; 0, the robot will retry the same transaction which failed with a system exception. Must be an integer value.</t>
  </si>
  <si>
    <t xml:space="preserve">MaxConsecutiveSystemExceptions</t>
  </si>
  <si>
    <t xml:space="preserve">The number of consecutive system exceptions allowed. If MaxConsecutiveSystemExceptions is reached, the job is stopped. To disable this feature, set the value to 0. </t>
  </si>
  <si>
    <t xml:space="preserve">ExScreenshotsFolderPath</t>
  </si>
  <si>
    <t xml:space="preserve">Exceptions_Screenshots</t>
  </si>
  <si>
    <t xml:space="preserve">Where to save exceptions screenshots - can be a full or a relative path.</t>
  </si>
  <si>
    <t xml:space="preserve">LogMessage_GetTransactionData</t>
  </si>
  <si>
    <t xml:space="preserve">Processing Transaction Number: </t>
  </si>
  <si>
    <t xml:space="preserve">Static part of logging message. Calling Get Transaction Data.</t>
  </si>
  <si>
    <t xml:space="preserve">LogMessage_GetTransactionDataError</t>
  </si>
  <si>
    <t xml:space="preserve">Error getting transaction data for Transaction Number: </t>
  </si>
  <si>
    <t xml:space="preserve">Static part of logging message. Error retrieving Transaction Data.</t>
  </si>
  <si>
    <t xml:space="preserve">LogMessage_Success</t>
  </si>
  <si>
    <t xml:space="preserve">Transaction Successful.</t>
  </si>
  <si>
    <t xml:space="preserve">Static part of logging message. Processed Transaction succesful.</t>
  </si>
  <si>
    <t xml:space="preserve">LogMessage_BusinessRuleException</t>
  </si>
  <si>
    <t xml:space="preserve">Business rule exception.</t>
  </si>
  <si>
    <t xml:space="preserve">Static part of logging message. Processed Transaction failed with business exception.</t>
  </si>
  <si>
    <t xml:space="preserve">LogMessage_ApplicationException</t>
  </si>
  <si>
    <t xml:space="preserve">System exception.</t>
  </si>
  <si>
    <t xml:space="preserve">Static part of logging message. Processed Transaction failed with application exception.</t>
  </si>
  <si>
    <t xml:space="preserve">ExceptionMessage_ConsecutiveErrors</t>
  </si>
  <si>
    <t xml:space="preserve">The maximum number of consecutive system exceptions was reached. </t>
  </si>
  <si>
    <t xml:space="preserve">Error message in case MaxConsecutiveSystemExceptions number is reached.</t>
  </si>
  <si>
    <t xml:space="preserve">RetryNumberGetTransactionItem</t>
  </si>
  <si>
    <t xml:space="preserve">The number of times Get Transaction Item activity is retried in case of an exception. Must be an integer &gt;= 1.</t>
  </si>
  <si>
    <t xml:space="preserve">RetryNumberSetTransactionStatus</t>
  </si>
  <si>
    <t xml:space="preserve">The number of times Set transaction status activity is retried in case of an exception. Must be an integer &gt;= 1. </t>
  </si>
  <si>
    <t xml:space="preserve">ShouldMarkJobAsFaulted</t>
  </si>
  <si>
    <t xml:space="preserve">Must be TRUE or FALSE. If the value is TRUE and an error occurs in Initialization state or the MaxConsecutiveSystemExceptions is reached, the job is marked as Faulted.</t>
  </si>
  <si>
    <t xml:space="preserve">Asset</t>
  </si>
  <si>
    <t xml:space="preserve">OrchestratorAssetFolder</t>
  </si>
  <si>
    <t xml:space="preserve">Description (Assets will always overwrite other config)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</si>
</sst>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43.56"/>
    <col collapsed="false" customWidth="true" hidden="false" outlineLevel="0" max="2" min="2" style="1" width="43"/>
    <col collapsed="false" customWidth="true" hidden="false" outlineLevel="0" max="3" min="3" style="1" width="81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3" t="s">
        <v>3</v>
      </c>
      <c r="B2" s="3" t="s">
        <v>4</v>
      </c>
      <c r="C2" s="3" t="s">
        <v>5</v>
      </c>
    </row>
    <row r="3" customFormat="false" ht="35.05" hidden="false" customHeight="false" outlineLevel="0" collapsed="false">
      <c r="A3" s="3" t="s">
        <v>6</v>
      </c>
      <c r="B3" s="3" t="s">
        <v>7</v>
      </c>
      <c r="C3" s="4" t="s">
        <v>8</v>
      </c>
    </row>
    <row r="4" customFormat="false" ht="14.25" hidden="false" customHeight="true" outlineLevel="0" collapsed="false"/>
    <row r="5" customFormat="false" ht="23.85" hidden="false" customHeight="false" outlineLevel="0" collapsed="false">
      <c r="A5" s="1" t="s">
        <v>9</v>
      </c>
      <c r="B5" s="1" t="s">
        <v>10</v>
      </c>
      <c r="C5" s="4" t="s">
        <v>11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" t="s">
        <v>12</v>
      </c>
      <c r="B7" s="1" t="s">
        <v>13</v>
      </c>
    </row>
    <row r="8" customFormat="false" ht="14.25" hidden="false" customHeight="true" outlineLevel="0" collapsed="false">
      <c r="A8" s="1" t="s">
        <v>14</v>
      </c>
      <c r="B8" s="1" t="s">
        <v>15</v>
      </c>
      <c r="C8" s="1" t="s">
        <v>16</v>
      </c>
    </row>
    <row r="9" customFormat="false" ht="14.25" hidden="false" customHeight="true" outlineLevel="0" collapsed="false">
      <c r="A9" s="1" t="s">
        <v>17</v>
      </c>
      <c r="B9" s="1" t="s">
        <v>18</v>
      </c>
      <c r="C9" s="1" t="s">
        <v>19</v>
      </c>
    </row>
    <row r="10" customFormat="false" ht="14.25" hidden="false" customHeight="true" outlineLevel="0" collapsed="false">
      <c r="A10" s="1" t="s">
        <v>20</v>
      </c>
      <c r="B10" s="1" t="s">
        <v>21</v>
      </c>
      <c r="C10" s="1" t="s">
        <v>22</v>
      </c>
    </row>
    <row r="11" customFormat="false" ht="14.25" hidden="false" customHeight="true" outlineLevel="0" collapsed="false">
      <c r="A11" s="1" t="s">
        <v>23</v>
      </c>
      <c r="B11" s="1" t="s">
        <v>24</v>
      </c>
      <c r="C11" s="1" t="s">
        <v>25</v>
      </c>
    </row>
    <row r="12" customFormat="false" ht="14.25" hidden="false" customHeight="true" outlineLevel="0" collapsed="false">
      <c r="A12" s="1" t="s">
        <v>26</v>
      </c>
      <c r="B12" s="1" t="s">
        <v>27</v>
      </c>
      <c r="C12" s="1" t="s">
        <v>28</v>
      </c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51"/>
    <col collapsed="false" customWidth="true" hidden="false" outlineLevel="0" max="3" min="3" style="1" width="75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3.85" hidden="false" customHeight="false" outlineLevel="0" collapsed="false">
      <c r="A2" s="1" t="s">
        <v>29</v>
      </c>
      <c r="B2" s="1" t="n">
        <v>0</v>
      </c>
      <c r="C2" s="5" t="s">
        <v>30</v>
      </c>
    </row>
    <row r="3" customFormat="false" ht="35.05" hidden="false" customHeight="false" outlineLevel="0" collapsed="false">
      <c r="A3" s="1" t="s">
        <v>31</v>
      </c>
      <c r="B3" s="1" t="n">
        <v>0</v>
      </c>
      <c r="C3" s="5" t="s">
        <v>32</v>
      </c>
    </row>
    <row r="4" customFormat="false" ht="14.25" hidden="false" customHeight="true" outlineLevel="0" collapsed="false"/>
    <row r="5" customFormat="false" ht="14.25" hidden="false" customHeight="true" outlineLevel="0" collapsed="false">
      <c r="A5" s="1" t="s">
        <v>33</v>
      </c>
      <c r="B5" s="1" t="s">
        <v>34</v>
      </c>
      <c r="C5" s="1" t="s">
        <v>35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" t="s">
        <v>36</v>
      </c>
      <c r="B7" s="1" t="s">
        <v>37</v>
      </c>
      <c r="C7" s="1" t="s">
        <v>38</v>
      </c>
    </row>
    <row r="8" customFormat="false" ht="14.25" hidden="false" customHeight="true" outlineLevel="0" collapsed="false">
      <c r="A8" s="1" t="s">
        <v>39</v>
      </c>
      <c r="B8" s="1" t="s">
        <v>40</v>
      </c>
      <c r="C8" s="1" t="s">
        <v>41</v>
      </c>
    </row>
    <row r="9" customFormat="false" ht="14.25" hidden="false" customHeight="true" outlineLevel="0" collapsed="false">
      <c r="A9" s="1" t="s">
        <v>42</v>
      </c>
      <c r="B9" s="1" t="s">
        <v>43</v>
      </c>
      <c r="C9" s="1" t="s">
        <v>44</v>
      </c>
    </row>
    <row r="10" customFormat="false" ht="14.25" hidden="false" customHeight="true" outlineLevel="0" collapsed="false">
      <c r="A10" s="1" t="s">
        <v>45</v>
      </c>
      <c r="B10" s="1" t="s">
        <v>46</v>
      </c>
      <c r="C10" s="1" t="s">
        <v>47</v>
      </c>
    </row>
    <row r="11" customFormat="false" ht="14.25" hidden="false" customHeight="true" outlineLevel="0" collapsed="false">
      <c r="A11" s="1" t="s">
        <v>48</v>
      </c>
      <c r="B11" s="1" t="s">
        <v>49</v>
      </c>
      <c r="C11" s="1" t="s">
        <v>50</v>
      </c>
    </row>
    <row r="12" customFormat="false" ht="14.25" hidden="false" customHeight="true" outlineLevel="0" collapsed="false">
      <c r="A12" s="1" t="s">
        <v>51</v>
      </c>
      <c r="B12" s="1" t="s">
        <v>52</v>
      </c>
      <c r="C12" s="1" t="s">
        <v>53</v>
      </c>
    </row>
    <row r="13" customFormat="false" ht="14.25" hidden="false" customHeight="true" outlineLevel="0" collapsed="false"/>
    <row r="14" customFormat="false" ht="14.25" hidden="false" customHeight="true" outlineLevel="0" collapsed="false">
      <c r="A14" s="1" t="s">
        <v>54</v>
      </c>
      <c r="B14" s="1" t="n">
        <v>2</v>
      </c>
      <c r="C14" s="1" t="s">
        <v>55</v>
      </c>
    </row>
    <row r="15" customFormat="false" ht="14.25" hidden="false" customHeight="true" outlineLevel="0" collapsed="false">
      <c r="A15" s="1" t="s">
        <v>56</v>
      </c>
      <c r="B15" s="1" t="n">
        <v>2</v>
      </c>
      <c r="C15" s="1" t="s">
        <v>57</v>
      </c>
    </row>
    <row r="16" customFormat="false" ht="14.25" hidden="false" customHeight="true" outlineLevel="0" collapsed="false"/>
    <row r="17" customFormat="false" ht="23.85" hidden="false" customHeight="false" outlineLevel="0" collapsed="false">
      <c r="A17" s="1" t="s">
        <v>58</v>
      </c>
      <c r="B17" s="1" t="b">
        <f aca="false">FALSE()</f>
        <v>0</v>
      </c>
      <c r="C17" s="5" t="s">
        <v>59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30.11"/>
    <col collapsed="false" customWidth="true" hidden="false" outlineLevel="0" max="3" min="3" style="1" width="60.33"/>
    <col collapsed="false" customWidth="true" hidden="false" outlineLevel="0" max="26" min="4" style="1" width="65.44"/>
  </cols>
  <sheetData>
    <row r="1" customFormat="false" ht="14.25" hidden="false" customHeight="true" outlineLevel="0" collapsed="false">
      <c r="A1" s="2" t="s">
        <v>0</v>
      </c>
      <c r="B1" s="2" t="s">
        <v>60</v>
      </c>
      <c r="C1" s="2" t="s">
        <v>61</v>
      </c>
      <c r="D1" s="2" t="s">
        <v>62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2026-06-14T22:29:26Z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