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cciitpatna-my.sharepoint.com/personal/raunak_2101cb47_iitp_ac_in/Documents/8th Semester/btp/"/>
    </mc:Choice>
  </mc:AlternateContent>
  <xr:revisionPtr revIDLastSave="84" documentId="11_72D56E686339C81A5F048786B304DF77007E03FA" xr6:coauthVersionLast="47" xr6:coauthVersionMax="47" xr10:uidLastSave="{29392332-EE0F-4E70-AE99-E1D79C2172D9}"/>
  <bookViews>
    <workbookView xWindow="-108" yWindow="-108" windowWidth="23256" windowHeight="12456" activeTab="4" xr2:uid="{00000000-000D-0000-FFFF-FFFF00000000}"/>
  </bookViews>
  <sheets>
    <sheet name="Electricity_vs_OPEX_LCOH" sheetId="2" r:id="rId1"/>
    <sheet name="Press_vs_LCOH" sheetId="6" r:id="rId2"/>
    <sheet name="Temp_vs_LCOH" sheetId="5" r:id="rId3"/>
    <sheet name="CapEx_vs_Year" sheetId="1" r:id="rId4"/>
    <sheet name="LCOH_vs_Yea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5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2" i="2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3" i="6"/>
  <c r="C2" i="6"/>
  <c r="C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3" i="5"/>
  <c r="C8" i="2"/>
  <c r="C6" i="2"/>
  <c r="C7" i="2"/>
  <c r="C9" i="2"/>
  <c r="C10" i="2"/>
  <c r="C11" i="2"/>
  <c r="C4" i="2"/>
  <c r="C3" i="2"/>
</calcChain>
</file>

<file path=xl/sharedStrings.xml><?xml version="1.0" encoding="utf-8"?>
<sst xmlns="http://schemas.openxmlformats.org/spreadsheetml/2006/main" count="15" uniqueCount="14">
  <si>
    <t>YEAR</t>
  </si>
  <si>
    <t>cost</t>
  </si>
  <si>
    <t>electricity</t>
  </si>
  <si>
    <t>opex</t>
  </si>
  <si>
    <t>lcoh</t>
  </si>
  <si>
    <t>Date</t>
  </si>
  <si>
    <t>CAPEX (USD)</t>
  </si>
  <si>
    <t>Total Cost (USD)</t>
  </si>
  <si>
    <t>LCOH (USD/kg H₂)</t>
  </si>
  <si>
    <t>Lcoh</t>
  </si>
  <si>
    <t xml:space="preserve">PRES   </t>
  </si>
  <si>
    <t xml:space="preserve">H2      </t>
  </si>
  <si>
    <t>H2</t>
  </si>
  <si>
    <t xml:space="preserve">TEMP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</si>
</sst>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/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9</v>
      </c>
    </row>
    <row r="2" spans="1:3" x14ac:dyDescent="0.3">
      <c r="A2">
        <v>0.01</v>
      </c>
      <c r="B2">
        <v>1367710</v>
      </c>
      <c r="C2">
        <f xml:space="preserve"> (7460270 + B2) / 36726.4752</f>
        <v>240.3710117000283</v>
      </c>
    </row>
    <row r="3" spans="1:3" x14ac:dyDescent="0.3">
      <c r="A3">
        <v>0.02</v>
      </c>
      <c r="B3">
        <v>1373240</v>
      </c>
      <c r="C3">
        <f xml:space="preserve"> (7460270 + B3) / 36726.4752</f>
        <v>240.52158427662016</v>
      </c>
    </row>
    <row r="4" spans="1:3" x14ac:dyDescent="0.3">
      <c r="A4">
        <v>0.03</v>
      </c>
      <c r="B4">
        <v>1378760</v>
      </c>
      <c r="C4">
        <f xml:space="preserve"> (7460270 + B4) / 36726.4752</f>
        <v>240.67188457007168</v>
      </c>
    </row>
    <row r="5" spans="1:3" x14ac:dyDescent="0.3">
      <c r="A5">
        <v>0.04</v>
      </c>
      <c r="B5">
        <v>1384290</v>
      </c>
      <c r="C5">
        <f xml:space="preserve"> (7460270 + B5) / 36726.4752</f>
        <v>240.82245714666351</v>
      </c>
    </row>
    <row r="6" spans="1:3" x14ac:dyDescent="0.3">
      <c r="A6">
        <v>0.05</v>
      </c>
      <c r="B6">
        <v>1389820</v>
      </c>
      <c r="C6">
        <f t="shared" ref="C6:C11" si="0" xml:space="preserve"> (7460270 + B6) / 36726.4752</f>
        <v>240.97302972325534</v>
      </c>
    </row>
    <row r="7" spans="1:3" x14ac:dyDescent="0.3">
      <c r="A7">
        <v>0.06</v>
      </c>
      <c r="B7">
        <v>1395350</v>
      </c>
      <c r="C7">
        <f t="shared" si="0"/>
        <v>241.12360229984716</v>
      </c>
    </row>
    <row r="8" spans="1:3" x14ac:dyDescent="0.3">
      <c r="A8">
        <v>7.0000000000000007E-2</v>
      </c>
      <c r="B8">
        <v>1400875.33333333</v>
      </c>
      <c r="C8">
        <f xml:space="preserve"> (7460270 + B8) / 36726.4752</f>
        <v>241.27404781097343</v>
      </c>
    </row>
    <row r="9" spans="1:3" x14ac:dyDescent="0.3">
      <c r="A9">
        <v>0.08</v>
      </c>
      <c r="B9">
        <v>1406403.0476190499</v>
      </c>
      <c r="C9">
        <f t="shared" si="0"/>
        <v>241.42455815141906</v>
      </c>
    </row>
    <row r="10" spans="1:3" x14ac:dyDescent="0.3">
      <c r="A10">
        <v>0.09</v>
      </c>
      <c r="B10">
        <v>1411930.76190476</v>
      </c>
      <c r="C10">
        <f t="shared" si="0"/>
        <v>241.57506849186439</v>
      </c>
    </row>
    <row r="11" spans="1:3" x14ac:dyDescent="0.3">
      <c r="A11">
        <v>0.1</v>
      </c>
      <c r="B11">
        <v>1417458.4761904799</v>
      </c>
      <c r="C11">
        <f t="shared" si="0"/>
        <v>241.72557883231002</v>
      </c>
    </row>
    <row r="12" spans="1:3" x14ac:dyDescent="0.3">
      <c r="A12">
        <v>0.11</v>
      </c>
      <c r="B12">
        <v>1422986.1904761901</v>
      </c>
      <c r="C12">
        <f xml:space="preserve"> (7460270 + B12) / 36726.4752</f>
        <v>241.8760891727554</v>
      </c>
    </row>
    <row r="13" spans="1:3" x14ac:dyDescent="0.3">
      <c r="A13">
        <v>0.12</v>
      </c>
      <c r="B13">
        <v>1428513.90476191</v>
      </c>
      <c r="C13">
        <f t="shared" ref="C13:C76" si="1" xml:space="preserve"> (7460270 + B13) / 36726.4752</f>
        <v>242.02659951320103</v>
      </c>
    </row>
    <row r="14" spans="1:3" x14ac:dyDescent="0.3">
      <c r="A14">
        <v>0.13</v>
      </c>
      <c r="B14">
        <v>1434041.6190476201</v>
      </c>
      <c r="C14">
        <f t="shared" si="1"/>
        <v>242.17710985364639</v>
      </c>
    </row>
    <row r="15" spans="1:3" x14ac:dyDescent="0.3">
      <c r="A15">
        <v>0.14000000000000001</v>
      </c>
      <c r="B15">
        <v>1439569.33333333</v>
      </c>
      <c r="C15">
        <f t="shared" si="1"/>
        <v>242.32762019409176</v>
      </c>
    </row>
    <row r="16" spans="1:3" x14ac:dyDescent="0.3">
      <c r="A16">
        <v>0.15</v>
      </c>
      <c r="B16">
        <v>1445097.0476190499</v>
      </c>
      <c r="C16">
        <f t="shared" si="1"/>
        <v>242.4781305345374</v>
      </c>
    </row>
    <row r="17" spans="1:3" x14ac:dyDescent="0.3">
      <c r="A17">
        <v>0.16</v>
      </c>
      <c r="B17">
        <v>1450624.76190476</v>
      </c>
      <c r="C17">
        <f t="shared" si="1"/>
        <v>242.62864087498272</v>
      </c>
    </row>
    <row r="18" spans="1:3" x14ac:dyDescent="0.3">
      <c r="A18">
        <v>0.17</v>
      </c>
      <c r="B18">
        <v>1456152.4761904799</v>
      </c>
      <c r="C18">
        <f t="shared" si="1"/>
        <v>242.77915121542836</v>
      </c>
    </row>
    <row r="19" spans="1:3" x14ac:dyDescent="0.3">
      <c r="A19">
        <v>0.18</v>
      </c>
      <c r="B19">
        <v>1461680.1904761901</v>
      </c>
      <c r="C19">
        <f t="shared" si="1"/>
        <v>242.92966155587374</v>
      </c>
    </row>
    <row r="20" spans="1:3" x14ac:dyDescent="0.3">
      <c r="A20">
        <v>0.19</v>
      </c>
      <c r="B20">
        <v>1467207.90476191</v>
      </c>
      <c r="C20">
        <f t="shared" si="1"/>
        <v>243.08017189631937</v>
      </c>
    </row>
    <row r="21" spans="1:3" x14ac:dyDescent="0.3">
      <c r="A21">
        <v>0.2</v>
      </c>
      <c r="B21">
        <v>1472735.6190476201</v>
      </c>
      <c r="C21">
        <f t="shared" si="1"/>
        <v>243.23068223676469</v>
      </c>
    </row>
    <row r="22" spans="1:3" x14ac:dyDescent="0.3">
      <c r="A22">
        <v>0.21</v>
      </c>
      <c r="B22">
        <v>1478263.33333333</v>
      </c>
      <c r="C22">
        <f t="shared" si="1"/>
        <v>243.38119257721007</v>
      </c>
    </row>
    <row r="23" spans="1:3" x14ac:dyDescent="0.3">
      <c r="A23">
        <v>0.22</v>
      </c>
      <c r="B23">
        <v>1483791.0476190499</v>
      </c>
      <c r="C23">
        <f t="shared" si="1"/>
        <v>243.53170291765571</v>
      </c>
    </row>
    <row r="24" spans="1:3" x14ac:dyDescent="0.3">
      <c r="A24">
        <v>0.23</v>
      </c>
      <c r="B24">
        <v>1489318.76190476</v>
      </c>
      <c r="C24">
        <f t="shared" si="1"/>
        <v>243.68221325810103</v>
      </c>
    </row>
    <row r="25" spans="1:3" x14ac:dyDescent="0.3">
      <c r="A25">
        <v>0.24</v>
      </c>
      <c r="B25">
        <v>1494846.4761904799</v>
      </c>
      <c r="C25">
        <f t="shared" si="1"/>
        <v>243.83272359854666</v>
      </c>
    </row>
    <row r="26" spans="1:3" x14ac:dyDescent="0.3">
      <c r="A26">
        <v>0.25</v>
      </c>
      <c r="B26">
        <v>1500374.1904761901</v>
      </c>
      <c r="C26">
        <f t="shared" si="1"/>
        <v>243.98323393899204</v>
      </c>
    </row>
    <row r="27" spans="1:3" x14ac:dyDescent="0.3">
      <c r="A27">
        <v>0.26</v>
      </c>
      <c r="B27">
        <v>1505901.90476191</v>
      </c>
      <c r="C27">
        <f t="shared" si="1"/>
        <v>244.13374427943768</v>
      </c>
    </row>
    <row r="28" spans="1:3" x14ac:dyDescent="0.3">
      <c r="A28">
        <v>0.27</v>
      </c>
      <c r="B28">
        <v>1511429.6190476201</v>
      </c>
      <c r="C28">
        <f t="shared" si="1"/>
        <v>244.28425461988303</v>
      </c>
    </row>
    <row r="29" spans="1:3" x14ac:dyDescent="0.3">
      <c r="A29">
        <v>0.28000000000000003</v>
      </c>
      <c r="B29">
        <v>1516957.33333334</v>
      </c>
      <c r="C29">
        <f t="shared" si="1"/>
        <v>244.43476496032866</v>
      </c>
    </row>
    <row r="30" spans="1:3" x14ac:dyDescent="0.3">
      <c r="A30">
        <v>0.28999999999999998</v>
      </c>
      <c r="B30">
        <v>1522485.0476190499</v>
      </c>
      <c r="C30">
        <f t="shared" si="1"/>
        <v>244.58527530077404</v>
      </c>
    </row>
    <row r="31" spans="1:3" x14ac:dyDescent="0.3">
      <c r="A31">
        <v>0.3</v>
      </c>
      <c r="B31">
        <v>1528012.76190476</v>
      </c>
      <c r="C31">
        <f t="shared" si="1"/>
        <v>244.73578564121937</v>
      </c>
    </row>
    <row r="32" spans="1:3" x14ac:dyDescent="0.3">
      <c r="A32">
        <v>0.31</v>
      </c>
      <c r="B32">
        <v>1533540.4761904799</v>
      </c>
      <c r="C32">
        <f t="shared" si="1"/>
        <v>244.886295981665</v>
      </c>
    </row>
    <row r="33" spans="1:3" x14ac:dyDescent="0.3">
      <c r="A33">
        <v>0.32</v>
      </c>
      <c r="B33">
        <v>1539068.1904761901</v>
      </c>
      <c r="C33">
        <f t="shared" si="1"/>
        <v>245.03680632211038</v>
      </c>
    </row>
    <row r="34" spans="1:3" x14ac:dyDescent="0.3">
      <c r="A34">
        <v>0.33</v>
      </c>
      <c r="B34">
        <v>1544595.90476191</v>
      </c>
      <c r="C34">
        <f t="shared" si="1"/>
        <v>245.18731666255601</v>
      </c>
    </row>
    <row r="35" spans="1:3" x14ac:dyDescent="0.3">
      <c r="A35">
        <v>0.34</v>
      </c>
      <c r="B35">
        <v>1550123.6190476201</v>
      </c>
      <c r="C35">
        <f t="shared" si="1"/>
        <v>245.33782700300134</v>
      </c>
    </row>
    <row r="36" spans="1:3" x14ac:dyDescent="0.3">
      <c r="A36">
        <v>0.35</v>
      </c>
      <c r="B36">
        <v>1555651.33333334</v>
      </c>
      <c r="C36">
        <f t="shared" si="1"/>
        <v>245.48833734344697</v>
      </c>
    </row>
    <row r="37" spans="1:3" x14ac:dyDescent="0.3">
      <c r="A37">
        <v>0.36</v>
      </c>
      <c r="B37">
        <v>1561179.0476190499</v>
      </c>
      <c r="C37">
        <f t="shared" si="1"/>
        <v>245.63884768389235</v>
      </c>
    </row>
    <row r="38" spans="1:3" x14ac:dyDescent="0.3">
      <c r="A38">
        <v>0.37</v>
      </c>
      <c r="B38">
        <v>1566706.76190477</v>
      </c>
      <c r="C38">
        <f t="shared" si="1"/>
        <v>245.78935802433799</v>
      </c>
    </row>
    <row r="39" spans="1:3" x14ac:dyDescent="0.3">
      <c r="A39">
        <v>0.38</v>
      </c>
      <c r="B39">
        <v>1572234.4761904799</v>
      </c>
      <c r="C39">
        <f t="shared" si="1"/>
        <v>245.93986836478334</v>
      </c>
    </row>
    <row r="40" spans="1:3" x14ac:dyDescent="0.3">
      <c r="A40">
        <v>0.39</v>
      </c>
      <c r="B40">
        <v>1577762.1904761901</v>
      </c>
      <c r="C40">
        <f t="shared" si="1"/>
        <v>246.09037870522872</v>
      </c>
    </row>
    <row r="41" spans="1:3" x14ac:dyDescent="0.3">
      <c r="A41">
        <v>0.4</v>
      </c>
      <c r="B41">
        <v>1583289.90476191</v>
      </c>
      <c r="C41">
        <f t="shared" si="1"/>
        <v>246.24088904567435</v>
      </c>
    </row>
    <row r="42" spans="1:3" x14ac:dyDescent="0.3">
      <c r="A42">
        <v>0.41</v>
      </c>
      <c r="B42">
        <v>1588817.6190476201</v>
      </c>
      <c r="C42">
        <f t="shared" si="1"/>
        <v>246.39139938611967</v>
      </c>
    </row>
    <row r="43" spans="1:3" x14ac:dyDescent="0.3">
      <c r="A43">
        <v>0.42</v>
      </c>
      <c r="B43">
        <v>1594345.33333334</v>
      </c>
      <c r="C43">
        <f t="shared" si="1"/>
        <v>246.54190972656531</v>
      </c>
    </row>
    <row r="44" spans="1:3" x14ac:dyDescent="0.3">
      <c r="A44">
        <v>0.43</v>
      </c>
      <c r="B44">
        <v>1599873.0476190499</v>
      </c>
      <c r="C44">
        <f t="shared" si="1"/>
        <v>246.69242006701069</v>
      </c>
    </row>
    <row r="45" spans="1:3" x14ac:dyDescent="0.3">
      <c r="A45">
        <v>0.44</v>
      </c>
      <c r="B45">
        <v>1605400.76190477</v>
      </c>
      <c r="C45">
        <f t="shared" si="1"/>
        <v>246.84293040745632</v>
      </c>
    </row>
    <row r="46" spans="1:3" x14ac:dyDescent="0.3">
      <c r="A46">
        <v>0.45</v>
      </c>
      <c r="B46">
        <v>1610928.4761904799</v>
      </c>
      <c r="C46">
        <f t="shared" si="1"/>
        <v>246.99344074790164</v>
      </c>
    </row>
    <row r="47" spans="1:3" x14ac:dyDescent="0.3">
      <c r="A47">
        <v>0.46</v>
      </c>
      <c r="B47">
        <v>1616456.1904762001</v>
      </c>
      <c r="C47">
        <f t="shared" si="1"/>
        <v>247.14395108834728</v>
      </c>
    </row>
    <row r="48" spans="1:3" x14ac:dyDescent="0.3">
      <c r="A48">
        <v>0.47</v>
      </c>
      <c r="B48">
        <v>1621983.90476191</v>
      </c>
      <c r="C48">
        <f t="shared" si="1"/>
        <v>247.29446142879266</v>
      </c>
    </row>
    <row r="49" spans="1:3" x14ac:dyDescent="0.3">
      <c r="A49">
        <v>0.48</v>
      </c>
      <c r="B49">
        <v>1627511.6190476201</v>
      </c>
      <c r="C49">
        <f t="shared" si="1"/>
        <v>247.44497176923798</v>
      </c>
    </row>
    <row r="50" spans="1:3" x14ac:dyDescent="0.3">
      <c r="A50">
        <v>0.49</v>
      </c>
      <c r="B50">
        <v>1633039.33333334</v>
      </c>
      <c r="C50">
        <f t="shared" si="1"/>
        <v>247.59548210968362</v>
      </c>
    </row>
    <row r="51" spans="1:3" x14ac:dyDescent="0.3">
      <c r="A51">
        <v>0.5</v>
      </c>
      <c r="B51">
        <v>1638567.0476190499</v>
      </c>
      <c r="C51">
        <f t="shared" si="1"/>
        <v>247.74599245012899</v>
      </c>
    </row>
    <row r="52" spans="1:3" x14ac:dyDescent="0.3">
      <c r="A52">
        <v>0.51</v>
      </c>
      <c r="B52">
        <v>1644094.76190477</v>
      </c>
      <c r="C52">
        <f t="shared" si="1"/>
        <v>247.89650279057463</v>
      </c>
    </row>
    <row r="53" spans="1:3" x14ac:dyDescent="0.3">
      <c r="A53">
        <v>0.52</v>
      </c>
      <c r="B53">
        <v>1649622.4761904799</v>
      </c>
      <c r="C53">
        <f t="shared" si="1"/>
        <v>248.04701313101998</v>
      </c>
    </row>
    <row r="54" spans="1:3" x14ac:dyDescent="0.3">
      <c r="A54">
        <v>0.53</v>
      </c>
      <c r="B54">
        <v>1655150.1904762001</v>
      </c>
      <c r="C54">
        <f t="shared" si="1"/>
        <v>248.19752347146562</v>
      </c>
    </row>
    <row r="55" spans="1:3" x14ac:dyDescent="0.3">
      <c r="A55">
        <v>0.54</v>
      </c>
      <c r="B55">
        <v>1660677.90476191</v>
      </c>
      <c r="C55">
        <f t="shared" si="1"/>
        <v>248.34803381191099</v>
      </c>
    </row>
    <row r="56" spans="1:3" x14ac:dyDescent="0.3">
      <c r="A56">
        <v>0.55000000000000004</v>
      </c>
      <c r="B56">
        <v>1666205.6190476301</v>
      </c>
      <c r="C56">
        <f t="shared" si="1"/>
        <v>248.49854415235663</v>
      </c>
    </row>
    <row r="57" spans="1:3" x14ac:dyDescent="0.3">
      <c r="A57">
        <v>0.56000000000000005</v>
      </c>
      <c r="B57">
        <v>1671733.33333334</v>
      </c>
      <c r="C57">
        <f t="shared" si="1"/>
        <v>248.64905449280195</v>
      </c>
    </row>
    <row r="58" spans="1:3" x14ac:dyDescent="0.3">
      <c r="A58">
        <v>0.56999999999999995</v>
      </c>
      <c r="B58">
        <v>1677261.0476190499</v>
      </c>
      <c r="C58">
        <f t="shared" si="1"/>
        <v>248.79956483324733</v>
      </c>
    </row>
    <row r="59" spans="1:3" x14ac:dyDescent="0.3">
      <c r="A59">
        <v>0.57999999999999996</v>
      </c>
      <c r="B59">
        <v>1682788.76190477</v>
      </c>
      <c r="C59">
        <f t="shared" si="1"/>
        <v>248.95007517369297</v>
      </c>
    </row>
    <row r="60" spans="1:3" x14ac:dyDescent="0.3">
      <c r="A60">
        <v>0.59</v>
      </c>
      <c r="B60">
        <v>1688316.4761904799</v>
      </c>
      <c r="C60">
        <f t="shared" si="1"/>
        <v>249.10058551413829</v>
      </c>
    </row>
    <row r="61" spans="1:3" x14ac:dyDescent="0.3">
      <c r="A61">
        <v>0.6</v>
      </c>
      <c r="B61">
        <v>1693844.1904762001</v>
      </c>
      <c r="C61">
        <f t="shared" si="1"/>
        <v>249.25109585458392</v>
      </c>
    </row>
    <row r="62" spans="1:3" x14ac:dyDescent="0.3">
      <c r="A62">
        <v>0.61</v>
      </c>
      <c r="B62">
        <v>1699371.90476191</v>
      </c>
      <c r="C62">
        <f t="shared" si="1"/>
        <v>249.4016061950293</v>
      </c>
    </row>
    <row r="63" spans="1:3" x14ac:dyDescent="0.3">
      <c r="A63">
        <v>0.62</v>
      </c>
      <c r="B63">
        <v>1704899.6190476301</v>
      </c>
      <c r="C63">
        <f t="shared" si="1"/>
        <v>249.55211653547494</v>
      </c>
    </row>
    <row r="64" spans="1:3" x14ac:dyDescent="0.3">
      <c r="A64">
        <v>0.63</v>
      </c>
      <c r="B64">
        <v>1710427.33333334</v>
      </c>
      <c r="C64">
        <f t="shared" si="1"/>
        <v>249.70262687592026</v>
      </c>
    </row>
    <row r="65" spans="1:3" x14ac:dyDescent="0.3">
      <c r="A65">
        <v>0.64</v>
      </c>
      <c r="B65">
        <v>1715955.0476190499</v>
      </c>
      <c r="C65">
        <f t="shared" si="1"/>
        <v>249.85313721636564</v>
      </c>
    </row>
    <row r="66" spans="1:3" x14ac:dyDescent="0.3">
      <c r="A66">
        <v>0.65</v>
      </c>
      <c r="B66">
        <v>1721482.76190477</v>
      </c>
      <c r="C66">
        <f t="shared" si="1"/>
        <v>250.00364755681127</v>
      </c>
    </row>
    <row r="67" spans="1:3" x14ac:dyDescent="0.3">
      <c r="A67">
        <v>0.66</v>
      </c>
      <c r="B67">
        <v>1727010.4761904799</v>
      </c>
      <c r="C67">
        <f t="shared" si="1"/>
        <v>250.15415789725662</v>
      </c>
    </row>
    <row r="68" spans="1:3" x14ac:dyDescent="0.3">
      <c r="A68">
        <v>0.67</v>
      </c>
      <c r="B68">
        <v>1732538.1904762001</v>
      </c>
      <c r="C68">
        <f t="shared" si="1"/>
        <v>250.30466823770226</v>
      </c>
    </row>
    <row r="69" spans="1:3" x14ac:dyDescent="0.3">
      <c r="A69">
        <v>0.68</v>
      </c>
      <c r="B69">
        <v>1738065.90476191</v>
      </c>
      <c r="C69">
        <f t="shared" si="1"/>
        <v>250.45517857814764</v>
      </c>
    </row>
    <row r="70" spans="1:3" x14ac:dyDescent="0.3">
      <c r="A70">
        <v>0.69</v>
      </c>
      <c r="B70">
        <v>1743593.6190476301</v>
      </c>
      <c r="C70">
        <f t="shared" si="1"/>
        <v>250.60568891859327</v>
      </c>
    </row>
    <row r="71" spans="1:3" x14ac:dyDescent="0.3">
      <c r="A71">
        <v>0.7</v>
      </c>
      <c r="B71">
        <v>1749121.33333334</v>
      </c>
      <c r="C71">
        <f t="shared" si="1"/>
        <v>250.7561992590386</v>
      </c>
    </row>
    <row r="72" spans="1:3" x14ac:dyDescent="0.3">
      <c r="A72">
        <v>0.71</v>
      </c>
      <c r="B72">
        <v>1754649.0476190599</v>
      </c>
      <c r="C72">
        <f t="shared" si="1"/>
        <v>250.90670959948423</v>
      </c>
    </row>
    <row r="73" spans="1:3" x14ac:dyDescent="0.3">
      <c r="A73">
        <v>0.72</v>
      </c>
      <c r="B73">
        <v>1760176.76190477</v>
      </c>
      <c r="C73">
        <f t="shared" si="1"/>
        <v>251.05721993992961</v>
      </c>
    </row>
    <row r="74" spans="1:3" x14ac:dyDescent="0.3">
      <c r="A74">
        <v>0.73</v>
      </c>
      <c r="B74">
        <v>1765704.4761904799</v>
      </c>
      <c r="C74">
        <f t="shared" si="1"/>
        <v>251.20773028037493</v>
      </c>
    </row>
    <row r="75" spans="1:3" x14ac:dyDescent="0.3">
      <c r="A75">
        <v>0.74</v>
      </c>
      <c r="B75">
        <v>1771232.1904762001</v>
      </c>
      <c r="C75">
        <f t="shared" si="1"/>
        <v>251.35824062082057</v>
      </c>
    </row>
    <row r="76" spans="1:3" x14ac:dyDescent="0.3">
      <c r="A76">
        <v>0.75</v>
      </c>
      <c r="B76">
        <v>1776759.90476191</v>
      </c>
      <c r="C76">
        <f t="shared" si="1"/>
        <v>251.50875096126595</v>
      </c>
    </row>
    <row r="77" spans="1:3" x14ac:dyDescent="0.3">
      <c r="A77">
        <v>0.76</v>
      </c>
      <c r="B77">
        <v>1782287.6190476301</v>
      </c>
      <c r="C77">
        <f t="shared" ref="C77:C101" si="2" xml:space="preserve"> (7460270 + B77) / 36726.4752</f>
        <v>251.65926130171158</v>
      </c>
    </row>
    <row r="78" spans="1:3" x14ac:dyDescent="0.3">
      <c r="A78">
        <v>0.77</v>
      </c>
      <c r="B78">
        <v>1787815.33333334</v>
      </c>
      <c r="C78">
        <f t="shared" si="2"/>
        <v>251.80977164215693</v>
      </c>
    </row>
    <row r="79" spans="1:3" x14ac:dyDescent="0.3">
      <c r="A79">
        <v>0.78</v>
      </c>
      <c r="B79">
        <v>1793343.0476190599</v>
      </c>
      <c r="C79">
        <f t="shared" si="2"/>
        <v>251.96028198260257</v>
      </c>
    </row>
    <row r="80" spans="1:3" x14ac:dyDescent="0.3">
      <c r="A80">
        <v>0.79</v>
      </c>
      <c r="B80">
        <v>1798870.76190477</v>
      </c>
      <c r="C80">
        <f t="shared" si="2"/>
        <v>252.11079232304795</v>
      </c>
    </row>
    <row r="81" spans="1:3" x14ac:dyDescent="0.3">
      <c r="A81">
        <v>0.8</v>
      </c>
      <c r="B81">
        <v>1804398.4761904899</v>
      </c>
      <c r="C81">
        <f t="shared" si="2"/>
        <v>252.26130266349358</v>
      </c>
    </row>
    <row r="82" spans="1:3" x14ac:dyDescent="0.3">
      <c r="A82">
        <v>0.81</v>
      </c>
      <c r="B82">
        <v>1809926.1904762001</v>
      </c>
      <c r="C82">
        <f t="shared" si="2"/>
        <v>252.4118130039389</v>
      </c>
    </row>
    <row r="83" spans="1:3" x14ac:dyDescent="0.3">
      <c r="A83">
        <v>0.82</v>
      </c>
      <c r="B83">
        <v>1815453.90476191</v>
      </c>
      <c r="C83">
        <f t="shared" si="2"/>
        <v>252.56232334438428</v>
      </c>
    </row>
    <row r="84" spans="1:3" x14ac:dyDescent="0.3">
      <c r="A84">
        <v>0.83</v>
      </c>
      <c r="B84">
        <v>1820981.6190476301</v>
      </c>
      <c r="C84">
        <f t="shared" si="2"/>
        <v>252.71283368482992</v>
      </c>
    </row>
    <row r="85" spans="1:3" x14ac:dyDescent="0.3">
      <c r="A85">
        <v>0.84</v>
      </c>
      <c r="B85">
        <v>1826509.33333334</v>
      </c>
      <c r="C85">
        <f t="shared" si="2"/>
        <v>252.86334402527524</v>
      </c>
    </row>
    <row r="86" spans="1:3" x14ac:dyDescent="0.3">
      <c r="A86">
        <v>0.85</v>
      </c>
      <c r="B86">
        <v>1832037.0476190599</v>
      </c>
      <c r="C86">
        <f t="shared" si="2"/>
        <v>253.01385436572087</v>
      </c>
    </row>
    <row r="87" spans="1:3" x14ac:dyDescent="0.3">
      <c r="A87">
        <v>0.86</v>
      </c>
      <c r="B87">
        <v>1837564.76190477</v>
      </c>
      <c r="C87">
        <f t="shared" si="2"/>
        <v>253.16436470616625</v>
      </c>
    </row>
    <row r="88" spans="1:3" x14ac:dyDescent="0.3">
      <c r="A88">
        <v>0.87</v>
      </c>
      <c r="B88">
        <v>1843092.4761904899</v>
      </c>
      <c r="C88">
        <f t="shared" si="2"/>
        <v>253.31487504661189</v>
      </c>
    </row>
    <row r="89" spans="1:3" x14ac:dyDescent="0.3">
      <c r="A89">
        <v>0.88</v>
      </c>
      <c r="B89">
        <v>1848620.1904762001</v>
      </c>
      <c r="C89">
        <f t="shared" si="2"/>
        <v>253.46538538705721</v>
      </c>
    </row>
    <row r="90" spans="1:3" x14ac:dyDescent="0.3">
      <c r="A90">
        <v>0.89</v>
      </c>
      <c r="B90">
        <v>1854147.90476192</v>
      </c>
      <c r="C90">
        <f t="shared" si="2"/>
        <v>253.61589572750285</v>
      </c>
    </row>
    <row r="91" spans="1:3" x14ac:dyDescent="0.3">
      <c r="A91">
        <v>0.9</v>
      </c>
      <c r="B91">
        <v>1859675.6190476301</v>
      </c>
      <c r="C91">
        <f t="shared" si="2"/>
        <v>253.76640606794822</v>
      </c>
    </row>
    <row r="92" spans="1:3" x14ac:dyDescent="0.3">
      <c r="A92">
        <v>0.91</v>
      </c>
      <c r="B92">
        <v>1865203.33333334</v>
      </c>
      <c r="C92">
        <f t="shared" si="2"/>
        <v>253.91691640839358</v>
      </c>
    </row>
    <row r="93" spans="1:3" x14ac:dyDescent="0.3">
      <c r="A93">
        <v>0.92</v>
      </c>
      <c r="B93">
        <v>1870731.0476190599</v>
      </c>
      <c r="C93">
        <f t="shared" si="2"/>
        <v>254.06742674883921</v>
      </c>
    </row>
    <row r="94" spans="1:3" x14ac:dyDescent="0.3">
      <c r="A94">
        <v>0.93</v>
      </c>
      <c r="B94">
        <v>1876258.76190477</v>
      </c>
      <c r="C94">
        <f t="shared" si="2"/>
        <v>254.21793708928459</v>
      </c>
    </row>
    <row r="95" spans="1:3" x14ac:dyDescent="0.3">
      <c r="A95">
        <v>0.94</v>
      </c>
      <c r="B95">
        <v>1881786.4761904899</v>
      </c>
      <c r="C95">
        <f t="shared" si="2"/>
        <v>254.36844742973022</v>
      </c>
    </row>
    <row r="96" spans="1:3" x14ac:dyDescent="0.3">
      <c r="A96">
        <v>0.95</v>
      </c>
      <c r="B96">
        <v>1887314.1904762001</v>
      </c>
      <c r="C96">
        <f t="shared" si="2"/>
        <v>254.51895777017555</v>
      </c>
    </row>
    <row r="97" spans="1:3" x14ac:dyDescent="0.3">
      <c r="A97">
        <v>0.96</v>
      </c>
      <c r="B97">
        <v>1892841.90476192</v>
      </c>
      <c r="C97">
        <f t="shared" si="2"/>
        <v>254.66946811062118</v>
      </c>
    </row>
    <row r="98" spans="1:3" x14ac:dyDescent="0.3">
      <c r="A98">
        <v>0.97</v>
      </c>
      <c r="B98">
        <v>1898369.6190476301</v>
      </c>
      <c r="C98">
        <f t="shared" si="2"/>
        <v>254.81997845106656</v>
      </c>
    </row>
    <row r="99" spans="1:3" x14ac:dyDescent="0.3">
      <c r="A99">
        <v>0.98</v>
      </c>
      <c r="B99">
        <v>1903897.33333335</v>
      </c>
      <c r="C99">
        <f t="shared" si="2"/>
        <v>254.9704887915122</v>
      </c>
    </row>
    <row r="100" spans="1:3" x14ac:dyDescent="0.3">
      <c r="A100">
        <v>0.99</v>
      </c>
      <c r="B100">
        <v>1909425.0476190599</v>
      </c>
      <c r="C100">
        <f t="shared" si="2"/>
        <v>255.12099913195752</v>
      </c>
    </row>
    <row r="101" spans="1:3" x14ac:dyDescent="0.3">
      <c r="A101">
        <v>1</v>
      </c>
      <c r="B101">
        <v>1914952.76190477</v>
      </c>
      <c r="C101">
        <f t="shared" si="2"/>
        <v>255.2715094724029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7B68-492E-47F7-91D2-E6369CA3BCF2}">
  <dimension ref="A1:C1002"/>
  <sheetViews>
    <sheetView workbookViewId="0">
      <selection activeCell="G2" sqref="G2:G3"/>
    </sheetView>
  </sheetViews>
  <sheetFormatPr defaultRowHeight="14.4" x14ac:dyDescent="0.3"/>
  <cols>
    <col min="1" max="2" width="8.6640625" customWidth="1"/>
  </cols>
  <sheetData>
    <row r="1" spans="1:3" x14ac:dyDescent="0.3">
      <c r="A1" s="7" t="s">
        <v>10</v>
      </c>
      <c r="B1" s="7" t="s">
        <v>11</v>
      </c>
      <c r="C1" t="s">
        <v>4</v>
      </c>
    </row>
    <row r="2" spans="1:3" x14ac:dyDescent="0.3">
      <c r="A2">
        <v>10</v>
      </c>
      <c r="B2">
        <v>2.07965819</v>
      </c>
      <c r="C2">
        <f>(7460270+1405020)/ (B2*24*365*2)</f>
        <v>243.31387995848829</v>
      </c>
    </row>
    <row r="3" spans="1:3" x14ac:dyDescent="0.3">
      <c r="A3">
        <v>10.015015</v>
      </c>
      <c r="B3">
        <v>2.07965811</v>
      </c>
      <c r="C3">
        <f>(7460270+1405020)/ (B3*24*365*2)</f>
        <v>243.31388931825293</v>
      </c>
    </row>
    <row r="4" spans="1:3" x14ac:dyDescent="0.3">
      <c r="A4">
        <v>10.03003</v>
      </c>
      <c r="B4">
        <v>2.07965804</v>
      </c>
      <c r="C4">
        <f t="shared" ref="C4:C67" si="0">(7460270+1405020)/ (B4*24*365*2)</f>
        <v>243.31389750804755</v>
      </c>
    </row>
    <row r="5" spans="1:3" x14ac:dyDescent="0.3">
      <c r="A5">
        <v>10.045045</v>
      </c>
      <c r="B5">
        <v>2.07965797</v>
      </c>
      <c r="C5">
        <f t="shared" si="0"/>
        <v>243.3139056978427</v>
      </c>
    </row>
    <row r="6" spans="1:3" x14ac:dyDescent="0.3">
      <c r="A6">
        <v>10.060060099999999</v>
      </c>
      <c r="B6">
        <v>2.0796578999999999</v>
      </c>
      <c r="C6">
        <f t="shared" si="0"/>
        <v>243.31391388763845</v>
      </c>
    </row>
    <row r="7" spans="1:3" x14ac:dyDescent="0.3">
      <c r="A7">
        <v>10.075075099999999</v>
      </c>
      <c r="B7">
        <v>2.0796578299999999</v>
      </c>
      <c r="C7">
        <f t="shared" si="0"/>
        <v>243.31392207743477</v>
      </c>
    </row>
    <row r="8" spans="1:3" x14ac:dyDescent="0.3">
      <c r="A8">
        <v>10.090090099999999</v>
      </c>
      <c r="B8">
        <v>2.0796577599999999</v>
      </c>
      <c r="C8">
        <f t="shared" si="0"/>
        <v>243.31393026723157</v>
      </c>
    </row>
    <row r="9" spans="1:3" x14ac:dyDescent="0.3">
      <c r="A9">
        <v>10.105105099999999</v>
      </c>
      <c r="B9">
        <v>2.07965768</v>
      </c>
      <c r="C9">
        <f t="shared" si="0"/>
        <v>243.31393962700011</v>
      </c>
    </row>
    <row r="10" spans="1:3" x14ac:dyDescent="0.3">
      <c r="A10">
        <v>10.120120099999999</v>
      </c>
      <c r="B10">
        <v>2.0796576099999999</v>
      </c>
      <c r="C10">
        <f t="shared" si="0"/>
        <v>243.31394781679811</v>
      </c>
    </row>
    <row r="11" spans="1:3" x14ac:dyDescent="0.3">
      <c r="A11">
        <v>10.135135099999999</v>
      </c>
      <c r="B11">
        <v>2.0796575399999999</v>
      </c>
      <c r="C11">
        <f t="shared" si="0"/>
        <v>243.31395600659664</v>
      </c>
    </row>
    <row r="12" spans="1:3" x14ac:dyDescent="0.3">
      <c r="A12">
        <v>10.150150200000001</v>
      </c>
      <c r="B12">
        <v>2.0796574699999999</v>
      </c>
      <c r="C12">
        <f t="shared" si="0"/>
        <v>243.3139641963958</v>
      </c>
    </row>
    <row r="13" spans="1:3" x14ac:dyDescent="0.3">
      <c r="A13">
        <v>10.165165200000001</v>
      </c>
      <c r="B13">
        <v>2.0796573999999999</v>
      </c>
      <c r="C13">
        <f t="shared" si="0"/>
        <v>243.31397238619547</v>
      </c>
    </row>
    <row r="14" spans="1:3" x14ac:dyDescent="0.3">
      <c r="A14">
        <v>10.180180200000001</v>
      </c>
      <c r="B14">
        <v>2.0796573299999999</v>
      </c>
      <c r="C14">
        <f t="shared" si="0"/>
        <v>243.31398057599569</v>
      </c>
    </row>
    <row r="15" spans="1:3" x14ac:dyDescent="0.3">
      <c r="A15">
        <v>10.195195200000001</v>
      </c>
      <c r="B15">
        <v>2.0796572499999999</v>
      </c>
      <c r="C15">
        <f t="shared" si="0"/>
        <v>243.31398993576809</v>
      </c>
    </row>
    <row r="16" spans="1:3" x14ac:dyDescent="0.3">
      <c r="A16">
        <v>10.210210200000001</v>
      </c>
      <c r="B16">
        <v>2.0796571799999999</v>
      </c>
      <c r="C16">
        <f t="shared" si="0"/>
        <v>243.31399812556947</v>
      </c>
    </row>
    <row r="17" spans="1:3" x14ac:dyDescent="0.3">
      <c r="A17">
        <v>10.225225200000001</v>
      </c>
      <c r="B17">
        <v>2.0796571099999999</v>
      </c>
      <c r="C17">
        <f t="shared" si="0"/>
        <v>243.31400631537139</v>
      </c>
    </row>
    <row r="18" spans="1:3" x14ac:dyDescent="0.3">
      <c r="A18">
        <v>10.240240200000001</v>
      </c>
      <c r="B18">
        <v>2.0796570399999998</v>
      </c>
      <c r="C18">
        <f t="shared" si="0"/>
        <v>243.31401450517393</v>
      </c>
    </row>
    <row r="19" spans="1:3" x14ac:dyDescent="0.3">
      <c r="A19">
        <v>10.2552553</v>
      </c>
      <c r="B19">
        <v>2.0796569699999998</v>
      </c>
      <c r="C19">
        <f t="shared" si="0"/>
        <v>243.31402269497701</v>
      </c>
    </row>
    <row r="20" spans="1:3" x14ac:dyDescent="0.3">
      <c r="A20">
        <v>10.2702703</v>
      </c>
      <c r="B20">
        <v>2.0796568999999998</v>
      </c>
      <c r="C20">
        <f t="shared" si="0"/>
        <v>243.31403088478058</v>
      </c>
    </row>
    <row r="21" spans="1:3" x14ac:dyDescent="0.3">
      <c r="A21">
        <v>10.2852853</v>
      </c>
      <c r="B21">
        <v>2.0796568199999999</v>
      </c>
      <c r="C21">
        <f t="shared" si="0"/>
        <v>243.31404024455685</v>
      </c>
    </row>
    <row r="22" spans="1:3" x14ac:dyDescent="0.3">
      <c r="A22">
        <v>10.3003003</v>
      </c>
      <c r="B22">
        <v>2.0796567499999998</v>
      </c>
      <c r="C22">
        <f t="shared" si="0"/>
        <v>243.31404843436161</v>
      </c>
    </row>
    <row r="23" spans="1:3" x14ac:dyDescent="0.3">
      <c r="A23">
        <v>10.3153153</v>
      </c>
      <c r="B23">
        <v>2.0796566799999998</v>
      </c>
      <c r="C23">
        <f t="shared" si="0"/>
        <v>243.31405662416694</v>
      </c>
    </row>
    <row r="24" spans="1:3" x14ac:dyDescent="0.3">
      <c r="A24">
        <v>10.3303303</v>
      </c>
      <c r="B24">
        <v>2.0796566099999998</v>
      </c>
      <c r="C24">
        <f t="shared" si="0"/>
        <v>243.31406481397286</v>
      </c>
    </row>
    <row r="25" spans="1:3" x14ac:dyDescent="0.3">
      <c r="A25">
        <v>10.3453453</v>
      </c>
      <c r="B25">
        <v>2.0796565400000002</v>
      </c>
      <c r="C25">
        <f t="shared" si="0"/>
        <v>243.31407300377927</v>
      </c>
    </row>
    <row r="26" spans="1:3" x14ac:dyDescent="0.3">
      <c r="A26">
        <v>10.360360399999999</v>
      </c>
      <c r="B26">
        <v>2.0796564700000002</v>
      </c>
      <c r="C26">
        <f t="shared" si="0"/>
        <v>243.31408119358625</v>
      </c>
    </row>
    <row r="27" spans="1:3" x14ac:dyDescent="0.3">
      <c r="A27">
        <v>10.375375399999999</v>
      </c>
      <c r="B27">
        <v>2.0796563899999998</v>
      </c>
      <c r="C27">
        <f t="shared" si="0"/>
        <v>243.31409055336644</v>
      </c>
    </row>
    <row r="28" spans="1:3" x14ac:dyDescent="0.3">
      <c r="A28">
        <v>10.390390399999999</v>
      </c>
      <c r="B28">
        <v>2.0796563199999998</v>
      </c>
      <c r="C28">
        <f t="shared" si="0"/>
        <v>243.31409874317458</v>
      </c>
    </row>
    <row r="29" spans="1:3" x14ac:dyDescent="0.3">
      <c r="A29">
        <v>10.405405399999999</v>
      </c>
      <c r="B29">
        <v>2.0796562500000002</v>
      </c>
      <c r="C29">
        <f t="shared" si="0"/>
        <v>243.31410693298324</v>
      </c>
    </row>
    <row r="30" spans="1:3" x14ac:dyDescent="0.3">
      <c r="A30">
        <v>10.420420399999999</v>
      </c>
      <c r="B30">
        <v>2.0796561800000002</v>
      </c>
      <c r="C30">
        <f t="shared" si="0"/>
        <v>243.31411512279254</v>
      </c>
    </row>
    <row r="31" spans="1:3" x14ac:dyDescent="0.3">
      <c r="A31">
        <v>10.435435399999999</v>
      </c>
      <c r="B31">
        <v>2.0796561100000002</v>
      </c>
      <c r="C31">
        <f t="shared" si="0"/>
        <v>243.31412331260242</v>
      </c>
    </row>
    <row r="32" spans="1:3" x14ac:dyDescent="0.3">
      <c r="A32">
        <v>10.450450500000001</v>
      </c>
      <c r="B32">
        <v>2.0796560400000002</v>
      </c>
      <c r="C32">
        <f t="shared" si="0"/>
        <v>243.31413150241275</v>
      </c>
    </row>
    <row r="33" spans="1:3" x14ac:dyDescent="0.3">
      <c r="A33">
        <v>10.465465500000001</v>
      </c>
      <c r="B33">
        <v>2.0796559600000002</v>
      </c>
      <c r="C33">
        <f t="shared" si="0"/>
        <v>243.31414086219672</v>
      </c>
    </row>
    <row r="34" spans="1:3" x14ac:dyDescent="0.3">
      <c r="A34">
        <v>10.480480500000001</v>
      </c>
      <c r="B34">
        <v>2.0796558900000002</v>
      </c>
      <c r="C34">
        <f t="shared" si="0"/>
        <v>243.31414905200828</v>
      </c>
    </row>
    <row r="35" spans="1:3" x14ac:dyDescent="0.3">
      <c r="A35">
        <v>10.495495500000001</v>
      </c>
      <c r="B35">
        <v>2.0796558200000002</v>
      </c>
      <c r="C35">
        <f t="shared" si="0"/>
        <v>243.3141572418204</v>
      </c>
    </row>
    <row r="36" spans="1:3" x14ac:dyDescent="0.3">
      <c r="A36">
        <v>10.510510500000001</v>
      </c>
      <c r="B36">
        <v>2.0796557500000001</v>
      </c>
      <c r="C36">
        <f t="shared" si="0"/>
        <v>243.31416543163309</v>
      </c>
    </row>
    <row r="37" spans="1:3" x14ac:dyDescent="0.3">
      <c r="A37">
        <v>10.525525500000001</v>
      </c>
      <c r="B37">
        <v>2.0796556800000001</v>
      </c>
      <c r="C37">
        <f t="shared" si="0"/>
        <v>243.31417362144634</v>
      </c>
    </row>
    <row r="38" spans="1:3" x14ac:dyDescent="0.3">
      <c r="A38">
        <v>10.540540500000001</v>
      </c>
      <c r="B38">
        <v>2.0796556100000001</v>
      </c>
      <c r="C38">
        <f t="shared" si="0"/>
        <v>243.31418181126008</v>
      </c>
    </row>
    <row r="39" spans="1:3" x14ac:dyDescent="0.3">
      <c r="A39">
        <v>10.5555556</v>
      </c>
      <c r="B39">
        <v>2.0796555300000001</v>
      </c>
      <c r="C39">
        <f t="shared" si="0"/>
        <v>243.31419117104792</v>
      </c>
    </row>
    <row r="40" spans="1:3" x14ac:dyDescent="0.3">
      <c r="A40">
        <v>10.5705706</v>
      </c>
      <c r="B40">
        <v>2.0796554600000001</v>
      </c>
      <c r="C40">
        <f t="shared" si="0"/>
        <v>243.31419936086283</v>
      </c>
    </row>
    <row r="41" spans="1:3" x14ac:dyDescent="0.3">
      <c r="A41">
        <v>10.5855856</v>
      </c>
      <c r="B41">
        <v>2.0796553900000001</v>
      </c>
      <c r="C41">
        <f t="shared" si="0"/>
        <v>243.31420755067836</v>
      </c>
    </row>
    <row r="42" spans="1:3" x14ac:dyDescent="0.3">
      <c r="A42">
        <v>10.6006006</v>
      </c>
      <c r="B42">
        <v>2.0796553200000001</v>
      </c>
      <c r="C42">
        <f t="shared" si="0"/>
        <v>243.31421574049443</v>
      </c>
    </row>
    <row r="43" spans="1:3" x14ac:dyDescent="0.3">
      <c r="A43">
        <v>10.6156156</v>
      </c>
      <c r="B43">
        <v>2.0796552500000001</v>
      </c>
      <c r="C43">
        <f t="shared" si="0"/>
        <v>243.31422393031107</v>
      </c>
    </row>
    <row r="44" spans="1:3" x14ac:dyDescent="0.3">
      <c r="A44">
        <v>10.6306306</v>
      </c>
      <c r="B44">
        <v>2.07965518</v>
      </c>
      <c r="C44">
        <f t="shared" si="0"/>
        <v>243.3142321201282</v>
      </c>
    </row>
    <row r="45" spans="1:3" x14ac:dyDescent="0.3">
      <c r="A45">
        <v>10.6456456</v>
      </c>
      <c r="B45">
        <v>2.0796551000000001</v>
      </c>
      <c r="C45">
        <f t="shared" si="0"/>
        <v>243.3142414799199</v>
      </c>
    </row>
    <row r="46" spans="1:3" x14ac:dyDescent="0.3">
      <c r="A46">
        <v>10.660660699999999</v>
      </c>
      <c r="B46">
        <v>2.0796550300000001</v>
      </c>
      <c r="C46">
        <f t="shared" si="0"/>
        <v>243.31424966973822</v>
      </c>
    </row>
    <row r="47" spans="1:3" x14ac:dyDescent="0.3">
      <c r="A47">
        <v>10.675675699999999</v>
      </c>
      <c r="B47">
        <v>2.0796549600000001</v>
      </c>
      <c r="C47">
        <f t="shared" si="0"/>
        <v>243.31425785955713</v>
      </c>
    </row>
    <row r="48" spans="1:3" x14ac:dyDescent="0.3">
      <c r="A48">
        <v>10.690690699999999</v>
      </c>
      <c r="B48">
        <v>2.07965489</v>
      </c>
      <c r="C48">
        <f t="shared" si="0"/>
        <v>243.31426604937658</v>
      </c>
    </row>
    <row r="49" spans="1:3" x14ac:dyDescent="0.3">
      <c r="A49">
        <v>10.705705699999999</v>
      </c>
      <c r="B49">
        <v>2.07965482</v>
      </c>
      <c r="C49">
        <f t="shared" si="0"/>
        <v>243.31427423919661</v>
      </c>
    </row>
    <row r="50" spans="1:3" x14ac:dyDescent="0.3">
      <c r="A50">
        <v>10.720720699999999</v>
      </c>
      <c r="B50">
        <v>2.07965475</v>
      </c>
      <c r="C50">
        <f t="shared" si="0"/>
        <v>243.31428242901714</v>
      </c>
    </row>
    <row r="51" spans="1:3" x14ac:dyDescent="0.3">
      <c r="A51">
        <v>10.735735699999999</v>
      </c>
      <c r="B51">
        <v>2.07965467</v>
      </c>
      <c r="C51">
        <f t="shared" si="0"/>
        <v>243.31429178881271</v>
      </c>
    </row>
    <row r="52" spans="1:3" x14ac:dyDescent="0.3">
      <c r="A52">
        <v>10.7507508</v>
      </c>
      <c r="B52">
        <v>2.0796546</v>
      </c>
      <c r="C52">
        <f t="shared" si="0"/>
        <v>243.31429997863441</v>
      </c>
    </row>
    <row r="53" spans="1:3" x14ac:dyDescent="0.3">
      <c r="A53">
        <v>10.7657658</v>
      </c>
      <c r="B53">
        <v>2.07965453</v>
      </c>
      <c r="C53">
        <f t="shared" si="0"/>
        <v>243.31430816845671</v>
      </c>
    </row>
    <row r="54" spans="1:3" x14ac:dyDescent="0.3">
      <c r="A54">
        <v>10.7807808</v>
      </c>
      <c r="B54">
        <v>2.07965446</v>
      </c>
      <c r="C54">
        <f t="shared" si="0"/>
        <v>243.31431635827957</v>
      </c>
    </row>
    <row r="55" spans="1:3" x14ac:dyDescent="0.3">
      <c r="A55">
        <v>10.7957958</v>
      </c>
      <c r="B55">
        <v>2.07965439</v>
      </c>
      <c r="C55">
        <f t="shared" si="0"/>
        <v>243.31432454810295</v>
      </c>
    </row>
    <row r="56" spans="1:3" x14ac:dyDescent="0.3">
      <c r="A56">
        <v>10.8108108</v>
      </c>
      <c r="B56">
        <v>2.0796543199999999</v>
      </c>
      <c r="C56">
        <f t="shared" si="0"/>
        <v>243.31433273792686</v>
      </c>
    </row>
    <row r="57" spans="1:3" x14ac:dyDescent="0.3">
      <c r="A57">
        <v>10.8258258</v>
      </c>
      <c r="B57">
        <v>2.0796542499999999</v>
      </c>
      <c r="C57">
        <f t="shared" si="0"/>
        <v>243.31434092775137</v>
      </c>
    </row>
    <row r="58" spans="1:3" x14ac:dyDescent="0.3">
      <c r="A58">
        <v>10.8408408</v>
      </c>
      <c r="B58">
        <v>2.07965417</v>
      </c>
      <c r="C58">
        <f t="shared" si="0"/>
        <v>243.31435028755141</v>
      </c>
    </row>
    <row r="59" spans="1:3" x14ac:dyDescent="0.3">
      <c r="A59">
        <v>10.8558559</v>
      </c>
      <c r="B59">
        <v>2.0796540999999999</v>
      </c>
      <c r="C59">
        <f t="shared" si="0"/>
        <v>243.31435847737708</v>
      </c>
    </row>
    <row r="60" spans="1:3" x14ac:dyDescent="0.3">
      <c r="A60">
        <v>10.8708709</v>
      </c>
      <c r="B60">
        <v>2.0796540299999999</v>
      </c>
      <c r="C60">
        <f t="shared" si="0"/>
        <v>243.31436666720333</v>
      </c>
    </row>
    <row r="61" spans="1:3" x14ac:dyDescent="0.3">
      <c r="A61">
        <v>10.8858859</v>
      </c>
      <c r="B61">
        <v>2.0796539599999999</v>
      </c>
      <c r="C61">
        <f t="shared" si="0"/>
        <v>243.31437485703012</v>
      </c>
    </row>
    <row r="62" spans="1:3" x14ac:dyDescent="0.3">
      <c r="A62">
        <v>10.9009009</v>
      </c>
      <c r="B62">
        <v>2.0796538899999999</v>
      </c>
      <c r="C62">
        <f t="shared" si="0"/>
        <v>243.31438304685739</v>
      </c>
    </row>
    <row r="63" spans="1:3" x14ac:dyDescent="0.3">
      <c r="A63">
        <v>10.9159159</v>
      </c>
      <c r="B63">
        <v>2.0796538199999999</v>
      </c>
      <c r="C63">
        <f t="shared" si="0"/>
        <v>243.31439123668528</v>
      </c>
    </row>
    <row r="64" spans="1:3" x14ac:dyDescent="0.3">
      <c r="A64">
        <v>10.9309309</v>
      </c>
      <c r="B64">
        <v>2.0796537399999999</v>
      </c>
      <c r="C64">
        <f t="shared" si="0"/>
        <v>243.31440059648918</v>
      </c>
    </row>
    <row r="65" spans="1:3" x14ac:dyDescent="0.3">
      <c r="A65">
        <v>10.9459459</v>
      </c>
      <c r="B65">
        <v>2.0796536699999999</v>
      </c>
      <c r="C65">
        <f t="shared" si="0"/>
        <v>243.31440878631827</v>
      </c>
    </row>
    <row r="66" spans="1:3" x14ac:dyDescent="0.3">
      <c r="A66">
        <v>10.960960999999999</v>
      </c>
      <c r="B66">
        <v>2.0796535999999999</v>
      </c>
      <c r="C66">
        <f t="shared" si="0"/>
        <v>243.3144169761479</v>
      </c>
    </row>
    <row r="67" spans="1:3" x14ac:dyDescent="0.3">
      <c r="A67">
        <v>10.975975999999999</v>
      </c>
      <c r="B67">
        <v>2.0796535299999999</v>
      </c>
      <c r="C67">
        <f t="shared" si="0"/>
        <v>243.31442516597807</v>
      </c>
    </row>
    <row r="68" spans="1:3" x14ac:dyDescent="0.3">
      <c r="A68">
        <v>10.990990999999999</v>
      </c>
      <c r="B68">
        <v>2.0796534599999998</v>
      </c>
      <c r="C68">
        <f t="shared" ref="C68:C131" si="1">(7460270+1405020)/ (B68*24*365*2)</f>
        <v>243.31443335580875</v>
      </c>
    </row>
    <row r="69" spans="1:3" x14ac:dyDescent="0.3">
      <c r="A69">
        <v>11.006005999999999</v>
      </c>
      <c r="B69">
        <v>2.0796533899999998</v>
      </c>
      <c r="C69">
        <f t="shared" si="1"/>
        <v>243.31444154564002</v>
      </c>
    </row>
    <row r="70" spans="1:3" x14ac:dyDescent="0.3">
      <c r="A70">
        <v>11.021020999999999</v>
      </c>
      <c r="B70">
        <v>2.0796533099999999</v>
      </c>
      <c r="C70">
        <f t="shared" si="1"/>
        <v>243.31445090544779</v>
      </c>
    </row>
    <row r="71" spans="1:3" x14ac:dyDescent="0.3">
      <c r="A71">
        <v>11.036035999999999</v>
      </c>
      <c r="B71">
        <v>2.0796532399999998</v>
      </c>
      <c r="C71">
        <f t="shared" si="1"/>
        <v>243.31445909528026</v>
      </c>
    </row>
    <row r="72" spans="1:3" x14ac:dyDescent="0.3">
      <c r="A72">
        <v>11.0510511</v>
      </c>
      <c r="B72">
        <v>2.0796531699999998</v>
      </c>
      <c r="C72">
        <f t="shared" si="1"/>
        <v>243.31446728511327</v>
      </c>
    </row>
    <row r="73" spans="1:3" x14ac:dyDescent="0.3">
      <c r="A73">
        <v>11.0660661</v>
      </c>
      <c r="B73">
        <v>2.0796530999999998</v>
      </c>
      <c r="C73">
        <f t="shared" si="1"/>
        <v>243.31447547494682</v>
      </c>
    </row>
    <row r="74" spans="1:3" x14ac:dyDescent="0.3">
      <c r="A74">
        <v>11.0810811</v>
      </c>
      <c r="B74">
        <v>2.0796530299999998</v>
      </c>
      <c r="C74">
        <f t="shared" si="1"/>
        <v>243.31448366478088</v>
      </c>
    </row>
    <row r="75" spans="1:3" x14ac:dyDescent="0.3">
      <c r="A75">
        <v>11.0960961</v>
      </c>
      <c r="B75">
        <v>2.0796529600000002</v>
      </c>
      <c r="C75">
        <f t="shared" si="1"/>
        <v>243.31449185461551</v>
      </c>
    </row>
    <row r="76" spans="1:3" x14ac:dyDescent="0.3">
      <c r="A76">
        <v>11.1111111</v>
      </c>
      <c r="B76">
        <v>2.0796528799999998</v>
      </c>
      <c r="C76">
        <f t="shared" si="1"/>
        <v>243.3145012144272</v>
      </c>
    </row>
    <row r="77" spans="1:3" x14ac:dyDescent="0.3">
      <c r="A77">
        <v>11.1261261</v>
      </c>
      <c r="B77">
        <v>2.0796528099999998</v>
      </c>
      <c r="C77">
        <f t="shared" si="1"/>
        <v>243.31450940426302</v>
      </c>
    </row>
    <row r="78" spans="1:3" x14ac:dyDescent="0.3">
      <c r="A78">
        <v>11.1411411</v>
      </c>
      <c r="B78">
        <v>2.0796527400000002</v>
      </c>
      <c r="C78">
        <f t="shared" si="1"/>
        <v>243.31451759409939</v>
      </c>
    </row>
    <row r="79" spans="1:3" x14ac:dyDescent="0.3">
      <c r="A79">
        <v>11.1561562</v>
      </c>
      <c r="B79">
        <v>2.0796526700000002</v>
      </c>
      <c r="C79">
        <f t="shared" si="1"/>
        <v>243.31452578393629</v>
      </c>
    </row>
    <row r="80" spans="1:3" x14ac:dyDescent="0.3">
      <c r="A80">
        <v>11.1711712</v>
      </c>
      <c r="B80">
        <v>2.0796526000000002</v>
      </c>
      <c r="C80">
        <f t="shared" si="1"/>
        <v>243.31453397377379</v>
      </c>
    </row>
    <row r="81" spans="1:3" x14ac:dyDescent="0.3">
      <c r="A81">
        <v>11.1861862</v>
      </c>
      <c r="B81">
        <v>2.0796525300000002</v>
      </c>
      <c r="C81">
        <f t="shared" si="1"/>
        <v>243.31454216361183</v>
      </c>
    </row>
    <row r="82" spans="1:3" x14ac:dyDescent="0.3">
      <c r="A82">
        <v>11.2012012</v>
      </c>
      <c r="B82">
        <v>2.0796524500000002</v>
      </c>
      <c r="C82">
        <f t="shared" si="1"/>
        <v>243.31455152342738</v>
      </c>
    </row>
    <row r="83" spans="1:3" x14ac:dyDescent="0.3">
      <c r="A83">
        <v>11.2162162</v>
      </c>
      <c r="B83">
        <v>2.0796523800000002</v>
      </c>
      <c r="C83">
        <f t="shared" si="1"/>
        <v>243.31455971326662</v>
      </c>
    </row>
    <row r="84" spans="1:3" x14ac:dyDescent="0.3">
      <c r="A84">
        <v>11.2312312</v>
      </c>
      <c r="B84">
        <v>2.0796523100000002</v>
      </c>
      <c r="C84">
        <f t="shared" si="1"/>
        <v>243.31456790310637</v>
      </c>
    </row>
    <row r="85" spans="1:3" x14ac:dyDescent="0.3">
      <c r="A85">
        <v>11.2462462</v>
      </c>
      <c r="B85">
        <v>2.0796522400000002</v>
      </c>
      <c r="C85">
        <f t="shared" si="1"/>
        <v>243.31457609294665</v>
      </c>
    </row>
    <row r="86" spans="1:3" x14ac:dyDescent="0.3">
      <c r="A86">
        <v>11.261261299999999</v>
      </c>
      <c r="B86">
        <v>2.0796521700000001</v>
      </c>
      <c r="C86">
        <f t="shared" si="1"/>
        <v>243.31458428278754</v>
      </c>
    </row>
    <row r="87" spans="1:3" x14ac:dyDescent="0.3">
      <c r="A87">
        <v>11.276276299999999</v>
      </c>
      <c r="B87">
        <v>2.0796521000000001</v>
      </c>
      <c r="C87">
        <f t="shared" si="1"/>
        <v>243.31459247262896</v>
      </c>
    </row>
    <row r="88" spans="1:3" x14ac:dyDescent="0.3">
      <c r="A88">
        <v>11.291291299999999</v>
      </c>
      <c r="B88">
        <v>2.0796520200000002</v>
      </c>
      <c r="C88">
        <f t="shared" si="1"/>
        <v>243.3146018324484</v>
      </c>
    </row>
    <row r="89" spans="1:3" x14ac:dyDescent="0.3">
      <c r="A89">
        <v>11.306306299999999</v>
      </c>
      <c r="B89">
        <v>2.0796519500000001</v>
      </c>
      <c r="C89">
        <f t="shared" si="1"/>
        <v>243.31461002229102</v>
      </c>
    </row>
    <row r="90" spans="1:3" x14ac:dyDescent="0.3">
      <c r="A90">
        <v>11.321321299999999</v>
      </c>
      <c r="B90">
        <v>2.0796518800000001</v>
      </c>
      <c r="C90">
        <f t="shared" si="1"/>
        <v>243.31461821213415</v>
      </c>
    </row>
    <row r="91" spans="1:3" x14ac:dyDescent="0.3">
      <c r="A91">
        <v>11.336336299999999</v>
      </c>
      <c r="B91">
        <v>2.0796518100000001</v>
      </c>
      <c r="C91">
        <f t="shared" si="1"/>
        <v>243.31462640197782</v>
      </c>
    </row>
    <row r="92" spans="1:3" x14ac:dyDescent="0.3">
      <c r="A92">
        <v>11.3513514</v>
      </c>
      <c r="B92">
        <v>2.0796517400000001</v>
      </c>
      <c r="C92">
        <f t="shared" si="1"/>
        <v>243.31463459182208</v>
      </c>
    </row>
    <row r="93" spans="1:3" x14ac:dyDescent="0.3">
      <c r="A93">
        <v>11.3663664</v>
      </c>
      <c r="B93">
        <v>2.0796516700000001</v>
      </c>
      <c r="C93">
        <f t="shared" si="1"/>
        <v>243.31464278166692</v>
      </c>
    </row>
    <row r="94" spans="1:3" x14ac:dyDescent="0.3">
      <c r="A94">
        <v>11.3813814</v>
      </c>
      <c r="B94">
        <v>2.0796515900000001</v>
      </c>
      <c r="C94">
        <f t="shared" si="1"/>
        <v>243.31465214149023</v>
      </c>
    </row>
    <row r="95" spans="1:3" x14ac:dyDescent="0.3">
      <c r="A95">
        <v>11.3963964</v>
      </c>
      <c r="B95">
        <v>2.0796515200000001</v>
      </c>
      <c r="C95">
        <f t="shared" si="1"/>
        <v>243.31466033133623</v>
      </c>
    </row>
    <row r="96" spans="1:3" x14ac:dyDescent="0.3">
      <c r="A96">
        <v>11.4114114</v>
      </c>
      <c r="B96">
        <v>2.0796514500000001</v>
      </c>
      <c r="C96">
        <f t="shared" si="1"/>
        <v>243.31466852118274</v>
      </c>
    </row>
    <row r="97" spans="1:3" x14ac:dyDescent="0.3">
      <c r="A97">
        <v>11.4264264</v>
      </c>
      <c r="B97">
        <v>2.07965138</v>
      </c>
      <c r="C97">
        <f t="shared" si="1"/>
        <v>243.31467671102979</v>
      </c>
    </row>
    <row r="98" spans="1:3" x14ac:dyDescent="0.3">
      <c r="A98">
        <v>11.4414414</v>
      </c>
      <c r="B98">
        <v>2.07965131</v>
      </c>
      <c r="C98">
        <f t="shared" si="1"/>
        <v>243.31468490087747</v>
      </c>
    </row>
    <row r="99" spans="1:3" x14ac:dyDescent="0.3">
      <c r="A99">
        <v>11.4564565</v>
      </c>
      <c r="B99">
        <v>2.07965124</v>
      </c>
      <c r="C99">
        <f t="shared" si="1"/>
        <v>243.31469309072565</v>
      </c>
    </row>
    <row r="100" spans="1:3" x14ac:dyDescent="0.3">
      <c r="A100">
        <v>11.4714715</v>
      </c>
      <c r="B100">
        <v>2.0796511600000001</v>
      </c>
      <c r="C100">
        <f t="shared" si="1"/>
        <v>243.31470245055283</v>
      </c>
    </row>
    <row r="101" spans="1:3" x14ac:dyDescent="0.3">
      <c r="A101">
        <v>11.4864865</v>
      </c>
      <c r="B101">
        <v>2.07965109</v>
      </c>
      <c r="C101">
        <f t="shared" si="1"/>
        <v>243.31471064040224</v>
      </c>
    </row>
    <row r="102" spans="1:3" x14ac:dyDescent="0.3">
      <c r="A102">
        <v>11.5015015</v>
      </c>
      <c r="B102">
        <v>2.07965102</v>
      </c>
      <c r="C102">
        <f t="shared" si="1"/>
        <v>243.31471883025213</v>
      </c>
    </row>
    <row r="103" spans="1:3" x14ac:dyDescent="0.3">
      <c r="A103">
        <v>11.5165165</v>
      </c>
      <c r="B103">
        <v>2.07965095</v>
      </c>
      <c r="C103">
        <f t="shared" si="1"/>
        <v>243.31472702010257</v>
      </c>
    </row>
    <row r="104" spans="1:3" x14ac:dyDescent="0.3">
      <c r="A104">
        <v>11.5315315</v>
      </c>
      <c r="B104">
        <v>2.07965088</v>
      </c>
      <c r="C104">
        <f t="shared" si="1"/>
        <v>243.31473520995362</v>
      </c>
    </row>
    <row r="105" spans="1:3" x14ac:dyDescent="0.3">
      <c r="A105">
        <v>11.5465465</v>
      </c>
      <c r="B105">
        <v>2.07965081</v>
      </c>
      <c r="C105">
        <f t="shared" si="1"/>
        <v>243.31474339980522</v>
      </c>
    </row>
    <row r="106" spans="1:3" x14ac:dyDescent="0.3">
      <c r="A106">
        <v>11.561561599999999</v>
      </c>
      <c r="B106">
        <v>2.0796507399999999</v>
      </c>
      <c r="C106">
        <f t="shared" si="1"/>
        <v>243.31475158965731</v>
      </c>
    </row>
    <row r="107" spans="1:3" x14ac:dyDescent="0.3">
      <c r="A107">
        <v>11.576576599999999</v>
      </c>
      <c r="B107">
        <v>2.07965066</v>
      </c>
      <c r="C107">
        <f t="shared" si="1"/>
        <v>243.31476094948903</v>
      </c>
    </row>
    <row r="108" spans="1:3" x14ac:dyDescent="0.3">
      <c r="A108">
        <v>11.591591599999999</v>
      </c>
      <c r="B108">
        <v>2.07965059</v>
      </c>
      <c r="C108">
        <f t="shared" si="1"/>
        <v>243.31476913934233</v>
      </c>
    </row>
    <row r="109" spans="1:3" x14ac:dyDescent="0.3">
      <c r="A109">
        <v>11.606606599999999</v>
      </c>
      <c r="B109">
        <v>2.0796505199999999</v>
      </c>
      <c r="C109">
        <f t="shared" si="1"/>
        <v>243.31477732919615</v>
      </c>
    </row>
    <row r="110" spans="1:3" x14ac:dyDescent="0.3">
      <c r="A110">
        <v>11.621621599999999</v>
      </c>
      <c r="B110">
        <v>2.0796504499999999</v>
      </c>
      <c r="C110">
        <f t="shared" si="1"/>
        <v>243.31478551905059</v>
      </c>
    </row>
    <row r="111" spans="1:3" x14ac:dyDescent="0.3">
      <c r="A111">
        <v>11.636636599999999</v>
      </c>
      <c r="B111">
        <v>2.0796503799999999</v>
      </c>
      <c r="C111">
        <f t="shared" si="1"/>
        <v>243.31479370890557</v>
      </c>
    </row>
    <row r="112" spans="1:3" x14ac:dyDescent="0.3">
      <c r="A112">
        <v>11.6516517</v>
      </c>
      <c r="B112">
        <v>2.0796503099999999</v>
      </c>
      <c r="C112">
        <f t="shared" si="1"/>
        <v>243.31480189876106</v>
      </c>
    </row>
    <row r="113" spans="1:3" x14ac:dyDescent="0.3">
      <c r="A113">
        <v>11.6666667</v>
      </c>
      <c r="B113">
        <v>2.0796502299999999</v>
      </c>
      <c r="C113">
        <f t="shared" si="1"/>
        <v>243.31481125859665</v>
      </c>
    </row>
    <row r="114" spans="1:3" x14ac:dyDescent="0.3">
      <c r="A114">
        <v>11.6816817</v>
      </c>
      <c r="B114">
        <v>2.0796501599999999</v>
      </c>
      <c r="C114">
        <f t="shared" si="1"/>
        <v>243.31481944845331</v>
      </c>
    </row>
    <row r="115" spans="1:3" x14ac:dyDescent="0.3">
      <c r="A115">
        <v>11.6966967</v>
      </c>
      <c r="B115">
        <v>2.0796500899999999</v>
      </c>
      <c r="C115">
        <f t="shared" si="1"/>
        <v>243.31482763831053</v>
      </c>
    </row>
    <row r="116" spans="1:3" x14ac:dyDescent="0.3">
      <c r="A116">
        <v>11.7117117</v>
      </c>
      <c r="B116">
        <v>2.0796500199999999</v>
      </c>
      <c r="C116">
        <f t="shared" si="1"/>
        <v>243.31483582816836</v>
      </c>
    </row>
    <row r="117" spans="1:3" x14ac:dyDescent="0.3">
      <c r="A117">
        <v>11.7267267</v>
      </c>
      <c r="B117">
        <v>2.0796499499999999</v>
      </c>
      <c r="C117">
        <f t="shared" si="1"/>
        <v>243.31484401802675</v>
      </c>
    </row>
    <row r="118" spans="1:3" x14ac:dyDescent="0.3">
      <c r="A118">
        <v>11.7417417</v>
      </c>
      <c r="B118">
        <v>2.0796498799999998</v>
      </c>
      <c r="C118">
        <f t="shared" si="1"/>
        <v>243.31485220788562</v>
      </c>
    </row>
    <row r="119" spans="1:3" x14ac:dyDescent="0.3">
      <c r="A119">
        <v>11.7567568</v>
      </c>
      <c r="B119">
        <v>2.0796497999999999</v>
      </c>
      <c r="C119">
        <f t="shared" si="1"/>
        <v>243.31486156772507</v>
      </c>
    </row>
    <row r="120" spans="1:3" x14ac:dyDescent="0.3">
      <c r="A120">
        <v>11.7717718</v>
      </c>
      <c r="B120">
        <v>2.0796497299999999</v>
      </c>
      <c r="C120">
        <f t="shared" si="1"/>
        <v>243.31486975758511</v>
      </c>
    </row>
    <row r="121" spans="1:3" x14ac:dyDescent="0.3">
      <c r="A121">
        <v>11.7867868</v>
      </c>
      <c r="B121">
        <v>2.0796496599999998</v>
      </c>
      <c r="C121">
        <f t="shared" si="1"/>
        <v>243.31487794744572</v>
      </c>
    </row>
    <row r="122" spans="1:3" x14ac:dyDescent="0.3">
      <c r="A122">
        <v>11.8018018</v>
      </c>
      <c r="B122">
        <v>2.0796495899999998</v>
      </c>
      <c r="C122">
        <f t="shared" si="1"/>
        <v>243.31488613730693</v>
      </c>
    </row>
    <row r="123" spans="1:3" x14ac:dyDescent="0.3">
      <c r="A123">
        <v>11.8168168</v>
      </c>
      <c r="B123">
        <v>2.0796495199999998</v>
      </c>
      <c r="C123">
        <f t="shared" si="1"/>
        <v>243.3148943271687</v>
      </c>
    </row>
    <row r="124" spans="1:3" x14ac:dyDescent="0.3">
      <c r="A124">
        <v>11.8318318</v>
      </c>
      <c r="B124">
        <v>2.0796494499999998</v>
      </c>
      <c r="C124">
        <f t="shared" si="1"/>
        <v>243.31490251703096</v>
      </c>
    </row>
    <row r="125" spans="1:3" x14ac:dyDescent="0.3">
      <c r="A125">
        <v>11.8468468</v>
      </c>
      <c r="B125">
        <v>2.0796493699999998</v>
      </c>
      <c r="C125">
        <f t="shared" si="1"/>
        <v>243.31491187687431</v>
      </c>
    </row>
    <row r="126" spans="1:3" x14ac:dyDescent="0.3">
      <c r="A126">
        <v>11.861861899999999</v>
      </c>
      <c r="B126">
        <v>2.0796492999999998</v>
      </c>
      <c r="C126">
        <f t="shared" si="1"/>
        <v>243.31492006673773</v>
      </c>
    </row>
    <row r="127" spans="1:3" x14ac:dyDescent="0.3">
      <c r="A127">
        <v>11.876876899999999</v>
      </c>
      <c r="B127">
        <v>2.0796492299999998</v>
      </c>
      <c r="C127">
        <f t="shared" si="1"/>
        <v>243.31492825660172</v>
      </c>
    </row>
    <row r="128" spans="1:3" x14ac:dyDescent="0.3">
      <c r="A128">
        <v>11.891891899999999</v>
      </c>
      <c r="B128">
        <v>2.0796491600000002</v>
      </c>
      <c r="C128">
        <f t="shared" si="1"/>
        <v>243.31493644646628</v>
      </c>
    </row>
    <row r="129" spans="1:3" x14ac:dyDescent="0.3">
      <c r="A129">
        <v>11.906906899999999</v>
      </c>
      <c r="B129">
        <v>2.0796490900000002</v>
      </c>
      <c r="C129">
        <f t="shared" si="1"/>
        <v>243.31494463633143</v>
      </c>
    </row>
    <row r="130" spans="1:3" x14ac:dyDescent="0.3">
      <c r="A130">
        <v>11.921921899999999</v>
      </c>
      <c r="B130">
        <v>2.0796490200000002</v>
      </c>
      <c r="C130">
        <f t="shared" si="1"/>
        <v>243.31495282619707</v>
      </c>
    </row>
    <row r="131" spans="1:3" x14ac:dyDescent="0.3">
      <c r="A131">
        <v>11.936936899999999</v>
      </c>
      <c r="B131">
        <v>2.0796489399999998</v>
      </c>
      <c r="C131">
        <f t="shared" si="1"/>
        <v>243.31496218604431</v>
      </c>
    </row>
    <row r="132" spans="1:3" x14ac:dyDescent="0.3">
      <c r="A132">
        <v>11.951952</v>
      </c>
      <c r="B132">
        <v>2.0796488700000002</v>
      </c>
      <c r="C132">
        <f t="shared" ref="C132:C195" si="2">(7460270+1405020)/ (B132*24*365*2)</f>
        <v>243.31497037591109</v>
      </c>
    </row>
    <row r="133" spans="1:3" x14ac:dyDescent="0.3">
      <c r="A133">
        <v>11.966967</v>
      </c>
      <c r="B133">
        <v>2.0796488000000002</v>
      </c>
      <c r="C133">
        <f t="shared" si="2"/>
        <v>243.31497856577849</v>
      </c>
    </row>
    <row r="134" spans="1:3" x14ac:dyDescent="0.3">
      <c r="A134">
        <v>11.981982</v>
      </c>
      <c r="B134">
        <v>2.0796487300000002</v>
      </c>
      <c r="C134">
        <f t="shared" si="2"/>
        <v>243.31498675564646</v>
      </c>
    </row>
    <row r="135" spans="1:3" x14ac:dyDescent="0.3">
      <c r="A135">
        <v>11.996997</v>
      </c>
      <c r="B135">
        <v>2.0796486600000001</v>
      </c>
      <c r="C135">
        <f t="shared" si="2"/>
        <v>243.314994945515</v>
      </c>
    </row>
    <row r="136" spans="1:3" x14ac:dyDescent="0.3">
      <c r="A136">
        <v>12.012012</v>
      </c>
      <c r="B136">
        <v>2.0796485900000001</v>
      </c>
      <c r="C136">
        <f t="shared" si="2"/>
        <v>243.31500313538402</v>
      </c>
    </row>
    <row r="137" spans="1:3" x14ac:dyDescent="0.3">
      <c r="A137">
        <v>12.027027</v>
      </c>
      <c r="B137">
        <v>2.0796485200000001</v>
      </c>
      <c r="C137">
        <f t="shared" si="2"/>
        <v>243.31501132525366</v>
      </c>
    </row>
    <row r="138" spans="1:3" x14ac:dyDescent="0.3">
      <c r="A138">
        <v>12.042042</v>
      </c>
      <c r="B138">
        <v>2.0796484400000002</v>
      </c>
      <c r="C138">
        <f t="shared" si="2"/>
        <v>243.31502068510531</v>
      </c>
    </row>
    <row r="139" spans="1:3" x14ac:dyDescent="0.3">
      <c r="A139">
        <v>12.0570571</v>
      </c>
      <c r="B139">
        <v>2.0796483700000001</v>
      </c>
      <c r="C139">
        <f t="shared" si="2"/>
        <v>243.31502887497609</v>
      </c>
    </row>
    <row r="140" spans="1:3" x14ac:dyDescent="0.3">
      <c r="A140">
        <v>12.0720721</v>
      </c>
      <c r="B140">
        <v>2.0796483000000001</v>
      </c>
      <c r="C140">
        <f t="shared" si="2"/>
        <v>243.31503706484744</v>
      </c>
    </row>
    <row r="141" spans="1:3" x14ac:dyDescent="0.3">
      <c r="A141">
        <v>12.0870871</v>
      </c>
      <c r="B141">
        <v>2.0796482300000001</v>
      </c>
      <c r="C141">
        <f t="shared" si="2"/>
        <v>243.31504525471937</v>
      </c>
    </row>
    <row r="142" spans="1:3" x14ac:dyDescent="0.3">
      <c r="A142">
        <v>12.1021021</v>
      </c>
      <c r="B142">
        <v>2.0796481600000001</v>
      </c>
      <c r="C142">
        <f t="shared" si="2"/>
        <v>243.3150534445918</v>
      </c>
    </row>
    <row r="143" spans="1:3" x14ac:dyDescent="0.3">
      <c r="A143">
        <v>12.1171171</v>
      </c>
      <c r="B143">
        <v>2.0796480900000001</v>
      </c>
      <c r="C143">
        <f t="shared" si="2"/>
        <v>243.31506163446483</v>
      </c>
    </row>
    <row r="144" spans="1:3" x14ac:dyDescent="0.3">
      <c r="A144">
        <v>12.1321321</v>
      </c>
      <c r="B144">
        <v>2.0796480100000001</v>
      </c>
      <c r="C144">
        <f t="shared" si="2"/>
        <v>243.31507099432034</v>
      </c>
    </row>
    <row r="145" spans="1:3" x14ac:dyDescent="0.3">
      <c r="A145">
        <v>12.1471471</v>
      </c>
      <c r="B145">
        <v>2.0796479400000001</v>
      </c>
      <c r="C145">
        <f t="shared" si="2"/>
        <v>243.3150791841945</v>
      </c>
    </row>
    <row r="146" spans="1:3" x14ac:dyDescent="0.3">
      <c r="A146">
        <v>12.162162199999999</v>
      </c>
      <c r="B146">
        <v>2.0796478700000001</v>
      </c>
      <c r="C146">
        <f t="shared" si="2"/>
        <v>243.31508737406926</v>
      </c>
    </row>
    <row r="147" spans="1:3" x14ac:dyDescent="0.3">
      <c r="A147">
        <v>12.177177199999999</v>
      </c>
      <c r="B147">
        <v>2.0796478</v>
      </c>
      <c r="C147">
        <f t="shared" si="2"/>
        <v>243.31509556394457</v>
      </c>
    </row>
    <row r="148" spans="1:3" x14ac:dyDescent="0.3">
      <c r="A148">
        <v>12.192192199999999</v>
      </c>
      <c r="B148">
        <v>2.07964773</v>
      </c>
      <c r="C148">
        <f t="shared" si="2"/>
        <v>243.31510375382038</v>
      </c>
    </row>
    <row r="149" spans="1:3" x14ac:dyDescent="0.3">
      <c r="A149">
        <v>12.207207199999999</v>
      </c>
      <c r="B149">
        <v>2.07964766</v>
      </c>
      <c r="C149">
        <f t="shared" si="2"/>
        <v>243.31511194369676</v>
      </c>
    </row>
    <row r="150" spans="1:3" x14ac:dyDescent="0.3">
      <c r="A150">
        <v>12.222222199999999</v>
      </c>
      <c r="B150">
        <v>2.0796475800000001</v>
      </c>
      <c r="C150">
        <f t="shared" si="2"/>
        <v>243.31512130355617</v>
      </c>
    </row>
    <row r="151" spans="1:3" x14ac:dyDescent="0.3">
      <c r="A151">
        <v>12.237237199999999</v>
      </c>
      <c r="B151">
        <v>2.07964751</v>
      </c>
      <c r="C151">
        <f t="shared" si="2"/>
        <v>243.31512949343372</v>
      </c>
    </row>
    <row r="152" spans="1:3" x14ac:dyDescent="0.3">
      <c r="A152">
        <v>12.2522523</v>
      </c>
      <c r="B152">
        <v>2.07964744</v>
      </c>
      <c r="C152">
        <f t="shared" si="2"/>
        <v>243.31513768331186</v>
      </c>
    </row>
    <row r="153" spans="1:3" x14ac:dyDescent="0.3">
      <c r="A153">
        <v>12.2672673</v>
      </c>
      <c r="B153">
        <v>2.07964737</v>
      </c>
      <c r="C153">
        <f t="shared" si="2"/>
        <v>243.31514587319054</v>
      </c>
    </row>
    <row r="154" spans="1:3" x14ac:dyDescent="0.3">
      <c r="A154">
        <v>12.2822823</v>
      </c>
      <c r="B154">
        <v>2.0796473</v>
      </c>
      <c r="C154">
        <f t="shared" si="2"/>
        <v>243.31515406306974</v>
      </c>
    </row>
    <row r="155" spans="1:3" x14ac:dyDescent="0.3">
      <c r="A155">
        <v>12.2972973</v>
      </c>
      <c r="B155">
        <v>2.07964723</v>
      </c>
      <c r="C155">
        <f t="shared" si="2"/>
        <v>243.31516225294953</v>
      </c>
    </row>
    <row r="156" spans="1:3" x14ac:dyDescent="0.3">
      <c r="A156">
        <v>12.3123123</v>
      </c>
      <c r="B156">
        <v>2.07964715</v>
      </c>
      <c r="C156">
        <f t="shared" si="2"/>
        <v>243.3151716128128</v>
      </c>
    </row>
    <row r="157" spans="1:3" x14ac:dyDescent="0.3">
      <c r="A157">
        <v>12.3273273</v>
      </c>
      <c r="B157">
        <v>2.07964708</v>
      </c>
      <c r="C157">
        <f t="shared" si="2"/>
        <v>243.31517980269373</v>
      </c>
    </row>
    <row r="158" spans="1:3" x14ac:dyDescent="0.3">
      <c r="A158">
        <v>12.3423423</v>
      </c>
      <c r="B158">
        <v>2.07964701</v>
      </c>
      <c r="C158">
        <f t="shared" si="2"/>
        <v>243.31518799257526</v>
      </c>
    </row>
    <row r="159" spans="1:3" x14ac:dyDescent="0.3">
      <c r="A159">
        <v>12.3573574</v>
      </c>
      <c r="B159">
        <v>2.0796469399999999</v>
      </c>
      <c r="C159">
        <f t="shared" si="2"/>
        <v>243.31519618245733</v>
      </c>
    </row>
    <row r="160" spans="1:3" x14ac:dyDescent="0.3">
      <c r="A160">
        <v>12.3723724</v>
      </c>
      <c r="B160">
        <v>2.0796468699999999</v>
      </c>
      <c r="C160">
        <f t="shared" si="2"/>
        <v>243.31520437233993</v>
      </c>
    </row>
    <row r="161" spans="1:3" x14ac:dyDescent="0.3">
      <c r="A161">
        <v>12.3873874</v>
      </c>
      <c r="B161">
        <v>2.0796467999999999</v>
      </c>
      <c r="C161">
        <f t="shared" si="2"/>
        <v>243.31521256222311</v>
      </c>
    </row>
    <row r="162" spans="1:3" x14ac:dyDescent="0.3">
      <c r="A162">
        <v>12.4024024</v>
      </c>
      <c r="B162">
        <v>2.0796467299999999</v>
      </c>
      <c r="C162">
        <f t="shared" si="2"/>
        <v>243.31522075210682</v>
      </c>
    </row>
    <row r="163" spans="1:3" x14ac:dyDescent="0.3">
      <c r="A163">
        <v>12.4174174</v>
      </c>
      <c r="B163">
        <v>2.0796466499999999</v>
      </c>
      <c r="C163">
        <f t="shared" si="2"/>
        <v>243.31523011197456</v>
      </c>
    </row>
    <row r="164" spans="1:3" x14ac:dyDescent="0.3">
      <c r="A164">
        <v>12.4324324</v>
      </c>
      <c r="B164">
        <v>2.0796465799999999</v>
      </c>
      <c r="C164">
        <f t="shared" si="2"/>
        <v>243.31523830185947</v>
      </c>
    </row>
    <row r="165" spans="1:3" x14ac:dyDescent="0.3">
      <c r="A165">
        <v>12.4474474</v>
      </c>
      <c r="B165">
        <v>2.0796465099999999</v>
      </c>
      <c r="C165">
        <f t="shared" si="2"/>
        <v>243.31524649174494</v>
      </c>
    </row>
    <row r="166" spans="1:3" x14ac:dyDescent="0.3">
      <c r="A166">
        <v>12.462462500000001</v>
      </c>
      <c r="B166">
        <v>2.0796464399999999</v>
      </c>
      <c r="C166">
        <f t="shared" si="2"/>
        <v>243.3152546816309</v>
      </c>
    </row>
    <row r="167" spans="1:3" x14ac:dyDescent="0.3">
      <c r="A167">
        <v>12.477477500000001</v>
      </c>
      <c r="B167">
        <v>2.0796463699999999</v>
      </c>
      <c r="C167">
        <f t="shared" si="2"/>
        <v>243.31526287151746</v>
      </c>
    </row>
    <row r="168" spans="1:3" x14ac:dyDescent="0.3">
      <c r="A168">
        <v>12.492492500000001</v>
      </c>
      <c r="B168">
        <v>2.0796462999999998</v>
      </c>
      <c r="C168">
        <f t="shared" si="2"/>
        <v>243.31527106140459</v>
      </c>
    </row>
    <row r="169" spans="1:3" x14ac:dyDescent="0.3">
      <c r="A169">
        <v>12.507507499999999</v>
      </c>
      <c r="B169">
        <v>2.0796462199999999</v>
      </c>
      <c r="C169">
        <f t="shared" si="2"/>
        <v>243.31528042127619</v>
      </c>
    </row>
    <row r="170" spans="1:3" x14ac:dyDescent="0.3">
      <c r="A170">
        <v>12.522522499999999</v>
      </c>
      <c r="B170">
        <v>2.0796461499999999</v>
      </c>
      <c r="C170">
        <f t="shared" si="2"/>
        <v>243.31528861116448</v>
      </c>
    </row>
    <row r="171" spans="1:3" x14ac:dyDescent="0.3">
      <c r="A171">
        <v>12.537537499999999</v>
      </c>
      <c r="B171">
        <v>2.0796460799999998</v>
      </c>
      <c r="C171">
        <f t="shared" si="2"/>
        <v>243.31529680105334</v>
      </c>
    </row>
    <row r="172" spans="1:3" x14ac:dyDescent="0.3">
      <c r="A172">
        <v>12.5525526</v>
      </c>
      <c r="B172">
        <v>2.0796460099999998</v>
      </c>
      <c r="C172">
        <f t="shared" si="2"/>
        <v>243.31530499094268</v>
      </c>
    </row>
    <row r="173" spans="1:3" x14ac:dyDescent="0.3">
      <c r="A173">
        <v>12.5675676</v>
      </c>
      <c r="B173">
        <v>2.0796459399999998</v>
      </c>
      <c r="C173">
        <f t="shared" si="2"/>
        <v>243.31531318083265</v>
      </c>
    </row>
    <row r="174" spans="1:3" x14ac:dyDescent="0.3">
      <c r="A174">
        <v>12.5825826</v>
      </c>
      <c r="B174">
        <v>2.0796458699999998</v>
      </c>
      <c r="C174">
        <f t="shared" si="2"/>
        <v>243.31532137072315</v>
      </c>
    </row>
    <row r="175" spans="1:3" x14ac:dyDescent="0.3">
      <c r="A175">
        <v>12.5975976</v>
      </c>
      <c r="B175">
        <v>2.0796457899999998</v>
      </c>
      <c r="C175">
        <f t="shared" si="2"/>
        <v>243.31533073059862</v>
      </c>
    </row>
    <row r="176" spans="1:3" x14ac:dyDescent="0.3">
      <c r="A176">
        <v>12.6126126</v>
      </c>
      <c r="B176">
        <v>2.0796457199999998</v>
      </c>
      <c r="C176">
        <f t="shared" si="2"/>
        <v>243.31533892049029</v>
      </c>
    </row>
    <row r="177" spans="1:3" x14ac:dyDescent="0.3">
      <c r="A177">
        <v>12.6276276</v>
      </c>
      <c r="B177">
        <v>2.0796456499999998</v>
      </c>
      <c r="C177">
        <f t="shared" si="2"/>
        <v>243.31534711038253</v>
      </c>
    </row>
    <row r="178" spans="1:3" x14ac:dyDescent="0.3">
      <c r="A178">
        <v>12.6426426</v>
      </c>
      <c r="B178">
        <v>2.0796455800000002</v>
      </c>
      <c r="C178">
        <f t="shared" si="2"/>
        <v>243.31535530027523</v>
      </c>
    </row>
    <row r="179" spans="1:3" x14ac:dyDescent="0.3">
      <c r="A179">
        <v>12.6576577</v>
      </c>
      <c r="B179">
        <v>2.0796455100000002</v>
      </c>
      <c r="C179">
        <f t="shared" si="2"/>
        <v>243.31536349016858</v>
      </c>
    </row>
    <row r="180" spans="1:3" x14ac:dyDescent="0.3">
      <c r="A180">
        <v>12.6726727</v>
      </c>
      <c r="B180">
        <v>2.0796454400000002</v>
      </c>
      <c r="C180">
        <f t="shared" si="2"/>
        <v>243.31537168006241</v>
      </c>
    </row>
    <row r="181" spans="1:3" x14ac:dyDescent="0.3">
      <c r="A181">
        <v>12.6876877</v>
      </c>
      <c r="B181">
        <v>2.0796453700000002</v>
      </c>
      <c r="C181">
        <f t="shared" si="2"/>
        <v>243.31537986995687</v>
      </c>
    </row>
    <row r="182" spans="1:3" x14ac:dyDescent="0.3">
      <c r="A182">
        <v>12.7027027</v>
      </c>
      <c r="B182">
        <v>2.0796452900000002</v>
      </c>
      <c r="C182">
        <f t="shared" si="2"/>
        <v>243.31538922983688</v>
      </c>
    </row>
    <row r="183" spans="1:3" x14ac:dyDescent="0.3">
      <c r="A183">
        <v>12.7177177</v>
      </c>
      <c r="B183">
        <v>2.0796452200000002</v>
      </c>
      <c r="C183">
        <f t="shared" si="2"/>
        <v>243.31539741973245</v>
      </c>
    </row>
    <row r="184" spans="1:3" x14ac:dyDescent="0.3">
      <c r="A184">
        <v>12.7327327</v>
      </c>
      <c r="B184">
        <v>2.0796451500000002</v>
      </c>
      <c r="C184">
        <f t="shared" si="2"/>
        <v>243.31540560962864</v>
      </c>
    </row>
    <row r="185" spans="1:3" x14ac:dyDescent="0.3">
      <c r="A185">
        <v>12.7477477</v>
      </c>
      <c r="B185">
        <v>2.0796450800000001</v>
      </c>
      <c r="C185">
        <f t="shared" si="2"/>
        <v>243.31541379952537</v>
      </c>
    </row>
    <row r="186" spans="1:3" x14ac:dyDescent="0.3">
      <c r="A186">
        <v>12.762762800000001</v>
      </c>
      <c r="B186">
        <v>2.0796450100000001</v>
      </c>
      <c r="C186">
        <f t="shared" si="2"/>
        <v>243.31542198942259</v>
      </c>
    </row>
    <row r="187" spans="1:3" x14ac:dyDescent="0.3">
      <c r="A187">
        <v>12.777777800000001</v>
      </c>
      <c r="B187">
        <v>2.0796449400000001</v>
      </c>
      <c r="C187">
        <f t="shared" si="2"/>
        <v>243.31543017932043</v>
      </c>
    </row>
    <row r="188" spans="1:3" x14ac:dyDescent="0.3">
      <c r="A188">
        <v>12.792792800000001</v>
      </c>
      <c r="B188">
        <v>2.0796448600000002</v>
      </c>
      <c r="C188">
        <f t="shared" si="2"/>
        <v>243.31543953920431</v>
      </c>
    </row>
    <row r="189" spans="1:3" x14ac:dyDescent="0.3">
      <c r="A189">
        <v>12.807807800000001</v>
      </c>
      <c r="B189">
        <v>2.0796447900000001</v>
      </c>
      <c r="C189">
        <f t="shared" si="2"/>
        <v>243.31544772910325</v>
      </c>
    </row>
    <row r="190" spans="1:3" x14ac:dyDescent="0.3">
      <c r="A190">
        <v>12.822822800000001</v>
      </c>
      <c r="B190">
        <v>2.0796447200000001</v>
      </c>
      <c r="C190">
        <f t="shared" si="2"/>
        <v>243.31545591900283</v>
      </c>
    </row>
    <row r="191" spans="1:3" x14ac:dyDescent="0.3">
      <c r="A191">
        <v>12.837837800000001</v>
      </c>
      <c r="B191">
        <v>2.0796446500000001</v>
      </c>
      <c r="C191">
        <f t="shared" si="2"/>
        <v>243.31546410890294</v>
      </c>
    </row>
    <row r="192" spans="1:3" x14ac:dyDescent="0.3">
      <c r="A192">
        <v>12.8528529</v>
      </c>
      <c r="B192">
        <v>2.0796445800000001</v>
      </c>
      <c r="C192">
        <f t="shared" si="2"/>
        <v>243.31547229880357</v>
      </c>
    </row>
    <row r="193" spans="1:3" x14ac:dyDescent="0.3">
      <c r="A193">
        <v>12.8678679</v>
      </c>
      <c r="B193">
        <v>2.0796445100000001</v>
      </c>
      <c r="C193">
        <f t="shared" si="2"/>
        <v>243.31548048870479</v>
      </c>
    </row>
    <row r="194" spans="1:3" x14ac:dyDescent="0.3">
      <c r="A194">
        <v>12.8828829</v>
      </c>
      <c r="B194">
        <v>2.07964444</v>
      </c>
      <c r="C194">
        <f t="shared" si="2"/>
        <v>243.3154886786065</v>
      </c>
    </row>
    <row r="195" spans="1:3" x14ac:dyDescent="0.3">
      <c r="A195">
        <v>12.8978979</v>
      </c>
      <c r="B195">
        <v>2.0796443600000001</v>
      </c>
      <c r="C195">
        <f t="shared" si="2"/>
        <v>243.31549803849489</v>
      </c>
    </row>
    <row r="196" spans="1:3" x14ac:dyDescent="0.3">
      <c r="A196">
        <v>12.9129129</v>
      </c>
      <c r="B196">
        <v>2.0796442900000001</v>
      </c>
      <c r="C196">
        <f t="shared" ref="C196:C259" si="3">(7460270+1405020)/ (B196*24*365*2)</f>
        <v>243.31550622839785</v>
      </c>
    </row>
    <row r="197" spans="1:3" x14ac:dyDescent="0.3">
      <c r="A197">
        <v>12.9279279</v>
      </c>
      <c r="B197">
        <v>2.07964422</v>
      </c>
      <c r="C197">
        <f t="shared" si="3"/>
        <v>243.31551441830135</v>
      </c>
    </row>
    <row r="198" spans="1:3" x14ac:dyDescent="0.3">
      <c r="A198">
        <v>12.9429429</v>
      </c>
      <c r="B198">
        <v>2.07964415</v>
      </c>
      <c r="C198">
        <f t="shared" si="3"/>
        <v>243.31552260820536</v>
      </c>
    </row>
    <row r="199" spans="1:3" x14ac:dyDescent="0.3">
      <c r="A199">
        <v>12.957958</v>
      </c>
      <c r="B199">
        <v>2.07964408</v>
      </c>
      <c r="C199">
        <f t="shared" si="3"/>
        <v>243.31553079810996</v>
      </c>
    </row>
    <row r="200" spans="1:3" x14ac:dyDescent="0.3">
      <c r="A200">
        <v>12.972973</v>
      </c>
      <c r="B200">
        <v>2.07964401</v>
      </c>
      <c r="C200">
        <f t="shared" si="3"/>
        <v>243.31553898801505</v>
      </c>
    </row>
    <row r="201" spans="1:3" x14ac:dyDescent="0.3">
      <c r="A201">
        <v>12.987988</v>
      </c>
      <c r="B201">
        <v>2.07964393</v>
      </c>
      <c r="C201">
        <f t="shared" si="3"/>
        <v>243.31554834790731</v>
      </c>
    </row>
    <row r="202" spans="1:3" x14ac:dyDescent="0.3">
      <c r="A202">
        <v>13.003003</v>
      </c>
      <c r="B202">
        <v>2.07964386</v>
      </c>
      <c r="C202">
        <f t="shared" si="3"/>
        <v>243.31555653781365</v>
      </c>
    </row>
    <row r="203" spans="1:3" x14ac:dyDescent="0.3">
      <c r="A203">
        <v>13.018018</v>
      </c>
      <c r="B203">
        <v>2.07964379</v>
      </c>
      <c r="C203">
        <f t="shared" si="3"/>
        <v>243.31556472772053</v>
      </c>
    </row>
    <row r="204" spans="1:3" x14ac:dyDescent="0.3">
      <c r="A204">
        <v>13.033033</v>
      </c>
      <c r="B204">
        <v>2.07964372</v>
      </c>
      <c r="C204">
        <f t="shared" si="3"/>
        <v>243.31557291762795</v>
      </c>
    </row>
    <row r="205" spans="1:3" x14ac:dyDescent="0.3">
      <c r="A205">
        <v>13.048048</v>
      </c>
      <c r="B205">
        <v>2.07964365</v>
      </c>
      <c r="C205">
        <f t="shared" si="3"/>
        <v>243.31558110753593</v>
      </c>
    </row>
    <row r="206" spans="1:3" x14ac:dyDescent="0.3">
      <c r="A206">
        <v>13.063063100000001</v>
      </c>
      <c r="B206">
        <v>2.0796435799999999</v>
      </c>
      <c r="C206">
        <f t="shared" si="3"/>
        <v>243.31558929744443</v>
      </c>
    </row>
    <row r="207" spans="1:3" x14ac:dyDescent="0.3">
      <c r="A207">
        <v>13.078078100000001</v>
      </c>
      <c r="B207">
        <v>2.0796435</v>
      </c>
      <c r="C207">
        <f t="shared" si="3"/>
        <v>243.31559865734053</v>
      </c>
    </row>
    <row r="208" spans="1:3" x14ac:dyDescent="0.3">
      <c r="A208">
        <v>13.093093100000001</v>
      </c>
      <c r="B208">
        <v>2.07964343</v>
      </c>
      <c r="C208">
        <f t="shared" si="3"/>
        <v>243.31560684725028</v>
      </c>
    </row>
    <row r="209" spans="1:3" x14ac:dyDescent="0.3">
      <c r="A209">
        <v>13.108108100000001</v>
      </c>
      <c r="B209">
        <v>2.0796433599999999</v>
      </c>
      <c r="C209">
        <f t="shared" si="3"/>
        <v>243.31561503716054</v>
      </c>
    </row>
    <row r="210" spans="1:3" x14ac:dyDescent="0.3">
      <c r="A210">
        <v>13.123123100000001</v>
      </c>
      <c r="B210">
        <v>2.0796432899999999</v>
      </c>
      <c r="C210">
        <f t="shared" si="3"/>
        <v>243.31562322707131</v>
      </c>
    </row>
    <row r="211" spans="1:3" x14ac:dyDescent="0.3">
      <c r="A211">
        <v>13.138138100000001</v>
      </c>
      <c r="B211">
        <v>2.0796432199999999</v>
      </c>
      <c r="C211">
        <f t="shared" si="3"/>
        <v>243.31563141698271</v>
      </c>
    </row>
    <row r="212" spans="1:3" x14ac:dyDescent="0.3">
      <c r="A212">
        <v>13.1531532</v>
      </c>
      <c r="B212">
        <v>2.0796431499999999</v>
      </c>
      <c r="C212">
        <f t="shared" si="3"/>
        <v>243.31563960689459</v>
      </c>
    </row>
    <row r="213" spans="1:3" x14ac:dyDescent="0.3">
      <c r="A213">
        <v>13.1681682</v>
      </c>
      <c r="B213">
        <v>2.0796430799999999</v>
      </c>
      <c r="C213">
        <f t="shared" si="3"/>
        <v>243.31564779680707</v>
      </c>
    </row>
    <row r="214" spans="1:3" x14ac:dyDescent="0.3">
      <c r="A214">
        <v>13.1831832</v>
      </c>
      <c r="B214">
        <v>2.0796429999999999</v>
      </c>
      <c r="C214">
        <f t="shared" si="3"/>
        <v>243.31565715670769</v>
      </c>
    </row>
    <row r="215" spans="1:3" x14ac:dyDescent="0.3">
      <c r="A215">
        <v>13.1981982</v>
      </c>
      <c r="B215">
        <v>2.0796429299999999</v>
      </c>
      <c r="C215">
        <f t="shared" si="3"/>
        <v>243.31566534662136</v>
      </c>
    </row>
    <row r="216" spans="1:3" x14ac:dyDescent="0.3">
      <c r="A216">
        <v>13.2132132</v>
      </c>
      <c r="B216">
        <v>2.0796428599999999</v>
      </c>
      <c r="C216">
        <f t="shared" si="3"/>
        <v>243.31567353653551</v>
      </c>
    </row>
    <row r="217" spans="1:3" x14ac:dyDescent="0.3">
      <c r="A217">
        <v>13.2282282</v>
      </c>
      <c r="B217">
        <v>2.0796427899999999</v>
      </c>
      <c r="C217">
        <f t="shared" si="3"/>
        <v>243.31568172645029</v>
      </c>
    </row>
    <row r="218" spans="1:3" x14ac:dyDescent="0.3">
      <c r="A218">
        <v>13.2432432</v>
      </c>
      <c r="B218">
        <v>2.0796427199999998</v>
      </c>
      <c r="C218">
        <f t="shared" si="3"/>
        <v>243.31568991636556</v>
      </c>
    </row>
    <row r="219" spans="1:3" x14ac:dyDescent="0.3">
      <c r="A219">
        <v>13.2582583</v>
      </c>
      <c r="B219">
        <v>2.0796426499999998</v>
      </c>
      <c r="C219">
        <f t="shared" si="3"/>
        <v>243.31569810628142</v>
      </c>
    </row>
    <row r="220" spans="1:3" x14ac:dyDescent="0.3">
      <c r="A220">
        <v>13.2732733</v>
      </c>
      <c r="B220">
        <v>2.0796425699999999</v>
      </c>
      <c r="C220">
        <f t="shared" si="3"/>
        <v>243.3157074661859</v>
      </c>
    </row>
    <row r="221" spans="1:3" x14ac:dyDescent="0.3">
      <c r="A221">
        <v>13.2882883</v>
      </c>
      <c r="B221">
        <v>2.0796424999999998</v>
      </c>
      <c r="C221">
        <f t="shared" si="3"/>
        <v>243.31571565610295</v>
      </c>
    </row>
    <row r="222" spans="1:3" x14ac:dyDescent="0.3">
      <c r="A222">
        <v>13.3033033</v>
      </c>
      <c r="B222">
        <v>2.0796424299999998</v>
      </c>
      <c r="C222">
        <f t="shared" si="3"/>
        <v>243.31572384602052</v>
      </c>
    </row>
    <row r="223" spans="1:3" x14ac:dyDescent="0.3">
      <c r="A223">
        <v>13.3183183</v>
      </c>
      <c r="B223">
        <v>2.0796423599999998</v>
      </c>
      <c r="C223">
        <f t="shared" si="3"/>
        <v>243.31573203593868</v>
      </c>
    </row>
    <row r="224" spans="1:3" x14ac:dyDescent="0.3">
      <c r="A224">
        <v>13.3333333</v>
      </c>
      <c r="B224">
        <v>2.0796422899999998</v>
      </c>
      <c r="C224">
        <f t="shared" si="3"/>
        <v>243.31574022585733</v>
      </c>
    </row>
    <row r="225" spans="1:3" x14ac:dyDescent="0.3">
      <c r="A225">
        <v>13.3483483</v>
      </c>
      <c r="B225">
        <v>2.0796422200000002</v>
      </c>
      <c r="C225">
        <f t="shared" si="3"/>
        <v>243.31574841577654</v>
      </c>
    </row>
    <row r="226" spans="1:3" x14ac:dyDescent="0.3">
      <c r="A226">
        <v>13.363363400000001</v>
      </c>
      <c r="B226">
        <v>2.0796421500000002</v>
      </c>
      <c r="C226">
        <f t="shared" si="3"/>
        <v>243.31575660569629</v>
      </c>
    </row>
    <row r="227" spans="1:3" x14ac:dyDescent="0.3">
      <c r="A227">
        <v>13.378378400000001</v>
      </c>
      <c r="B227">
        <v>2.0796420699999998</v>
      </c>
      <c r="C227">
        <f t="shared" si="3"/>
        <v>243.31576596560538</v>
      </c>
    </row>
    <row r="228" spans="1:3" x14ac:dyDescent="0.3">
      <c r="A228">
        <v>13.393393400000001</v>
      </c>
      <c r="B228">
        <v>2.0796420000000002</v>
      </c>
      <c r="C228">
        <f t="shared" si="3"/>
        <v>243.31577415552627</v>
      </c>
    </row>
    <row r="229" spans="1:3" x14ac:dyDescent="0.3">
      <c r="A229">
        <v>13.408408400000001</v>
      </c>
      <c r="B229">
        <v>2.0796419300000002</v>
      </c>
      <c r="C229">
        <f t="shared" si="3"/>
        <v>243.31578234544781</v>
      </c>
    </row>
    <row r="230" spans="1:3" x14ac:dyDescent="0.3">
      <c r="A230">
        <v>13.423423400000001</v>
      </c>
      <c r="B230">
        <v>2.0796418600000002</v>
      </c>
      <c r="C230">
        <f t="shared" si="3"/>
        <v>243.3157905353699</v>
      </c>
    </row>
    <row r="231" spans="1:3" x14ac:dyDescent="0.3">
      <c r="A231">
        <v>13.438438400000001</v>
      </c>
      <c r="B231">
        <v>2.0796417900000002</v>
      </c>
      <c r="C231">
        <f t="shared" si="3"/>
        <v>243.3157987252925</v>
      </c>
    </row>
    <row r="232" spans="1:3" x14ac:dyDescent="0.3">
      <c r="A232">
        <v>13.4534535</v>
      </c>
      <c r="B232">
        <v>2.0796417200000001</v>
      </c>
      <c r="C232">
        <f t="shared" si="3"/>
        <v>243.31580691521563</v>
      </c>
    </row>
    <row r="233" spans="1:3" x14ac:dyDescent="0.3">
      <c r="A233">
        <v>13.4684685</v>
      </c>
      <c r="B233">
        <v>2.0796416400000002</v>
      </c>
      <c r="C233">
        <f t="shared" si="3"/>
        <v>243.31581627512855</v>
      </c>
    </row>
    <row r="234" spans="1:3" x14ac:dyDescent="0.3">
      <c r="A234">
        <v>13.4834835</v>
      </c>
      <c r="B234">
        <v>2.0796415700000002</v>
      </c>
      <c r="C234">
        <f t="shared" si="3"/>
        <v>243.31582446505288</v>
      </c>
    </row>
    <row r="235" spans="1:3" x14ac:dyDescent="0.3">
      <c r="A235">
        <v>13.4984985</v>
      </c>
      <c r="B235">
        <v>2.0796415000000001</v>
      </c>
      <c r="C235">
        <f t="shared" si="3"/>
        <v>243.31583265497781</v>
      </c>
    </row>
    <row r="236" spans="1:3" x14ac:dyDescent="0.3">
      <c r="A236">
        <v>13.5135135</v>
      </c>
      <c r="B236">
        <v>2.0796414300000001</v>
      </c>
      <c r="C236">
        <f t="shared" si="3"/>
        <v>243.31584084490328</v>
      </c>
    </row>
    <row r="237" spans="1:3" x14ac:dyDescent="0.3">
      <c r="A237">
        <v>13.5285285</v>
      </c>
      <c r="B237">
        <v>2.0796413600000001</v>
      </c>
      <c r="C237">
        <f t="shared" si="3"/>
        <v>243.31584903482926</v>
      </c>
    </row>
    <row r="238" spans="1:3" x14ac:dyDescent="0.3">
      <c r="A238">
        <v>13.5435435</v>
      </c>
      <c r="B238">
        <v>2.0796412900000001</v>
      </c>
      <c r="C238">
        <f t="shared" si="3"/>
        <v>243.3158572247558</v>
      </c>
    </row>
    <row r="239" spans="1:3" x14ac:dyDescent="0.3">
      <c r="A239">
        <v>13.5585586</v>
      </c>
      <c r="B239">
        <v>2.0796412200000001</v>
      </c>
      <c r="C239">
        <f t="shared" si="3"/>
        <v>243.31586541468292</v>
      </c>
    </row>
    <row r="240" spans="1:3" x14ac:dyDescent="0.3">
      <c r="A240">
        <v>13.5735736</v>
      </c>
      <c r="B240">
        <v>2.0796411400000001</v>
      </c>
      <c r="C240">
        <f t="shared" si="3"/>
        <v>243.31587477460027</v>
      </c>
    </row>
    <row r="241" spans="1:3" x14ac:dyDescent="0.3">
      <c r="A241">
        <v>13.5885886</v>
      </c>
      <c r="B241">
        <v>2.0796410700000001</v>
      </c>
      <c r="C241">
        <f t="shared" si="3"/>
        <v>243.31588296452861</v>
      </c>
    </row>
    <row r="242" spans="1:3" x14ac:dyDescent="0.3">
      <c r="A242">
        <v>13.6036036</v>
      </c>
      <c r="B242">
        <v>2.0796410000000001</v>
      </c>
      <c r="C242">
        <f t="shared" si="3"/>
        <v>243.31589115445746</v>
      </c>
    </row>
    <row r="243" spans="1:3" x14ac:dyDescent="0.3">
      <c r="A243">
        <v>13.6186186</v>
      </c>
      <c r="B243">
        <v>2.0796409300000001</v>
      </c>
      <c r="C243">
        <f t="shared" si="3"/>
        <v>243.31589934438682</v>
      </c>
    </row>
    <row r="244" spans="1:3" x14ac:dyDescent="0.3">
      <c r="A244">
        <v>13.6336336</v>
      </c>
      <c r="B244">
        <v>2.07964086</v>
      </c>
      <c r="C244">
        <f t="shared" si="3"/>
        <v>243.31590753431675</v>
      </c>
    </row>
    <row r="245" spans="1:3" x14ac:dyDescent="0.3">
      <c r="A245">
        <v>13.6486486</v>
      </c>
      <c r="B245">
        <v>2.07964079</v>
      </c>
      <c r="C245">
        <f t="shared" si="3"/>
        <v>243.31591572424728</v>
      </c>
    </row>
    <row r="246" spans="1:3" x14ac:dyDescent="0.3">
      <c r="A246">
        <v>13.663663700000001</v>
      </c>
      <c r="B246">
        <v>2.0796407100000001</v>
      </c>
      <c r="C246">
        <f t="shared" si="3"/>
        <v>243.3159250841685</v>
      </c>
    </row>
    <row r="247" spans="1:3" x14ac:dyDescent="0.3">
      <c r="A247">
        <v>13.678678700000001</v>
      </c>
      <c r="B247">
        <v>2.07964064</v>
      </c>
      <c r="C247">
        <f t="shared" si="3"/>
        <v>243.31593327410019</v>
      </c>
    </row>
    <row r="248" spans="1:3" x14ac:dyDescent="0.3">
      <c r="A248">
        <v>13.693693700000001</v>
      </c>
      <c r="B248">
        <v>2.07964057</v>
      </c>
      <c r="C248">
        <f t="shared" si="3"/>
        <v>243.31594146403245</v>
      </c>
    </row>
    <row r="249" spans="1:3" x14ac:dyDescent="0.3">
      <c r="A249">
        <v>13.708708700000001</v>
      </c>
      <c r="B249">
        <v>2.0796405</v>
      </c>
      <c r="C249">
        <f t="shared" si="3"/>
        <v>243.31594965396522</v>
      </c>
    </row>
    <row r="250" spans="1:3" x14ac:dyDescent="0.3">
      <c r="A250">
        <v>13.723723700000001</v>
      </c>
      <c r="B250">
        <v>2.07964043</v>
      </c>
      <c r="C250">
        <f t="shared" si="3"/>
        <v>243.3159578438985</v>
      </c>
    </row>
    <row r="251" spans="1:3" x14ac:dyDescent="0.3">
      <c r="A251">
        <v>13.738738700000001</v>
      </c>
      <c r="B251">
        <v>2.07964036</v>
      </c>
      <c r="C251">
        <f t="shared" si="3"/>
        <v>243.31596603383241</v>
      </c>
    </row>
    <row r="252" spans="1:3" x14ac:dyDescent="0.3">
      <c r="A252">
        <v>13.7537538</v>
      </c>
      <c r="B252">
        <v>2.0796402899999999</v>
      </c>
      <c r="C252">
        <f t="shared" si="3"/>
        <v>243.31597422376689</v>
      </c>
    </row>
    <row r="253" spans="1:3" x14ac:dyDescent="0.3">
      <c r="A253">
        <v>13.7687688</v>
      </c>
      <c r="B253">
        <v>2.07964021</v>
      </c>
      <c r="C253">
        <f t="shared" si="3"/>
        <v>243.3159835836926</v>
      </c>
    </row>
    <row r="254" spans="1:3" x14ac:dyDescent="0.3">
      <c r="A254">
        <v>13.7837838</v>
      </c>
      <c r="B254">
        <v>2.07964014</v>
      </c>
      <c r="C254">
        <f t="shared" si="3"/>
        <v>243.31599177362824</v>
      </c>
    </row>
    <row r="255" spans="1:3" x14ac:dyDescent="0.3">
      <c r="A255">
        <v>13.7987988</v>
      </c>
      <c r="B255">
        <v>2.07964007</v>
      </c>
      <c r="C255">
        <f t="shared" si="3"/>
        <v>243.31599996356439</v>
      </c>
    </row>
    <row r="256" spans="1:3" x14ac:dyDescent="0.3">
      <c r="A256">
        <v>13.8138138</v>
      </c>
      <c r="B256">
        <v>2.0796399999999999</v>
      </c>
      <c r="C256">
        <f t="shared" si="3"/>
        <v>243.31600815350109</v>
      </c>
    </row>
    <row r="257" spans="1:3" x14ac:dyDescent="0.3">
      <c r="A257">
        <v>13.8288288</v>
      </c>
      <c r="B257">
        <v>2.0796399299999999</v>
      </c>
      <c r="C257">
        <f t="shared" si="3"/>
        <v>243.31601634343838</v>
      </c>
    </row>
    <row r="258" spans="1:3" x14ac:dyDescent="0.3">
      <c r="A258">
        <v>13.8438438</v>
      </c>
      <c r="B258">
        <v>2.0796398599999999</v>
      </c>
      <c r="C258">
        <f t="shared" si="3"/>
        <v>243.31602453337621</v>
      </c>
    </row>
    <row r="259" spans="1:3" x14ac:dyDescent="0.3">
      <c r="A259">
        <v>13.8588589</v>
      </c>
      <c r="B259">
        <v>2.0796397899999999</v>
      </c>
      <c r="C259">
        <f t="shared" si="3"/>
        <v>243.31603272331458</v>
      </c>
    </row>
    <row r="260" spans="1:3" x14ac:dyDescent="0.3">
      <c r="A260">
        <v>13.8738739</v>
      </c>
      <c r="B260">
        <v>2.0796397099999999</v>
      </c>
      <c r="C260">
        <f t="shared" ref="C260:C323" si="4">(7460270+1405020)/ (B260*24*365*2)</f>
        <v>243.31604208324484</v>
      </c>
    </row>
    <row r="261" spans="1:3" x14ac:dyDescent="0.3">
      <c r="A261">
        <v>13.8888889</v>
      </c>
      <c r="B261">
        <v>2.0796396399999999</v>
      </c>
      <c r="C261">
        <f t="shared" si="4"/>
        <v>243.31605027318437</v>
      </c>
    </row>
    <row r="262" spans="1:3" x14ac:dyDescent="0.3">
      <c r="A262">
        <v>13.9039039</v>
      </c>
      <c r="B262">
        <v>2.0796395699999999</v>
      </c>
      <c r="C262">
        <f t="shared" si="4"/>
        <v>243.31605846312445</v>
      </c>
    </row>
    <row r="263" spans="1:3" x14ac:dyDescent="0.3">
      <c r="A263">
        <v>13.9189189</v>
      </c>
      <c r="B263">
        <v>2.0796394999999999</v>
      </c>
      <c r="C263">
        <f t="shared" si="4"/>
        <v>243.31606665306512</v>
      </c>
    </row>
    <row r="264" spans="1:3" x14ac:dyDescent="0.3">
      <c r="A264">
        <v>13.9339339</v>
      </c>
      <c r="B264">
        <v>2.0796394299999998</v>
      </c>
      <c r="C264">
        <f t="shared" si="4"/>
        <v>243.31607484300636</v>
      </c>
    </row>
    <row r="265" spans="1:3" x14ac:dyDescent="0.3">
      <c r="A265">
        <v>13.9489489</v>
      </c>
      <c r="B265">
        <v>2.0796393599999998</v>
      </c>
      <c r="C265">
        <f t="shared" si="4"/>
        <v>243.31608303294809</v>
      </c>
    </row>
    <row r="266" spans="1:3" x14ac:dyDescent="0.3">
      <c r="A266">
        <v>13.963964000000001</v>
      </c>
      <c r="B266">
        <v>2.0796392799999999</v>
      </c>
      <c r="C266">
        <f t="shared" si="4"/>
        <v>243.31609239288224</v>
      </c>
    </row>
    <row r="267" spans="1:3" x14ac:dyDescent="0.3">
      <c r="A267">
        <v>13.978979000000001</v>
      </c>
      <c r="B267">
        <v>2.0796392099999998</v>
      </c>
      <c r="C267">
        <f t="shared" si="4"/>
        <v>243.31610058282516</v>
      </c>
    </row>
    <row r="268" spans="1:3" x14ac:dyDescent="0.3">
      <c r="A268">
        <v>13.993994000000001</v>
      </c>
      <c r="B268">
        <v>2.0796391399999998</v>
      </c>
      <c r="C268">
        <f t="shared" si="4"/>
        <v>243.31610877276864</v>
      </c>
    </row>
    <row r="269" spans="1:3" x14ac:dyDescent="0.3">
      <c r="A269">
        <v>14.009009000000001</v>
      </c>
      <c r="B269">
        <v>2.0796390699999998</v>
      </c>
      <c r="C269">
        <f t="shared" si="4"/>
        <v>243.3161169627127</v>
      </c>
    </row>
    <row r="270" spans="1:3" x14ac:dyDescent="0.3">
      <c r="A270">
        <v>14.024024000000001</v>
      </c>
      <c r="B270">
        <v>2.0796389999999998</v>
      </c>
      <c r="C270">
        <f t="shared" si="4"/>
        <v>243.31612515265732</v>
      </c>
    </row>
    <row r="271" spans="1:3" x14ac:dyDescent="0.3">
      <c r="A271">
        <v>14.039039000000001</v>
      </c>
      <c r="B271">
        <v>2.0796389300000002</v>
      </c>
      <c r="C271">
        <f t="shared" si="4"/>
        <v>243.3161333426024</v>
      </c>
    </row>
    <row r="272" spans="1:3" x14ac:dyDescent="0.3">
      <c r="A272">
        <v>14.0540541</v>
      </c>
      <c r="B272">
        <v>2.0796388600000002</v>
      </c>
      <c r="C272">
        <f t="shared" si="4"/>
        <v>243.3161415325481</v>
      </c>
    </row>
    <row r="273" spans="1:3" x14ac:dyDescent="0.3">
      <c r="A273">
        <v>14.0690691</v>
      </c>
      <c r="B273">
        <v>2.0796387799999998</v>
      </c>
      <c r="C273">
        <f t="shared" si="4"/>
        <v>243.31615089248677</v>
      </c>
    </row>
    <row r="274" spans="1:3" x14ac:dyDescent="0.3">
      <c r="A274">
        <v>14.0840841</v>
      </c>
      <c r="B274">
        <v>2.0796387099999998</v>
      </c>
      <c r="C274">
        <f t="shared" si="4"/>
        <v>243.31615908243361</v>
      </c>
    </row>
    <row r="275" spans="1:3" x14ac:dyDescent="0.3">
      <c r="A275">
        <v>14.0990991</v>
      </c>
      <c r="B275">
        <v>2.0796386400000002</v>
      </c>
      <c r="C275">
        <f t="shared" si="4"/>
        <v>243.31616727238102</v>
      </c>
    </row>
    <row r="276" spans="1:3" x14ac:dyDescent="0.3">
      <c r="A276">
        <v>14.1141141</v>
      </c>
      <c r="B276">
        <v>2.0796385700000002</v>
      </c>
      <c r="C276">
        <f t="shared" si="4"/>
        <v>243.31617546232903</v>
      </c>
    </row>
    <row r="277" spans="1:3" x14ac:dyDescent="0.3">
      <c r="A277">
        <v>14.1291291</v>
      </c>
      <c r="B277">
        <v>2.0796385000000002</v>
      </c>
      <c r="C277">
        <f t="shared" si="4"/>
        <v>243.31618365227754</v>
      </c>
    </row>
    <row r="278" spans="1:3" x14ac:dyDescent="0.3">
      <c r="A278">
        <v>14.1441441</v>
      </c>
      <c r="B278">
        <v>2.0796384300000001</v>
      </c>
      <c r="C278">
        <f t="shared" si="4"/>
        <v>243.31619184222663</v>
      </c>
    </row>
    <row r="279" spans="1:3" x14ac:dyDescent="0.3">
      <c r="A279">
        <v>14.1591592</v>
      </c>
      <c r="B279">
        <v>2.0796383500000002</v>
      </c>
      <c r="C279">
        <f t="shared" si="4"/>
        <v>243.31620120216911</v>
      </c>
    </row>
    <row r="280" spans="1:3" x14ac:dyDescent="0.3">
      <c r="A280">
        <v>14.1741742</v>
      </c>
      <c r="B280">
        <v>2.0796382800000002</v>
      </c>
      <c r="C280">
        <f t="shared" si="4"/>
        <v>243.31620939211936</v>
      </c>
    </row>
    <row r="281" spans="1:3" x14ac:dyDescent="0.3">
      <c r="A281">
        <v>14.1891892</v>
      </c>
      <c r="B281">
        <v>2.0796382100000002</v>
      </c>
      <c r="C281">
        <f t="shared" si="4"/>
        <v>243.31621758207018</v>
      </c>
    </row>
    <row r="282" spans="1:3" x14ac:dyDescent="0.3">
      <c r="A282">
        <v>14.2042042</v>
      </c>
      <c r="B282">
        <v>2.0796381400000001</v>
      </c>
      <c r="C282">
        <f t="shared" si="4"/>
        <v>243.3162257720216</v>
      </c>
    </row>
    <row r="283" spans="1:3" x14ac:dyDescent="0.3">
      <c r="A283">
        <v>14.2192192</v>
      </c>
      <c r="B283">
        <v>2.0796380700000001</v>
      </c>
      <c r="C283">
        <f t="shared" si="4"/>
        <v>243.31623396197347</v>
      </c>
    </row>
    <row r="284" spans="1:3" x14ac:dyDescent="0.3">
      <c r="A284">
        <v>14.2342342</v>
      </c>
      <c r="B284">
        <v>2.0796380000000001</v>
      </c>
      <c r="C284">
        <f t="shared" si="4"/>
        <v>243.31624215192596</v>
      </c>
    </row>
    <row r="285" spans="1:3" x14ac:dyDescent="0.3">
      <c r="A285">
        <v>14.2492492</v>
      </c>
      <c r="B285">
        <v>2.0796379300000001</v>
      </c>
      <c r="C285">
        <f t="shared" si="4"/>
        <v>243.31625034187903</v>
      </c>
    </row>
    <row r="286" spans="1:3" x14ac:dyDescent="0.3">
      <c r="A286">
        <v>14.264264300000001</v>
      </c>
      <c r="B286">
        <v>2.0796378500000001</v>
      </c>
      <c r="C286">
        <f t="shared" si="4"/>
        <v>243.31625970182594</v>
      </c>
    </row>
    <row r="287" spans="1:3" x14ac:dyDescent="0.3">
      <c r="A287">
        <v>14.279279300000001</v>
      </c>
      <c r="B287">
        <v>2.0796377800000001</v>
      </c>
      <c r="C287">
        <f t="shared" si="4"/>
        <v>243.31626789178017</v>
      </c>
    </row>
    <row r="288" spans="1:3" x14ac:dyDescent="0.3">
      <c r="A288">
        <v>14.294294300000001</v>
      </c>
      <c r="B288">
        <v>2.0796377100000001</v>
      </c>
      <c r="C288">
        <f t="shared" si="4"/>
        <v>243.31627608173494</v>
      </c>
    </row>
    <row r="289" spans="1:3" x14ac:dyDescent="0.3">
      <c r="A289">
        <v>14.309309300000001</v>
      </c>
      <c r="B289">
        <v>2.0796376400000001</v>
      </c>
      <c r="C289">
        <f t="shared" si="4"/>
        <v>243.31628427169022</v>
      </c>
    </row>
    <row r="290" spans="1:3" x14ac:dyDescent="0.3">
      <c r="A290">
        <v>14.324324300000001</v>
      </c>
      <c r="B290">
        <v>2.07963757</v>
      </c>
      <c r="C290">
        <f t="shared" si="4"/>
        <v>243.3162924616461</v>
      </c>
    </row>
    <row r="291" spans="1:3" x14ac:dyDescent="0.3">
      <c r="A291">
        <v>14.339339300000001</v>
      </c>
      <c r="B291">
        <v>2.0796375</v>
      </c>
      <c r="C291">
        <f t="shared" si="4"/>
        <v>243.31630065160255</v>
      </c>
    </row>
    <row r="292" spans="1:3" x14ac:dyDescent="0.3">
      <c r="A292">
        <v>14.3543544</v>
      </c>
      <c r="B292">
        <v>2.07963743</v>
      </c>
      <c r="C292">
        <f t="shared" si="4"/>
        <v>243.31630884155948</v>
      </c>
    </row>
    <row r="293" spans="1:3" x14ac:dyDescent="0.3">
      <c r="A293">
        <v>14.3693694</v>
      </c>
      <c r="B293">
        <v>2.0796373500000001</v>
      </c>
      <c r="C293">
        <f t="shared" si="4"/>
        <v>243.31631820151097</v>
      </c>
    </row>
    <row r="294" spans="1:3" x14ac:dyDescent="0.3">
      <c r="A294">
        <v>14.3843844</v>
      </c>
      <c r="B294">
        <v>2.07963728</v>
      </c>
      <c r="C294">
        <f t="shared" si="4"/>
        <v>243.31632639146912</v>
      </c>
    </row>
    <row r="295" spans="1:3" x14ac:dyDescent="0.3">
      <c r="A295">
        <v>14.3993994</v>
      </c>
      <c r="B295">
        <v>2.07963721</v>
      </c>
      <c r="C295">
        <f t="shared" si="4"/>
        <v>243.31633458142778</v>
      </c>
    </row>
    <row r="296" spans="1:3" x14ac:dyDescent="0.3">
      <c r="A296">
        <v>14.4144144</v>
      </c>
      <c r="B296">
        <v>2.07963714</v>
      </c>
      <c r="C296">
        <f t="shared" si="4"/>
        <v>243.31634277138704</v>
      </c>
    </row>
    <row r="297" spans="1:3" x14ac:dyDescent="0.3">
      <c r="A297">
        <v>14.4294294</v>
      </c>
      <c r="B297">
        <v>2.07963707</v>
      </c>
      <c r="C297">
        <f t="shared" si="4"/>
        <v>243.31635096134687</v>
      </c>
    </row>
    <row r="298" spans="1:3" x14ac:dyDescent="0.3">
      <c r="A298">
        <v>14.4444444</v>
      </c>
      <c r="B298">
        <v>2.079637</v>
      </c>
      <c r="C298">
        <f t="shared" si="4"/>
        <v>243.31635915130718</v>
      </c>
    </row>
    <row r="299" spans="1:3" x14ac:dyDescent="0.3">
      <c r="A299">
        <v>14.459459499999999</v>
      </c>
      <c r="B299">
        <v>2.07963692</v>
      </c>
      <c r="C299">
        <f t="shared" si="4"/>
        <v>243.31636851126254</v>
      </c>
    </row>
    <row r="300" spans="1:3" x14ac:dyDescent="0.3">
      <c r="A300">
        <v>14.474474499999999</v>
      </c>
      <c r="B300">
        <v>2.07963685</v>
      </c>
      <c r="C300">
        <f t="shared" si="4"/>
        <v>243.3163767012241</v>
      </c>
    </row>
    <row r="301" spans="1:3" x14ac:dyDescent="0.3">
      <c r="A301">
        <v>14.489489499999999</v>
      </c>
      <c r="B301">
        <v>2.07963678</v>
      </c>
      <c r="C301">
        <f t="shared" si="4"/>
        <v>243.31638489118615</v>
      </c>
    </row>
    <row r="302" spans="1:3" x14ac:dyDescent="0.3">
      <c r="A302">
        <v>14.504504499999999</v>
      </c>
      <c r="B302">
        <v>2.0796367099999999</v>
      </c>
      <c r="C302">
        <f t="shared" si="4"/>
        <v>243.31639308114882</v>
      </c>
    </row>
    <row r="303" spans="1:3" x14ac:dyDescent="0.3">
      <c r="A303">
        <v>14.519519499999999</v>
      </c>
      <c r="B303">
        <v>2.0796366399999999</v>
      </c>
      <c r="C303">
        <f t="shared" si="4"/>
        <v>243.316401271112</v>
      </c>
    </row>
    <row r="304" spans="1:3" x14ac:dyDescent="0.3">
      <c r="A304">
        <v>14.534534499999999</v>
      </c>
      <c r="B304">
        <v>2.0796365699999999</v>
      </c>
      <c r="C304">
        <f t="shared" si="4"/>
        <v>243.31640946107572</v>
      </c>
    </row>
    <row r="305" spans="1:3" x14ac:dyDescent="0.3">
      <c r="A305">
        <v>14.549549499999999</v>
      </c>
      <c r="B305">
        <v>2.0796364999999999</v>
      </c>
      <c r="C305">
        <f t="shared" si="4"/>
        <v>243.31641765103998</v>
      </c>
    </row>
    <row r="306" spans="1:3" x14ac:dyDescent="0.3">
      <c r="A306">
        <v>14.564564600000001</v>
      </c>
      <c r="B306">
        <v>2.0796364199999999</v>
      </c>
      <c r="C306">
        <f t="shared" si="4"/>
        <v>243.31642701099989</v>
      </c>
    </row>
    <row r="307" spans="1:3" x14ac:dyDescent="0.3">
      <c r="A307">
        <v>14.579579600000001</v>
      </c>
      <c r="B307">
        <v>2.0796363499999999</v>
      </c>
      <c r="C307">
        <f t="shared" si="4"/>
        <v>243.31643520096532</v>
      </c>
    </row>
    <row r="308" spans="1:3" x14ac:dyDescent="0.3">
      <c r="A308">
        <v>14.594594600000001</v>
      </c>
      <c r="B308">
        <v>2.0796362799999999</v>
      </c>
      <c r="C308">
        <f t="shared" si="4"/>
        <v>243.31644339093137</v>
      </c>
    </row>
    <row r="309" spans="1:3" x14ac:dyDescent="0.3">
      <c r="A309">
        <v>14.609609600000001</v>
      </c>
      <c r="B309">
        <v>2.0796362099999999</v>
      </c>
      <c r="C309">
        <f t="shared" si="4"/>
        <v>243.31645158089796</v>
      </c>
    </row>
    <row r="310" spans="1:3" x14ac:dyDescent="0.3">
      <c r="A310">
        <v>14.624624600000001</v>
      </c>
      <c r="B310">
        <v>2.0796361399999999</v>
      </c>
      <c r="C310">
        <f t="shared" si="4"/>
        <v>243.31645977086504</v>
      </c>
    </row>
    <row r="311" spans="1:3" x14ac:dyDescent="0.3">
      <c r="A311">
        <v>14.639639600000001</v>
      </c>
      <c r="B311">
        <v>2.0796360699999998</v>
      </c>
      <c r="C311">
        <f t="shared" si="4"/>
        <v>243.31646796083268</v>
      </c>
    </row>
    <row r="312" spans="1:3" x14ac:dyDescent="0.3">
      <c r="A312">
        <v>14.6546547</v>
      </c>
      <c r="B312">
        <v>2.0796359999999998</v>
      </c>
      <c r="C312">
        <f t="shared" si="4"/>
        <v>243.31647615080095</v>
      </c>
    </row>
    <row r="313" spans="1:3" x14ac:dyDescent="0.3">
      <c r="A313">
        <v>14.6696697</v>
      </c>
      <c r="B313">
        <v>2.0796359199999999</v>
      </c>
      <c r="C313">
        <f t="shared" si="4"/>
        <v>243.31648551076529</v>
      </c>
    </row>
    <row r="314" spans="1:3" x14ac:dyDescent="0.3">
      <c r="A314">
        <v>14.6846847</v>
      </c>
      <c r="B314">
        <v>2.0796358499999998</v>
      </c>
      <c r="C314">
        <f t="shared" si="4"/>
        <v>243.31649370073472</v>
      </c>
    </row>
    <row r="315" spans="1:3" x14ac:dyDescent="0.3">
      <c r="A315">
        <v>14.6996997</v>
      </c>
      <c r="B315">
        <v>2.0796357799999998</v>
      </c>
      <c r="C315">
        <f t="shared" si="4"/>
        <v>243.3165018907047</v>
      </c>
    </row>
    <row r="316" spans="1:3" x14ac:dyDescent="0.3">
      <c r="A316">
        <v>14.7147147</v>
      </c>
      <c r="B316">
        <v>2.0796357099999998</v>
      </c>
      <c r="C316">
        <f t="shared" si="4"/>
        <v>243.31651008067519</v>
      </c>
    </row>
    <row r="317" spans="1:3" x14ac:dyDescent="0.3">
      <c r="A317">
        <v>14.7297297</v>
      </c>
      <c r="B317">
        <v>2.0796356399999998</v>
      </c>
      <c r="C317">
        <f t="shared" si="4"/>
        <v>243.31651827064621</v>
      </c>
    </row>
    <row r="318" spans="1:3" x14ac:dyDescent="0.3">
      <c r="A318">
        <v>14.7447447</v>
      </c>
      <c r="B318">
        <v>2.0796355700000002</v>
      </c>
      <c r="C318">
        <f t="shared" si="4"/>
        <v>243.31652646061781</v>
      </c>
    </row>
    <row r="319" spans="1:3" x14ac:dyDescent="0.3">
      <c r="A319">
        <v>14.759759799999999</v>
      </c>
      <c r="B319">
        <v>2.0796355000000002</v>
      </c>
      <c r="C319">
        <f t="shared" si="4"/>
        <v>243.31653465058997</v>
      </c>
    </row>
    <row r="320" spans="1:3" x14ac:dyDescent="0.3">
      <c r="A320">
        <v>14.774774799999999</v>
      </c>
      <c r="B320">
        <v>2.0796354199999998</v>
      </c>
      <c r="C320">
        <f t="shared" si="4"/>
        <v>243.31654401055889</v>
      </c>
    </row>
    <row r="321" spans="1:3" x14ac:dyDescent="0.3">
      <c r="A321">
        <v>14.789789799999999</v>
      </c>
      <c r="B321">
        <v>2.0796353500000002</v>
      </c>
      <c r="C321">
        <f t="shared" si="4"/>
        <v>243.31655220053216</v>
      </c>
    </row>
    <row r="322" spans="1:3" x14ac:dyDescent="0.3">
      <c r="A322">
        <v>14.804804799999999</v>
      </c>
      <c r="B322">
        <v>2.0796352800000002</v>
      </c>
      <c r="C322">
        <f t="shared" si="4"/>
        <v>243.31656039050606</v>
      </c>
    </row>
    <row r="323" spans="1:3" x14ac:dyDescent="0.3">
      <c r="A323">
        <v>14.819819799999999</v>
      </c>
      <c r="B323">
        <v>2.0796352100000002</v>
      </c>
      <c r="C323">
        <f t="shared" si="4"/>
        <v>243.31656858048052</v>
      </c>
    </row>
    <row r="324" spans="1:3" x14ac:dyDescent="0.3">
      <c r="A324">
        <v>14.834834799999999</v>
      </c>
      <c r="B324">
        <v>2.0796351400000002</v>
      </c>
      <c r="C324">
        <f t="shared" ref="C324:C387" si="5">(7460270+1405020)/ (B324*24*365*2)</f>
        <v>243.3165767704555</v>
      </c>
    </row>
    <row r="325" spans="1:3" x14ac:dyDescent="0.3">
      <c r="A325">
        <v>14.849849799999999</v>
      </c>
      <c r="B325">
        <v>2.0796350700000001</v>
      </c>
      <c r="C325">
        <f t="shared" si="5"/>
        <v>243.31658496043107</v>
      </c>
    </row>
    <row r="326" spans="1:3" x14ac:dyDescent="0.3">
      <c r="A326">
        <v>14.864864900000001</v>
      </c>
      <c r="B326">
        <v>2.0796349900000002</v>
      </c>
      <c r="C326">
        <f t="shared" si="5"/>
        <v>243.31659432040379</v>
      </c>
    </row>
    <row r="327" spans="1:3" x14ac:dyDescent="0.3">
      <c r="A327">
        <v>14.879879900000001</v>
      </c>
      <c r="B327">
        <v>2.0796349200000002</v>
      </c>
      <c r="C327">
        <f t="shared" si="5"/>
        <v>243.31660251038051</v>
      </c>
    </row>
    <row r="328" spans="1:3" x14ac:dyDescent="0.3">
      <c r="A328">
        <v>14.894894900000001</v>
      </c>
      <c r="B328">
        <v>2.0796348500000001</v>
      </c>
      <c r="C328">
        <f t="shared" si="5"/>
        <v>243.31661070035781</v>
      </c>
    </row>
    <row r="329" spans="1:3" x14ac:dyDescent="0.3">
      <c r="A329">
        <v>14.909909900000001</v>
      </c>
      <c r="B329">
        <v>2.0796347800000001</v>
      </c>
      <c r="C329">
        <f t="shared" si="5"/>
        <v>243.31661889033566</v>
      </c>
    </row>
    <row r="330" spans="1:3" x14ac:dyDescent="0.3">
      <c r="A330">
        <v>14.924924900000001</v>
      </c>
      <c r="B330">
        <v>2.0796347100000001</v>
      </c>
      <c r="C330">
        <f t="shared" si="5"/>
        <v>243.31662708031402</v>
      </c>
    </row>
    <row r="331" spans="1:3" x14ac:dyDescent="0.3">
      <c r="A331">
        <v>14.939939900000001</v>
      </c>
      <c r="B331">
        <v>2.0796346400000001</v>
      </c>
      <c r="C331">
        <f t="shared" si="5"/>
        <v>243.31663527029298</v>
      </c>
    </row>
    <row r="332" spans="1:3" x14ac:dyDescent="0.3">
      <c r="A332">
        <v>14.954955</v>
      </c>
      <c r="B332">
        <v>2.0796345700000001</v>
      </c>
      <c r="C332">
        <f t="shared" si="5"/>
        <v>243.31664346027245</v>
      </c>
    </row>
    <row r="333" spans="1:3" x14ac:dyDescent="0.3">
      <c r="A333">
        <v>14.96997</v>
      </c>
      <c r="B333">
        <v>2.0796344900000001</v>
      </c>
      <c r="C333">
        <f t="shared" si="5"/>
        <v>243.31665282024966</v>
      </c>
    </row>
    <row r="334" spans="1:3" x14ac:dyDescent="0.3">
      <c r="A334">
        <v>14.984985</v>
      </c>
      <c r="B334">
        <v>2.0796344200000001</v>
      </c>
      <c r="C334">
        <f t="shared" si="5"/>
        <v>243.31666101023035</v>
      </c>
    </row>
    <row r="335" spans="1:3" x14ac:dyDescent="0.3">
      <c r="A335">
        <v>15</v>
      </c>
      <c r="B335">
        <v>2.0796343500000001</v>
      </c>
      <c r="C335">
        <f t="shared" si="5"/>
        <v>243.31666920021161</v>
      </c>
    </row>
    <row r="336" spans="1:3" x14ac:dyDescent="0.3">
      <c r="A336">
        <v>15.015015</v>
      </c>
      <c r="B336">
        <v>2.0796342800000001</v>
      </c>
      <c r="C336">
        <f t="shared" si="5"/>
        <v>243.31667739019335</v>
      </c>
    </row>
    <row r="337" spans="1:3" x14ac:dyDescent="0.3">
      <c r="A337">
        <v>15.03003</v>
      </c>
      <c r="B337">
        <v>2.07963421</v>
      </c>
      <c r="C337">
        <f t="shared" si="5"/>
        <v>243.31668558017569</v>
      </c>
    </row>
    <row r="338" spans="1:3" x14ac:dyDescent="0.3">
      <c r="A338">
        <v>15.045045</v>
      </c>
      <c r="B338">
        <v>2.07963414</v>
      </c>
      <c r="C338">
        <f t="shared" si="5"/>
        <v>243.31669377015854</v>
      </c>
    </row>
    <row r="339" spans="1:3" x14ac:dyDescent="0.3">
      <c r="A339">
        <v>15.060060099999999</v>
      </c>
      <c r="B339">
        <v>2.07963407</v>
      </c>
      <c r="C339">
        <f t="shared" si="5"/>
        <v>243.31670196014198</v>
      </c>
    </row>
    <row r="340" spans="1:3" x14ac:dyDescent="0.3">
      <c r="A340">
        <v>15.075075099999999</v>
      </c>
      <c r="B340">
        <v>2.07963399</v>
      </c>
      <c r="C340">
        <f t="shared" si="5"/>
        <v>243.31671132012372</v>
      </c>
    </row>
    <row r="341" spans="1:3" x14ac:dyDescent="0.3">
      <c r="A341">
        <v>15.090090099999999</v>
      </c>
      <c r="B341">
        <v>2.07963392</v>
      </c>
      <c r="C341">
        <f t="shared" si="5"/>
        <v>243.31671951010833</v>
      </c>
    </row>
    <row r="342" spans="1:3" x14ac:dyDescent="0.3">
      <c r="A342">
        <v>15.105105099999999</v>
      </c>
      <c r="B342">
        <v>2.07963385</v>
      </c>
      <c r="C342">
        <f t="shared" si="5"/>
        <v>243.31672770009348</v>
      </c>
    </row>
    <row r="343" spans="1:3" x14ac:dyDescent="0.3">
      <c r="A343">
        <v>15.120120099999999</v>
      </c>
      <c r="B343">
        <v>2.07963378</v>
      </c>
      <c r="C343">
        <f t="shared" si="5"/>
        <v>243.3167358900792</v>
      </c>
    </row>
    <row r="344" spans="1:3" x14ac:dyDescent="0.3">
      <c r="A344">
        <v>15.135135099999999</v>
      </c>
      <c r="B344">
        <v>2.07963371</v>
      </c>
      <c r="C344">
        <f t="shared" si="5"/>
        <v>243.31674408006543</v>
      </c>
    </row>
    <row r="345" spans="1:3" x14ac:dyDescent="0.3">
      <c r="A345">
        <v>15.150150200000001</v>
      </c>
      <c r="B345">
        <v>2.07963364</v>
      </c>
      <c r="C345">
        <f t="shared" si="5"/>
        <v>243.31675227005226</v>
      </c>
    </row>
    <row r="346" spans="1:3" x14ac:dyDescent="0.3">
      <c r="A346">
        <v>15.165165200000001</v>
      </c>
      <c r="B346">
        <v>2.0796335699999999</v>
      </c>
      <c r="C346">
        <f t="shared" si="5"/>
        <v>243.31676046003966</v>
      </c>
    </row>
    <row r="347" spans="1:3" x14ac:dyDescent="0.3">
      <c r="A347">
        <v>15.180180200000001</v>
      </c>
      <c r="B347">
        <v>2.07963349</v>
      </c>
      <c r="C347">
        <f t="shared" si="5"/>
        <v>243.31676982002588</v>
      </c>
    </row>
    <row r="348" spans="1:3" x14ac:dyDescent="0.3">
      <c r="A348">
        <v>15.195195200000001</v>
      </c>
      <c r="B348">
        <v>2.07963342</v>
      </c>
      <c r="C348">
        <f t="shared" si="5"/>
        <v>243.31677801001439</v>
      </c>
    </row>
    <row r="349" spans="1:3" x14ac:dyDescent="0.3">
      <c r="A349">
        <v>15.210210200000001</v>
      </c>
      <c r="B349">
        <v>2.0796333499999999</v>
      </c>
      <c r="C349">
        <f t="shared" si="5"/>
        <v>243.31678620000352</v>
      </c>
    </row>
    <row r="350" spans="1:3" x14ac:dyDescent="0.3">
      <c r="A350">
        <v>15.225225200000001</v>
      </c>
      <c r="B350">
        <v>2.0796332799999999</v>
      </c>
      <c r="C350">
        <f t="shared" si="5"/>
        <v>243.31679438999313</v>
      </c>
    </row>
    <row r="351" spans="1:3" x14ac:dyDescent="0.3">
      <c r="A351">
        <v>15.240240200000001</v>
      </c>
      <c r="B351">
        <v>2.0796332099999999</v>
      </c>
      <c r="C351">
        <f t="shared" si="5"/>
        <v>243.31680257998335</v>
      </c>
    </row>
    <row r="352" spans="1:3" x14ac:dyDescent="0.3">
      <c r="A352">
        <v>15.2552553</v>
      </c>
      <c r="B352">
        <v>2.0796331399999999</v>
      </c>
      <c r="C352">
        <f t="shared" si="5"/>
        <v>243.31681076997413</v>
      </c>
    </row>
    <row r="353" spans="1:3" x14ac:dyDescent="0.3">
      <c r="A353">
        <v>15.2702703</v>
      </c>
      <c r="B353">
        <v>2.0796330699999999</v>
      </c>
      <c r="C353">
        <f t="shared" si="5"/>
        <v>243.31681895996542</v>
      </c>
    </row>
    <row r="354" spans="1:3" x14ac:dyDescent="0.3">
      <c r="A354">
        <v>15.2852853</v>
      </c>
      <c r="B354">
        <v>2.0796329899999999</v>
      </c>
      <c r="C354">
        <f t="shared" si="5"/>
        <v>243.31682831995613</v>
      </c>
    </row>
    <row r="355" spans="1:3" x14ac:dyDescent="0.3">
      <c r="A355">
        <v>15.3003003</v>
      </c>
      <c r="B355">
        <v>2.0796329199999999</v>
      </c>
      <c r="C355">
        <f t="shared" si="5"/>
        <v>243.31683650994864</v>
      </c>
    </row>
    <row r="356" spans="1:3" x14ac:dyDescent="0.3">
      <c r="A356">
        <v>15.3153153</v>
      </c>
      <c r="B356">
        <v>2.0796328499999999</v>
      </c>
      <c r="C356">
        <f t="shared" si="5"/>
        <v>243.31684469994164</v>
      </c>
    </row>
    <row r="357" spans="1:3" x14ac:dyDescent="0.3">
      <c r="A357">
        <v>15.3303303</v>
      </c>
      <c r="B357">
        <v>2.0796327799999998</v>
      </c>
      <c r="C357">
        <f t="shared" si="5"/>
        <v>243.31685288993526</v>
      </c>
    </row>
    <row r="358" spans="1:3" x14ac:dyDescent="0.3">
      <c r="A358">
        <v>15.3453453</v>
      </c>
      <c r="B358">
        <v>2.0796327099999998</v>
      </c>
      <c r="C358">
        <f t="shared" si="5"/>
        <v>243.31686107992942</v>
      </c>
    </row>
    <row r="359" spans="1:3" x14ac:dyDescent="0.3">
      <c r="A359">
        <v>15.360360399999999</v>
      </c>
      <c r="B359">
        <v>2.0796326399999998</v>
      </c>
      <c r="C359">
        <f t="shared" si="5"/>
        <v>243.31686926992407</v>
      </c>
    </row>
    <row r="360" spans="1:3" x14ac:dyDescent="0.3">
      <c r="A360">
        <v>15.375375399999999</v>
      </c>
      <c r="B360">
        <v>2.0796325599999999</v>
      </c>
      <c r="C360">
        <f t="shared" si="5"/>
        <v>243.31687862991868</v>
      </c>
    </row>
    <row r="361" spans="1:3" x14ac:dyDescent="0.3">
      <c r="A361">
        <v>15.390390399999999</v>
      </c>
      <c r="B361">
        <v>2.0796324899999998</v>
      </c>
      <c r="C361">
        <f t="shared" si="5"/>
        <v>243.31688681991457</v>
      </c>
    </row>
    <row r="362" spans="1:3" x14ac:dyDescent="0.3">
      <c r="A362">
        <v>15.405405399999999</v>
      </c>
      <c r="B362">
        <v>2.0796324199999998</v>
      </c>
      <c r="C362">
        <f t="shared" si="5"/>
        <v>243.31689500991095</v>
      </c>
    </row>
    <row r="363" spans="1:3" x14ac:dyDescent="0.3">
      <c r="A363">
        <v>15.420420399999999</v>
      </c>
      <c r="B363">
        <v>2.0796323499999998</v>
      </c>
      <c r="C363">
        <f t="shared" si="5"/>
        <v>243.31690319990796</v>
      </c>
    </row>
    <row r="364" spans="1:3" x14ac:dyDescent="0.3">
      <c r="A364">
        <v>15.435435399999999</v>
      </c>
      <c r="B364">
        <v>2.0796322800000002</v>
      </c>
      <c r="C364">
        <f t="shared" si="5"/>
        <v>243.31691138990541</v>
      </c>
    </row>
    <row r="365" spans="1:3" x14ac:dyDescent="0.3">
      <c r="A365">
        <v>15.450450500000001</v>
      </c>
      <c r="B365">
        <v>2.0796322100000002</v>
      </c>
      <c r="C365">
        <f t="shared" si="5"/>
        <v>243.3169195799035</v>
      </c>
    </row>
    <row r="366" spans="1:3" x14ac:dyDescent="0.3">
      <c r="A366">
        <v>15.465465500000001</v>
      </c>
      <c r="B366">
        <v>2.0796321400000002</v>
      </c>
      <c r="C366">
        <f t="shared" si="5"/>
        <v>243.31692776990215</v>
      </c>
    </row>
    <row r="367" spans="1:3" x14ac:dyDescent="0.3">
      <c r="A367">
        <v>15.480480500000001</v>
      </c>
      <c r="B367">
        <v>2.0796320599999998</v>
      </c>
      <c r="C367">
        <f t="shared" si="5"/>
        <v>243.31693712990131</v>
      </c>
    </row>
    <row r="368" spans="1:3" x14ac:dyDescent="0.3">
      <c r="A368">
        <v>15.495495500000001</v>
      </c>
      <c r="B368">
        <v>2.0796319900000002</v>
      </c>
      <c r="C368">
        <f t="shared" si="5"/>
        <v>243.31694531990104</v>
      </c>
    </row>
    <row r="369" spans="1:3" x14ac:dyDescent="0.3">
      <c r="A369">
        <v>15.510510500000001</v>
      </c>
      <c r="B369">
        <v>2.0796319200000002</v>
      </c>
      <c r="C369">
        <f t="shared" si="5"/>
        <v>243.31695350990142</v>
      </c>
    </row>
    <row r="370" spans="1:3" x14ac:dyDescent="0.3">
      <c r="A370">
        <v>15.525525500000001</v>
      </c>
      <c r="B370">
        <v>2.0796318500000002</v>
      </c>
      <c r="C370">
        <f t="shared" si="5"/>
        <v>243.31696169990229</v>
      </c>
    </row>
    <row r="371" spans="1:3" x14ac:dyDescent="0.3">
      <c r="A371">
        <v>15.540540500000001</v>
      </c>
      <c r="B371">
        <v>2.0796317800000002</v>
      </c>
      <c r="C371">
        <f t="shared" si="5"/>
        <v>243.31696988990379</v>
      </c>
    </row>
    <row r="372" spans="1:3" x14ac:dyDescent="0.3">
      <c r="A372">
        <v>15.5555556</v>
      </c>
      <c r="B372">
        <v>2.0796317100000001</v>
      </c>
      <c r="C372">
        <f t="shared" si="5"/>
        <v>243.31697807990582</v>
      </c>
    </row>
    <row r="373" spans="1:3" x14ac:dyDescent="0.3">
      <c r="A373">
        <v>15.5705706</v>
      </c>
      <c r="B373">
        <v>2.0796316400000001</v>
      </c>
      <c r="C373">
        <f t="shared" si="5"/>
        <v>243.31698626990834</v>
      </c>
    </row>
    <row r="374" spans="1:3" x14ac:dyDescent="0.3">
      <c r="A374">
        <v>15.5855856</v>
      </c>
      <c r="B374">
        <v>2.0796315600000002</v>
      </c>
      <c r="C374">
        <f t="shared" si="5"/>
        <v>243.31699562991196</v>
      </c>
    </row>
    <row r="375" spans="1:3" x14ac:dyDescent="0.3">
      <c r="A375">
        <v>15.6006006</v>
      </c>
      <c r="B375">
        <v>2.0796314900000001</v>
      </c>
      <c r="C375">
        <f t="shared" si="5"/>
        <v>243.31700381991573</v>
      </c>
    </row>
    <row r="376" spans="1:3" x14ac:dyDescent="0.3">
      <c r="A376">
        <v>15.6156156</v>
      </c>
      <c r="B376">
        <v>2.0796314200000001</v>
      </c>
      <c r="C376">
        <f t="shared" si="5"/>
        <v>243.31701200992001</v>
      </c>
    </row>
    <row r="377" spans="1:3" x14ac:dyDescent="0.3">
      <c r="A377">
        <v>15.6306306</v>
      </c>
      <c r="B377">
        <v>2.0796313500000001</v>
      </c>
      <c r="C377">
        <f t="shared" si="5"/>
        <v>243.31702019992485</v>
      </c>
    </row>
    <row r="378" spans="1:3" x14ac:dyDescent="0.3">
      <c r="A378">
        <v>15.6456456</v>
      </c>
      <c r="B378">
        <v>2.0796312800000001</v>
      </c>
      <c r="C378">
        <f t="shared" si="5"/>
        <v>243.3170283899303</v>
      </c>
    </row>
    <row r="379" spans="1:3" x14ac:dyDescent="0.3">
      <c r="A379">
        <v>15.660660699999999</v>
      </c>
      <c r="B379">
        <v>2.0796312100000001</v>
      </c>
      <c r="C379">
        <f t="shared" si="5"/>
        <v>243.3170365799362</v>
      </c>
    </row>
    <row r="380" spans="1:3" x14ac:dyDescent="0.3">
      <c r="A380">
        <v>15.675675699999999</v>
      </c>
      <c r="B380">
        <v>2.07963114</v>
      </c>
      <c r="C380">
        <f t="shared" si="5"/>
        <v>243.31704476994273</v>
      </c>
    </row>
    <row r="381" spans="1:3" x14ac:dyDescent="0.3">
      <c r="A381">
        <v>15.690690699999999</v>
      </c>
      <c r="B381">
        <v>2.0796310600000001</v>
      </c>
      <c r="C381">
        <f t="shared" si="5"/>
        <v>243.31705412995083</v>
      </c>
    </row>
    <row r="382" spans="1:3" x14ac:dyDescent="0.3">
      <c r="A382">
        <v>15.705705699999999</v>
      </c>
      <c r="B382">
        <v>2.0796309900000001</v>
      </c>
      <c r="C382">
        <f t="shared" si="5"/>
        <v>243.3170623199585</v>
      </c>
    </row>
    <row r="383" spans="1:3" x14ac:dyDescent="0.3">
      <c r="A383">
        <v>15.720720699999999</v>
      </c>
      <c r="B383">
        <v>2.07963092</v>
      </c>
      <c r="C383">
        <f t="shared" si="5"/>
        <v>243.31707050996675</v>
      </c>
    </row>
    <row r="384" spans="1:3" x14ac:dyDescent="0.3">
      <c r="A384">
        <v>15.735735699999999</v>
      </c>
      <c r="B384">
        <v>2.07963085</v>
      </c>
      <c r="C384">
        <f t="shared" si="5"/>
        <v>243.31707869997555</v>
      </c>
    </row>
    <row r="385" spans="1:3" x14ac:dyDescent="0.3">
      <c r="A385">
        <v>15.7507508</v>
      </c>
      <c r="B385">
        <v>2.07963078</v>
      </c>
      <c r="C385">
        <f t="shared" si="5"/>
        <v>243.31708688998486</v>
      </c>
    </row>
    <row r="386" spans="1:3" x14ac:dyDescent="0.3">
      <c r="A386">
        <v>15.7657658</v>
      </c>
      <c r="B386">
        <v>2.07963071</v>
      </c>
      <c r="C386">
        <f t="shared" si="5"/>
        <v>243.3170950799948</v>
      </c>
    </row>
    <row r="387" spans="1:3" x14ac:dyDescent="0.3">
      <c r="A387">
        <v>15.7807808</v>
      </c>
      <c r="B387">
        <v>2.07963064</v>
      </c>
      <c r="C387">
        <f t="shared" si="5"/>
        <v>243.31710327000519</v>
      </c>
    </row>
    <row r="388" spans="1:3" x14ac:dyDescent="0.3">
      <c r="A388">
        <v>15.7957958</v>
      </c>
      <c r="B388">
        <v>2.07963056</v>
      </c>
      <c r="C388">
        <f t="shared" ref="C388:C451" si="6">(7460270+1405020)/ (B388*24*365*2)</f>
        <v>243.31711263001779</v>
      </c>
    </row>
    <row r="389" spans="1:3" x14ac:dyDescent="0.3">
      <c r="A389">
        <v>15.8108108</v>
      </c>
      <c r="B389">
        <v>2.07963049</v>
      </c>
      <c r="C389">
        <f t="shared" si="6"/>
        <v>243.31712082002946</v>
      </c>
    </row>
    <row r="390" spans="1:3" x14ac:dyDescent="0.3">
      <c r="A390">
        <v>15.8258258</v>
      </c>
      <c r="B390">
        <v>2.07963042</v>
      </c>
      <c r="C390">
        <f t="shared" si="6"/>
        <v>243.31712901004164</v>
      </c>
    </row>
    <row r="391" spans="1:3" x14ac:dyDescent="0.3">
      <c r="A391">
        <v>15.8408408</v>
      </c>
      <c r="B391">
        <v>2.07963035</v>
      </c>
      <c r="C391">
        <f t="shared" si="6"/>
        <v>243.31713720005433</v>
      </c>
    </row>
    <row r="392" spans="1:3" x14ac:dyDescent="0.3">
      <c r="A392">
        <v>15.8558559</v>
      </c>
      <c r="B392">
        <v>2.0796302799999999</v>
      </c>
      <c r="C392">
        <f t="shared" si="6"/>
        <v>243.31714539006765</v>
      </c>
    </row>
    <row r="393" spans="1:3" x14ac:dyDescent="0.3">
      <c r="A393">
        <v>15.8708709</v>
      </c>
      <c r="B393">
        <v>2.0796302099999999</v>
      </c>
      <c r="C393">
        <f t="shared" si="6"/>
        <v>243.31715358008145</v>
      </c>
    </row>
    <row r="394" spans="1:3" x14ac:dyDescent="0.3">
      <c r="A394">
        <v>15.8858859</v>
      </c>
      <c r="B394">
        <v>2.0796301399999999</v>
      </c>
      <c r="C394">
        <f t="shared" si="6"/>
        <v>243.31716177009585</v>
      </c>
    </row>
    <row r="395" spans="1:3" x14ac:dyDescent="0.3">
      <c r="A395">
        <v>15.9009009</v>
      </c>
      <c r="B395">
        <v>2.0796300599999999</v>
      </c>
      <c r="C395">
        <f t="shared" si="6"/>
        <v>243.31717113011294</v>
      </c>
    </row>
    <row r="396" spans="1:3" x14ac:dyDescent="0.3">
      <c r="A396">
        <v>15.9159159</v>
      </c>
      <c r="B396">
        <v>2.0796299899999999</v>
      </c>
      <c r="C396">
        <f t="shared" si="6"/>
        <v>243.31717932012853</v>
      </c>
    </row>
    <row r="397" spans="1:3" x14ac:dyDescent="0.3">
      <c r="A397">
        <v>15.9309309</v>
      </c>
      <c r="B397">
        <v>2.0796299199999999</v>
      </c>
      <c r="C397">
        <f t="shared" si="6"/>
        <v>243.31718751014461</v>
      </c>
    </row>
    <row r="398" spans="1:3" x14ac:dyDescent="0.3">
      <c r="A398">
        <v>15.9459459</v>
      </c>
      <c r="B398">
        <v>2.0796298499999999</v>
      </c>
      <c r="C398">
        <f t="shared" si="6"/>
        <v>243.31719570016131</v>
      </c>
    </row>
    <row r="399" spans="1:3" x14ac:dyDescent="0.3">
      <c r="A399">
        <v>15.960960999999999</v>
      </c>
      <c r="B399">
        <v>2.0796297799999999</v>
      </c>
      <c r="C399">
        <f t="shared" si="6"/>
        <v>243.31720389017849</v>
      </c>
    </row>
    <row r="400" spans="1:3" x14ac:dyDescent="0.3">
      <c r="A400">
        <v>15.975975999999999</v>
      </c>
      <c r="B400">
        <v>2.0796297099999999</v>
      </c>
      <c r="C400">
        <f t="shared" si="6"/>
        <v>243.31721208019627</v>
      </c>
    </row>
    <row r="401" spans="1:3" x14ac:dyDescent="0.3">
      <c r="A401">
        <v>15.990990999999999</v>
      </c>
      <c r="B401">
        <v>2.0796296399999998</v>
      </c>
      <c r="C401">
        <f t="shared" si="6"/>
        <v>243.31722027021462</v>
      </c>
    </row>
    <row r="402" spans="1:3" x14ac:dyDescent="0.3">
      <c r="A402">
        <v>16</v>
      </c>
      <c r="B402">
        <v>2.0796295900000001</v>
      </c>
      <c r="C402">
        <f t="shared" si="6"/>
        <v>243.31722612022799</v>
      </c>
    </row>
    <row r="403" spans="1:3" x14ac:dyDescent="0.3">
      <c r="A403">
        <v>16.006005999999999</v>
      </c>
      <c r="B403">
        <v>2.0796295599999999</v>
      </c>
      <c r="C403">
        <f t="shared" si="6"/>
        <v>243.31722963023623</v>
      </c>
    </row>
    <row r="404" spans="1:3" x14ac:dyDescent="0.3">
      <c r="A404">
        <v>16.021021000000001</v>
      </c>
      <c r="B404">
        <v>2.0796294899999999</v>
      </c>
      <c r="C404">
        <f t="shared" si="6"/>
        <v>243.31723782025568</v>
      </c>
    </row>
    <row r="405" spans="1:3" x14ac:dyDescent="0.3">
      <c r="A405">
        <v>16.036035999999999</v>
      </c>
      <c r="B405">
        <v>2.0796294199999998</v>
      </c>
      <c r="C405">
        <f t="shared" si="6"/>
        <v>243.31724601027577</v>
      </c>
    </row>
    <row r="406" spans="1:3" x14ac:dyDescent="0.3">
      <c r="A406">
        <v>16.051051099999999</v>
      </c>
      <c r="B406">
        <v>2.0796293499999998</v>
      </c>
      <c r="C406">
        <f t="shared" si="6"/>
        <v>243.31725420029633</v>
      </c>
    </row>
    <row r="407" spans="1:3" x14ac:dyDescent="0.3">
      <c r="A407">
        <v>16.0660661</v>
      </c>
      <c r="B407">
        <v>2.0796292799999998</v>
      </c>
      <c r="C407">
        <f t="shared" si="6"/>
        <v>243.31726239031752</v>
      </c>
    </row>
    <row r="408" spans="1:3" x14ac:dyDescent="0.3">
      <c r="A408">
        <v>16.081081099999999</v>
      </c>
      <c r="B408">
        <v>2.0796292099999998</v>
      </c>
      <c r="C408">
        <f t="shared" si="6"/>
        <v>243.31727058033925</v>
      </c>
    </row>
    <row r="409" spans="1:3" x14ac:dyDescent="0.3">
      <c r="A409">
        <v>16.0960961</v>
      </c>
      <c r="B409">
        <v>2.0796291400000002</v>
      </c>
      <c r="C409">
        <f t="shared" si="6"/>
        <v>243.31727877036141</v>
      </c>
    </row>
    <row r="410" spans="1:3" x14ac:dyDescent="0.3">
      <c r="A410">
        <v>16.111111099999999</v>
      </c>
      <c r="B410">
        <v>2.0796290599999998</v>
      </c>
      <c r="C410">
        <f t="shared" si="6"/>
        <v>243.31728813038757</v>
      </c>
    </row>
    <row r="411" spans="1:3" x14ac:dyDescent="0.3">
      <c r="A411">
        <v>16.1261261</v>
      </c>
      <c r="B411">
        <v>2.0796289899999998</v>
      </c>
      <c r="C411">
        <f t="shared" si="6"/>
        <v>243.31729632041103</v>
      </c>
    </row>
    <row r="412" spans="1:3" x14ac:dyDescent="0.3">
      <c r="A412">
        <v>16.141141099999999</v>
      </c>
      <c r="B412">
        <v>2.0796289200000002</v>
      </c>
      <c r="C412">
        <f t="shared" si="6"/>
        <v>243.31730451043495</v>
      </c>
    </row>
    <row r="413" spans="1:3" x14ac:dyDescent="0.3">
      <c r="A413">
        <v>16.156156200000002</v>
      </c>
      <c r="B413">
        <v>2.0796288500000002</v>
      </c>
      <c r="C413">
        <f t="shared" si="6"/>
        <v>243.31731270045952</v>
      </c>
    </row>
    <row r="414" spans="1:3" x14ac:dyDescent="0.3">
      <c r="A414">
        <v>16.1711712</v>
      </c>
      <c r="B414">
        <v>2.0796287800000002</v>
      </c>
      <c r="C414">
        <f t="shared" si="6"/>
        <v>243.31732089048458</v>
      </c>
    </row>
    <row r="415" spans="1:3" x14ac:dyDescent="0.3">
      <c r="A415">
        <v>16.186186200000002</v>
      </c>
      <c r="B415">
        <v>2.0796287100000002</v>
      </c>
      <c r="C415">
        <f t="shared" si="6"/>
        <v>243.31732908051023</v>
      </c>
    </row>
    <row r="416" spans="1:3" x14ac:dyDescent="0.3">
      <c r="A416">
        <v>16.2012012</v>
      </c>
      <c r="B416">
        <v>2.0796286400000001</v>
      </c>
      <c r="C416">
        <f t="shared" si="6"/>
        <v>243.31733727053646</v>
      </c>
    </row>
    <row r="417" spans="1:3" x14ac:dyDescent="0.3">
      <c r="A417">
        <v>16.216216200000002</v>
      </c>
      <c r="B417">
        <v>2.0796285600000002</v>
      </c>
      <c r="C417">
        <f t="shared" si="6"/>
        <v>243.31734663056702</v>
      </c>
    </row>
    <row r="418" spans="1:3" x14ac:dyDescent="0.3">
      <c r="A418">
        <v>16.2312312</v>
      </c>
      <c r="B418">
        <v>2.0796284900000002</v>
      </c>
      <c r="C418">
        <f t="shared" si="6"/>
        <v>243.3173548205944</v>
      </c>
    </row>
    <row r="419" spans="1:3" x14ac:dyDescent="0.3">
      <c r="A419">
        <v>16.246246200000002</v>
      </c>
      <c r="B419">
        <v>2.0796284200000001</v>
      </c>
      <c r="C419">
        <f t="shared" si="6"/>
        <v>243.31736301062236</v>
      </c>
    </row>
    <row r="420" spans="1:3" x14ac:dyDescent="0.3">
      <c r="A420">
        <v>16.261261300000001</v>
      </c>
      <c r="B420">
        <v>2.0796283500000001</v>
      </c>
      <c r="C420">
        <f t="shared" si="6"/>
        <v>243.3173712006508</v>
      </c>
    </row>
    <row r="421" spans="1:3" x14ac:dyDescent="0.3">
      <c r="A421">
        <v>16.276276299999999</v>
      </c>
      <c r="B421">
        <v>2.0796282800000001</v>
      </c>
      <c r="C421">
        <f t="shared" si="6"/>
        <v>243.31737939067986</v>
      </c>
    </row>
    <row r="422" spans="1:3" x14ac:dyDescent="0.3">
      <c r="A422">
        <v>16.291291300000001</v>
      </c>
      <c r="B422">
        <v>2.0796282100000001</v>
      </c>
      <c r="C422">
        <f t="shared" si="6"/>
        <v>243.31738758070946</v>
      </c>
    </row>
    <row r="423" spans="1:3" x14ac:dyDescent="0.3">
      <c r="A423">
        <v>16.306306299999999</v>
      </c>
      <c r="B423">
        <v>2.0796281400000001</v>
      </c>
      <c r="C423">
        <f t="shared" si="6"/>
        <v>243.31739577073958</v>
      </c>
    </row>
    <row r="424" spans="1:3" x14ac:dyDescent="0.3">
      <c r="A424">
        <v>16.321321300000001</v>
      </c>
      <c r="B424">
        <v>2.0796280600000001</v>
      </c>
      <c r="C424">
        <f t="shared" si="6"/>
        <v>243.31740513077469</v>
      </c>
    </row>
    <row r="425" spans="1:3" x14ac:dyDescent="0.3">
      <c r="A425">
        <v>16.336336299999999</v>
      </c>
      <c r="B425">
        <v>2.0796279900000001</v>
      </c>
      <c r="C425">
        <f t="shared" si="6"/>
        <v>243.31741332080603</v>
      </c>
    </row>
    <row r="426" spans="1:3" x14ac:dyDescent="0.3">
      <c r="A426">
        <v>16.351351399999999</v>
      </c>
      <c r="B426">
        <v>2.0796279200000001</v>
      </c>
      <c r="C426">
        <f t="shared" si="6"/>
        <v>243.31742151083785</v>
      </c>
    </row>
    <row r="427" spans="1:3" x14ac:dyDescent="0.3">
      <c r="A427">
        <v>16.3663664</v>
      </c>
      <c r="B427">
        <v>2.0796278500000001</v>
      </c>
      <c r="C427">
        <f t="shared" si="6"/>
        <v>243.31742970087029</v>
      </c>
    </row>
    <row r="428" spans="1:3" x14ac:dyDescent="0.3">
      <c r="A428">
        <v>16.381381399999999</v>
      </c>
      <c r="B428">
        <v>2.07962778</v>
      </c>
      <c r="C428">
        <f t="shared" si="6"/>
        <v>243.31743789090328</v>
      </c>
    </row>
    <row r="429" spans="1:3" x14ac:dyDescent="0.3">
      <c r="A429">
        <v>16.3963964</v>
      </c>
      <c r="B429">
        <v>2.07962771</v>
      </c>
      <c r="C429">
        <f t="shared" si="6"/>
        <v>243.31744608093678</v>
      </c>
    </row>
    <row r="430" spans="1:3" x14ac:dyDescent="0.3">
      <c r="A430">
        <v>16.411411399999999</v>
      </c>
      <c r="B430">
        <v>2.07962764</v>
      </c>
      <c r="C430">
        <f t="shared" si="6"/>
        <v>243.31745427097087</v>
      </c>
    </row>
    <row r="431" spans="1:3" x14ac:dyDescent="0.3">
      <c r="A431">
        <v>16.4264264</v>
      </c>
      <c r="B431">
        <v>2.07962756</v>
      </c>
      <c r="C431">
        <f t="shared" si="6"/>
        <v>243.31746363101047</v>
      </c>
    </row>
    <row r="432" spans="1:3" x14ac:dyDescent="0.3">
      <c r="A432">
        <v>16.441441399999999</v>
      </c>
      <c r="B432">
        <v>2.07962749</v>
      </c>
      <c r="C432">
        <f t="shared" si="6"/>
        <v>243.3174718210457</v>
      </c>
    </row>
    <row r="433" spans="1:3" x14ac:dyDescent="0.3">
      <c r="A433">
        <v>16.456456500000002</v>
      </c>
      <c r="B433">
        <v>2.07962742</v>
      </c>
      <c r="C433">
        <f t="shared" si="6"/>
        <v>243.31748001108153</v>
      </c>
    </row>
    <row r="434" spans="1:3" x14ac:dyDescent="0.3">
      <c r="A434">
        <v>16.4714715</v>
      </c>
      <c r="B434">
        <v>2.07962735</v>
      </c>
      <c r="C434">
        <f t="shared" si="6"/>
        <v>243.3174882011179</v>
      </c>
    </row>
    <row r="435" spans="1:3" x14ac:dyDescent="0.3">
      <c r="A435">
        <v>16.486486500000002</v>
      </c>
      <c r="B435">
        <v>2.07962728</v>
      </c>
      <c r="C435">
        <f t="shared" si="6"/>
        <v>243.31749639115478</v>
      </c>
    </row>
    <row r="436" spans="1:3" x14ac:dyDescent="0.3">
      <c r="A436">
        <v>16.5015015</v>
      </c>
      <c r="B436">
        <v>2.0796272099999999</v>
      </c>
      <c r="C436">
        <f t="shared" si="6"/>
        <v>243.31750458119225</v>
      </c>
    </row>
    <row r="437" spans="1:3" x14ac:dyDescent="0.3">
      <c r="A437">
        <v>16.516516500000002</v>
      </c>
      <c r="B437">
        <v>2.0796271399999999</v>
      </c>
      <c r="C437">
        <f t="shared" si="6"/>
        <v>243.31751277123024</v>
      </c>
    </row>
    <row r="438" spans="1:3" x14ac:dyDescent="0.3">
      <c r="A438">
        <v>16.5315315</v>
      </c>
      <c r="B438">
        <v>2.07962706</v>
      </c>
      <c r="C438">
        <f t="shared" si="6"/>
        <v>243.31752213127436</v>
      </c>
    </row>
    <row r="439" spans="1:3" x14ac:dyDescent="0.3">
      <c r="A439">
        <v>16.546546500000002</v>
      </c>
      <c r="B439">
        <v>2.07962699</v>
      </c>
      <c r="C439">
        <f t="shared" si="6"/>
        <v>243.31753032131357</v>
      </c>
    </row>
    <row r="440" spans="1:3" x14ac:dyDescent="0.3">
      <c r="A440">
        <v>16.561561600000001</v>
      </c>
      <c r="B440">
        <v>2.0796269199999999</v>
      </c>
      <c r="C440">
        <f t="shared" si="6"/>
        <v>243.31753851135332</v>
      </c>
    </row>
    <row r="441" spans="1:3" x14ac:dyDescent="0.3">
      <c r="A441">
        <v>16.576576599999999</v>
      </c>
      <c r="B441">
        <v>2.0796268499999999</v>
      </c>
      <c r="C441">
        <f t="shared" si="6"/>
        <v>243.31754670139358</v>
      </c>
    </row>
    <row r="442" spans="1:3" x14ac:dyDescent="0.3">
      <c r="A442">
        <v>16.591591600000001</v>
      </c>
      <c r="B442">
        <v>2.0796267799999999</v>
      </c>
      <c r="C442">
        <f t="shared" si="6"/>
        <v>243.31755489143447</v>
      </c>
    </row>
    <row r="443" spans="1:3" x14ac:dyDescent="0.3">
      <c r="A443">
        <v>16.606606599999999</v>
      </c>
      <c r="B443">
        <v>2.0796267099999999</v>
      </c>
      <c r="C443">
        <f t="shared" si="6"/>
        <v>243.31756308147584</v>
      </c>
    </row>
    <row r="444" spans="1:3" x14ac:dyDescent="0.3">
      <c r="A444">
        <v>16.621621600000001</v>
      </c>
      <c r="B444">
        <v>2.0796266399999999</v>
      </c>
      <c r="C444">
        <f t="shared" si="6"/>
        <v>243.31757127151781</v>
      </c>
    </row>
    <row r="445" spans="1:3" x14ac:dyDescent="0.3">
      <c r="A445">
        <v>16.636636599999999</v>
      </c>
      <c r="B445">
        <v>2.0796265599999999</v>
      </c>
      <c r="C445">
        <f t="shared" si="6"/>
        <v>243.31758063156641</v>
      </c>
    </row>
    <row r="446" spans="1:3" x14ac:dyDescent="0.3">
      <c r="A446">
        <v>16.651651699999999</v>
      </c>
      <c r="B446">
        <v>2.0796264899999999</v>
      </c>
      <c r="C446">
        <f t="shared" si="6"/>
        <v>243.31758882160955</v>
      </c>
    </row>
    <row r="447" spans="1:3" x14ac:dyDescent="0.3">
      <c r="A447">
        <v>16.6666667</v>
      </c>
      <c r="B447">
        <v>2.0796264199999999</v>
      </c>
      <c r="C447">
        <f t="shared" si="6"/>
        <v>243.31759701165319</v>
      </c>
    </row>
    <row r="448" spans="1:3" x14ac:dyDescent="0.3">
      <c r="A448">
        <v>16.681681699999999</v>
      </c>
      <c r="B448">
        <v>2.0796263499999998</v>
      </c>
      <c r="C448">
        <f t="shared" si="6"/>
        <v>243.31760520169746</v>
      </c>
    </row>
    <row r="449" spans="1:3" x14ac:dyDescent="0.3">
      <c r="A449">
        <v>16.6966967</v>
      </c>
      <c r="B449">
        <v>2.0796262799999998</v>
      </c>
      <c r="C449">
        <f t="shared" si="6"/>
        <v>243.31761339174221</v>
      </c>
    </row>
    <row r="450" spans="1:3" x14ac:dyDescent="0.3">
      <c r="A450">
        <v>16.711711699999999</v>
      </c>
      <c r="B450">
        <v>2.0796262099999998</v>
      </c>
      <c r="C450">
        <f t="shared" si="6"/>
        <v>243.31762158178756</v>
      </c>
    </row>
    <row r="451" spans="1:3" x14ac:dyDescent="0.3">
      <c r="A451">
        <v>16.7267267</v>
      </c>
      <c r="B451">
        <v>2.0796261399999998</v>
      </c>
      <c r="C451">
        <f t="shared" si="6"/>
        <v>243.31762977183348</v>
      </c>
    </row>
    <row r="452" spans="1:3" x14ac:dyDescent="0.3">
      <c r="A452">
        <v>16.741741699999999</v>
      </c>
      <c r="B452">
        <v>2.0796260700000002</v>
      </c>
      <c r="C452">
        <f t="shared" ref="C452:C515" si="7">(7460270+1405020)/ (B452*24*365*2)</f>
        <v>243.31763796187985</v>
      </c>
    </row>
    <row r="453" spans="1:3" x14ac:dyDescent="0.3">
      <c r="A453">
        <v>16.756756800000002</v>
      </c>
      <c r="B453">
        <v>2.0796259899999998</v>
      </c>
      <c r="C453">
        <f t="shared" si="7"/>
        <v>243.31764732193363</v>
      </c>
    </row>
    <row r="454" spans="1:3" x14ac:dyDescent="0.3">
      <c r="A454">
        <v>16.7717718</v>
      </c>
      <c r="B454">
        <v>2.0796259199999998</v>
      </c>
      <c r="C454">
        <f t="shared" si="7"/>
        <v>243.31765551198126</v>
      </c>
    </row>
    <row r="455" spans="1:3" x14ac:dyDescent="0.3">
      <c r="A455">
        <v>16.786786800000002</v>
      </c>
      <c r="B455">
        <v>2.0796258500000002</v>
      </c>
      <c r="C455">
        <f t="shared" si="7"/>
        <v>243.31766370202936</v>
      </c>
    </row>
    <row r="456" spans="1:3" x14ac:dyDescent="0.3">
      <c r="A456">
        <v>16.8018018</v>
      </c>
      <c r="B456">
        <v>2.0796257800000002</v>
      </c>
      <c r="C456">
        <f t="shared" si="7"/>
        <v>243.3176718920781</v>
      </c>
    </row>
    <row r="457" spans="1:3" x14ac:dyDescent="0.3">
      <c r="A457">
        <v>16.816816800000002</v>
      </c>
      <c r="B457">
        <v>2.0796257100000002</v>
      </c>
      <c r="C457">
        <f t="shared" si="7"/>
        <v>243.31768008212734</v>
      </c>
    </row>
    <row r="458" spans="1:3" x14ac:dyDescent="0.3">
      <c r="A458">
        <v>16.8318318</v>
      </c>
      <c r="B458">
        <v>2.0796256400000002</v>
      </c>
      <c r="C458">
        <f t="shared" si="7"/>
        <v>243.31768827217721</v>
      </c>
    </row>
    <row r="459" spans="1:3" x14ac:dyDescent="0.3">
      <c r="A459">
        <v>16.846846800000002</v>
      </c>
      <c r="B459">
        <v>2.0796255700000001</v>
      </c>
      <c r="C459">
        <f t="shared" si="7"/>
        <v>243.31769646222759</v>
      </c>
    </row>
    <row r="460" spans="1:3" x14ac:dyDescent="0.3">
      <c r="A460">
        <v>16.861861900000001</v>
      </c>
      <c r="B460">
        <v>2.0796254900000002</v>
      </c>
      <c r="C460">
        <f t="shared" si="7"/>
        <v>243.31770582228577</v>
      </c>
    </row>
    <row r="461" spans="1:3" x14ac:dyDescent="0.3">
      <c r="A461">
        <v>16.876876899999999</v>
      </c>
      <c r="B461">
        <v>2.0796254200000002</v>
      </c>
      <c r="C461">
        <f t="shared" si="7"/>
        <v>243.31771401233735</v>
      </c>
    </row>
    <row r="462" spans="1:3" x14ac:dyDescent="0.3">
      <c r="A462">
        <v>16.891891900000001</v>
      </c>
      <c r="B462">
        <v>2.0796253500000002</v>
      </c>
      <c r="C462">
        <f t="shared" si="7"/>
        <v>243.31772220238949</v>
      </c>
    </row>
    <row r="463" spans="1:3" x14ac:dyDescent="0.3">
      <c r="A463">
        <v>16.906906899999999</v>
      </c>
      <c r="B463">
        <v>2.0796252800000001</v>
      </c>
      <c r="C463">
        <f t="shared" si="7"/>
        <v>243.31773039244212</v>
      </c>
    </row>
    <row r="464" spans="1:3" x14ac:dyDescent="0.3">
      <c r="A464">
        <v>16.921921900000001</v>
      </c>
      <c r="B464">
        <v>2.0796252100000001</v>
      </c>
      <c r="C464">
        <f t="shared" si="7"/>
        <v>243.31773858249537</v>
      </c>
    </row>
    <row r="465" spans="1:3" x14ac:dyDescent="0.3">
      <c r="A465">
        <v>16.936936899999999</v>
      </c>
      <c r="B465">
        <v>2.0796251400000001</v>
      </c>
      <c r="C465">
        <f t="shared" si="7"/>
        <v>243.31774677254913</v>
      </c>
    </row>
    <row r="466" spans="1:3" x14ac:dyDescent="0.3">
      <c r="A466">
        <v>16.951951999999999</v>
      </c>
      <c r="B466">
        <v>2.0796250700000001</v>
      </c>
      <c r="C466">
        <f t="shared" si="7"/>
        <v>243.31775496260343</v>
      </c>
    </row>
    <row r="467" spans="1:3" x14ac:dyDescent="0.3">
      <c r="A467">
        <v>16.966967</v>
      </c>
      <c r="B467">
        <v>2.0796249900000001</v>
      </c>
      <c r="C467">
        <f t="shared" si="7"/>
        <v>243.31776432266616</v>
      </c>
    </row>
    <row r="468" spans="1:3" x14ac:dyDescent="0.3">
      <c r="A468">
        <v>16.981981999999999</v>
      </c>
      <c r="B468">
        <v>2.0796249200000001</v>
      </c>
      <c r="C468">
        <f t="shared" si="7"/>
        <v>243.31777251272169</v>
      </c>
    </row>
    <row r="469" spans="1:3" x14ac:dyDescent="0.3">
      <c r="A469">
        <v>16.996997</v>
      </c>
      <c r="B469">
        <v>2.0796248500000001</v>
      </c>
      <c r="C469">
        <f t="shared" si="7"/>
        <v>243.3177807027777</v>
      </c>
    </row>
    <row r="470" spans="1:3" x14ac:dyDescent="0.3">
      <c r="A470">
        <v>17.012011999999999</v>
      </c>
      <c r="B470">
        <v>2.0796247800000001</v>
      </c>
      <c r="C470">
        <f t="shared" si="7"/>
        <v>243.31778889283433</v>
      </c>
    </row>
    <row r="471" spans="1:3" x14ac:dyDescent="0.3">
      <c r="A471">
        <v>17.027027</v>
      </c>
      <c r="B471">
        <v>2.07962471</v>
      </c>
      <c r="C471">
        <f t="shared" si="7"/>
        <v>243.3177970828915</v>
      </c>
    </row>
    <row r="472" spans="1:3" x14ac:dyDescent="0.3">
      <c r="A472">
        <v>17.042041999999999</v>
      </c>
      <c r="B472">
        <v>2.07962464</v>
      </c>
      <c r="C472">
        <f t="shared" si="7"/>
        <v>243.31780527294916</v>
      </c>
    </row>
    <row r="473" spans="1:3" x14ac:dyDescent="0.3">
      <c r="A473">
        <v>17.057057100000002</v>
      </c>
      <c r="B473">
        <v>2.07962457</v>
      </c>
      <c r="C473">
        <f t="shared" si="7"/>
        <v>243.31781346300744</v>
      </c>
    </row>
    <row r="474" spans="1:3" x14ac:dyDescent="0.3">
      <c r="A474">
        <v>17.0720721</v>
      </c>
      <c r="B474">
        <v>2.07962449</v>
      </c>
      <c r="C474">
        <f t="shared" si="7"/>
        <v>243.31782282307469</v>
      </c>
    </row>
    <row r="475" spans="1:3" x14ac:dyDescent="0.3">
      <c r="A475">
        <v>17.087087100000002</v>
      </c>
      <c r="B475">
        <v>2.07962442</v>
      </c>
      <c r="C475">
        <f t="shared" si="7"/>
        <v>243.31783101313408</v>
      </c>
    </row>
    <row r="476" spans="1:3" x14ac:dyDescent="0.3">
      <c r="A476">
        <v>17.1021021</v>
      </c>
      <c r="B476">
        <v>2.07962435</v>
      </c>
      <c r="C476">
        <f t="shared" si="7"/>
        <v>243.3178392031941</v>
      </c>
    </row>
    <row r="477" spans="1:3" x14ac:dyDescent="0.3">
      <c r="A477">
        <v>17.117117100000002</v>
      </c>
      <c r="B477">
        <v>2.07962428</v>
      </c>
      <c r="C477">
        <f t="shared" si="7"/>
        <v>243.31784739325465</v>
      </c>
    </row>
    <row r="478" spans="1:3" x14ac:dyDescent="0.3">
      <c r="A478">
        <v>17.1321321</v>
      </c>
      <c r="B478">
        <v>2.07962421</v>
      </c>
      <c r="C478">
        <f t="shared" si="7"/>
        <v>243.31785558331572</v>
      </c>
    </row>
    <row r="479" spans="1:3" x14ac:dyDescent="0.3">
      <c r="A479">
        <v>17.147147100000002</v>
      </c>
      <c r="B479">
        <v>2.07962414</v>
      </c>
      <c r="C479">
        <f t="shared" si="7"/>
        <v>243.31786377337738</v>
      </c>
    </row>
    <row r="480" spans="1:3" x14ac:dyDescent="0.3">
      <c r="A480">
        <v>17.162162200000001</v>
      </c>
      <c r="B480">
        <v>2.0796240699999999</v>
      </c>
      <c r="C480">
        <f t="shared" si="7"/>
        <v>243.31787196343953</v>
      </c>
    </row>
    <row r="481" spans="1:3" x14ac:dyDescent="0.3">
      <c r="A481">
        <v>17.177177199999999</v>
      </c>
      <c r="B481">
        <v>2.07962399</v>
      </c>
      <c r="C481">
        <f t="shared" si="7"/>
        <v>243.31788132351127</v>
      </c>
    </row>
    <row r="482" spans="1:3" x14ac:dyDescent="0.3">
      <c r="A482">
        <v>17.192192200000001</v>
      </c>
      <c r="B482">
        <v>2.07962392</v>
      </c>
      <c r="C482">
        <f t="shared" si="7"/>
        <v>243.31788951357467</v>
      </c>
    </row>
    <row r="483" spans="1:3" x14ac:dyDescent="0.3">
      <c r="A483">
        <v>17.207207199999999</v>
      </c>
      <c r="B483">
        <v>2.0796238499999999</v>
      </c>
      <c r="C483">
        <f t="shared" si="7"/>
        <v>243.31789770363861</v>
      </c>
    </row>
    <row r="484" spans="1:3" x14ac:dyDescent="0.3">
      <c r="A484">
        <v>17.222222200000001</v>
      </c>
      <c r="B484">
        <v>2.0796237799999999</v>
      </c>
      <c r="C484">
        <f t="shared" si="7"/>
        <v>243.31790589370306</v>
      </c>
    </row>
    <row r="485" spans="1:3" x14ac:dyDescent="0.3">
      <c r="A485">
        <v>17.237237199999999</v>
      </c>
      <c r="B485">
        <v>2.0796237099999999</v>
      </c>
      <c r="C485">
        <f t="shared" si="7"/>
        <v>243.3179140837681</v>
      </c>
    </row>
    <row r="486" spans="1:3" x14ac:dyDescent="0.3">
      <c r="A486">
        <v>17.252252299999999</v>
      </c>
      <c r="B486">
        <v>2.0796236399999999</v>
      </c>
      <c r="C486">
        <f t="shared" si="7"/>
        <v>243.31792227383366</v>
      </c>
    </row>
    <row r="487" spans="1:3" x14ac:dyDescent="0.3">
      <c r="A487">
        <v>17.2672673</v>
      </c>
      <c r="B487">
        <v>2.0796235699999999</v>
      </c>
      <c r="C487">
        <f t="shared" si="7"/>
        <v>243.31793046389981</v>
      </c>
    </row>
    <row r="488" spans="1:3" x14ac:dyDescent="0.3">
      <c r="A488">
        <v>17.282282299999999</v>
      </c>
      <c r="B488">
        <v>2.0796234999999998</v>
      </c>
      <c r="C488">
        <f t="shared" si="7"/>
        <v>243.31793865396651</v>
      </c>
    </row>
    <row r="489" spans="1:3" x14ac:dyDescent="0.3">
      <c r="A489">
        <v>17.2972973</v>
      </c>
      <c r="B489">
        <v>2.0796234199999999</v>
      </c>
      <c r="C489">
        <f t="shared" si="7"/>
        <v>243.3179480140434</v>
      </c>
    </row>
    <row r="490" spans="1:3" x14ac:dyDescent="0.3">
      <c r="A490">
        <v>17.312312299999999</v>
      </c>
      <c r="B490">
        <v>2.0796233499999999</v>
      </c>
      <c r="C490">
        <f t="shared" si="7"/>
        <v>243.31795620411123</v>
      </c>
    </row>
    <row r="491" spans="1:3" x14ac:dyDescent="0.3">
      <c r="A491">
        <v>17.3273273</v>
      </c>
      <c r="B491">
        <v>2.0796232799999999</v>
      </c>
      <c r="C491">
        <f t="shared" si="7"/>
        <v>243.31796439417965</v>
      </c>
    </row>
    <row r="492" spans="1:3" x14ac:dyDescent="0.3">
      <c r="A492">
        <v>17.342342299999999</v>
      </c>
      <c r="B492">
        <v>2.0796232099999998</v>
      </c>
      <c r="C492">
        <f t="shared" si="7"/>
        <v>243.31797258424859</v>
      </c>
    </row>
    <row r="493" spans="1:3" x14ac:dyDescent="0.3">
      <c r="A493">
        <v>17.357357400000001</v>
      </c>
      <c r="B493">
        <v>2.0796231399999998</v>
      </c>
      <c r="C493">
        <f t="shared" si="7"/>
        <v>243.31798077431813</v>
      </c>
    </row>
    <row r="494" spans="1:3" x14ac:dyDescent="0.3">
      <c r="A494">
        <v>17.3723724</v>
      </c>
      <c r="B494">
        <v>2.0796230699999998</v>
      </c>
      <c r="C494">
        <f t="shared" si="7"/>
        <v>243.31798896438821</v>
      </c>
    </row>
    <row r="495" spans="1:3" x14ac:dyDescent="0.3">
      <c r="A495">
        <v>17.387387400000001</v>
      </c>
      <c r="B495">
        <v>2.0796230000000002</v>
      </c>
      <c r="C495">
        <f t="shared" si="7"/>
        <v>243.31799715445877</v>
      </c>
    </row>
    <row r="496" spans="1:3" x14ac:dyDescent="0.3">
      <c r="A496">
        <v>17.4024024</v>
      </c>
      <c r="B496">
        <v>2.0796229199999998</v>
      </c>
      <c r="C496">
        <f t="shared" si="7"/>
        <v>243.31800651454017</v>
      </c>
    </row>
    <row r="497" spans="1:3" x14ac:dyDescent="0.3">
      <c r="A497">
        <v>17.417417400000001</v>
      </c>
      <c r="B497">
        <v>2.0796228499999998</v>
      </c>
      <c r="C497">
        <f t="shared" si="7"/>
        <v>243.31801470461201</v>
      </c>
    </row>
    <row r="498" spans="1:3" x14ac:dyDescent="0.3">
      <c r="A498">
        <v>17.4324324</v>
      </c>
      <c r="B498">
        <v>2.0796227799999998</v>
      </c>
      <c r="C498">
        <f t="shared" si="7"/>
        <v>243.31802289468433</v>
      </c>
    </row>
    <row r="499" spans="1:3" x14ac:dyDescent="0.3">
      <c r="A499">
        <v>17.447447400000001</v>
      </c>
      <c r="B499">
        <v>2.0796227100000002</v>
      </c>
      <c r="C499">
        <f t="shared" si="7"/>
        <v>243.31803108475719</v>
      </c>
    </row>
    <row r="500" spans="1:3" x14ac:dyDescent="0.3">
      <c r="A500">
        <v>17.462462500000001</v>
      </c>
      <c r="B500">
        <v>2.0796226400000002</v>
      </c>
      <c r="C500">
        <f t="shared" si="7"/>
        <v>243.31803927483062</v>
      </c>
    </row>
    <row r="501" spans="1:3" x14ac:dyDescent="0.3">
      <c r="A501">
        <v>17.477477499999999</v>
      </c>
      <c r="B501">
        <v>2.0796225700000002</v>
      </c>
      <c r="C501">
        <f t="shared" si="7"/>
        <v>243.31804746490465</v>
      </c>
    </row>
    <row r="502" spans="1:3" x14ac:dyDescent="0.3">
      <c r="A502">
        <v>17.492492500000001</v>
      </c>
      <c r="B502">
        <v>2.0796225000000002</v>
      </c>
      <c r="C502">
        <f t="shared" si="7"/>
        <v>243.31805565497922</v>
      </c>
    </row>
    <row r="503" spans="1:3" x14ac:dyDescent="0.3">
      <c r="A503">
        <v>17.507507499999999</v>
      </c>
      <c r="B503">
        <v>2.0796224200000002</v>
      </c>
      <c r="C503">
        <f t="shared" si="7"/>
        <v>243.31806501506506</v>
      </c>
    </row>
    <row r="504" spans="1:3" x14ac:dyDescent="0.3">
      <c r="A504">
        <v>17.522522500000001</v>
      </c>
      <c r="B504">
        <v>2.0796223500000002</v>
      </c>
      <c r="C504">
        <f t="shared" si="7"/>
        <v>243.31807320514082</v>
      </c>
    </row>
    <row r="505" spans="1:3" x14ac:dyDescent="0.3">
      <c r="A505">
        <v>17.537537499999999</v>
      </c>
      <c r="B505">
        <v>2.0796222800000002</v>
      </c>
      <c r="C505">
        <f t="shared" si="7"/>
        <v>243.31808139521712</v>
      </c>
    </row>
    <row r="506" spans="1:3" x14ac:dyDescent="0.3">
      <c r="A506">
        <v>17.552552599999999</v>
      </c>
      <c r="B506">
        <v>2.0796222100000001</v>
      </c>
      <c r="C506">
        <f t="shared" si="7"/>
        <v>243.31808958529393</v>
      </c>
    </row>
    <row r="507" spans="1:3" x14ac:dyDescent="0.3">
      <c r="A507">
        <v>17.5675676</v>
      </c>
      <c r="B507">
        <v>2.0796221400000001</v>
      </c>
      <c r="C507">
        <f t="shared" si="7"/>
        <v>243.31809777537134</v>
      </c>
    </row>
    <row r="508" spans="1:3" x14ac:dyDescent="0.3">
      <c r="A508">
        <v>17.582582599999999</v>
      </c>
      <c r="B508">
        <v>2.0796220700000001</v>
      </c>
      <c r="C508">
        <f t="shared" si="7"/>
        <v>243.31810596544932</v>
      </c>
    </row>
    <row r="509" spans="1:3" x14ac:dyDescent="0.3">
      <c r="A509">
        <v>17.5975976</v>
      </c>
      <c r="B509">
        <v>2.0796220000000001</v>
      </c>
      <c r="C509">
        <f t="shared" si="7"/>
        <v>243.31811415552778</v>
      </c>
    </row>
    <row r="510" spans="1:3" x14ac:dyDescent="0.3">
      <c r="A510">
        <v>17.612612599999999</v>
      </c>
      <c r="B510">
        <v>2.0796219300000001</v>
      </c>
      <c r="C510">
        <f t="shared" si="7"/>
        <v>243.31812234560684</v>
      </c>
    </row>
    <row r="511" spans="1:3" x14ac:dyDescent="0.3">
      <c r="A511">
        <v>17.6276276</v>
      </c>
      <c r="B511">
        <v>2.0796218500000001</v>
      </c>
      <c r="C511">
        <f t="shared" si="7"/>
        <v>243.31813170569785</v>
      </c>
    </row>
    <row r="512" spans="1:3" x14ac:dyDescent="0.3">
      <c r="A512">
        <v>17.642642599999999</v>
      </c>
      <c r="B512">
        <v>2.0796217800000001</v>
      </c>
      <c r="C512">
        <f t="shared" si="7"/>
        <v>243.31813989577805</v>
      </c>
    </row>
    <row r="513" spans="1:3" x14ac:dyDescent="0.3">
      <c r="A513">
        <v>17.657657700000001</v>
      </c>
      <c r="B513">
        <v>2.0796217100000001</v>
      </c>
      <c r="C513">
        <f t="shared" si="7"/>
        <v>243.31814808585887</v>
      </c>
    </row>
    <row r="514" spans="1:3" x14ac:dyDescent="0.3">
      <c r="A514">
        <v>17.6726727</v>
      </c>
      <c r="B514">
        <v>2.07962164</v>
      </c>
      <c r="C514">
        <f t="shared" si="7"/>
        <v>243.3181562759402</v>
      </c>
    </row>
    <row r="515" spans="1:3" x14ac:dyDescent="0.3">
      <c r="A515">
        <v>17.687687700000001</v>
      </c>
      <c r="B515">
        <v>2.07962157</v>
      </c>
      <c r="C515">
        <f t="shared" si="7"/>
        <v>243.31816446602207</v>
      </c>
    </row>
    <row r="516" spans="1:3" x14ac:dyDescent="0.3">
      <c r="A516">
        <v>17.7027027</v>
      </c>
      <c r="B516">
        <v>2.0796215</v>
      </c>
      <c r="C516">
        <f t="shared" ref="C516:C579" si="8">(7460270+1405020)/ (B516*24*365*2)</f>
        <v>243.31817265610451</v>
      </c>
    </row>
    <row r="517" spans="1:3" x14ac:dyDescent="0.3">
      <c r="A517">
        <v>17.717717700000001</v>
      </c>
      <c r="B517">
        <v>2.07962143</v>
      </c>
      <c r="C517">
        <f t="shared" si="8"/>
        <v>243.31818084618746</v>
      </c>
    </row>
    <row r="518" spans="1:3" x14ac:dyDescent="0.3">
      <c r="A518">
        <v>17.7327327</v>
      </c>
      <c r="B518">
        <v>2.07962135</v>
      </c>
      <c r="C518">
        <f t="shared" si="8"/>
        <v>243.31819020628296</v>
      </c>
    </row>
    <row r="519" spans="1:3" x14ac:dyDescent="0.3">
      <c r="A519">
        <v>17.747747700000001</v>
      </c>
      <c r="B519">
        <v>2.07962128</v>
      </c>
      <c r="C519">
        <f t="shared" si="8"/>
        <v>243.31819839636717</v>
      </c>
    </row>
    <row r="520" spans="1:3" x14ac:dyDescent="0.3">
      <c r="A520">
        <v>17.762762800000001</v>
      </c>
      <c r="B520">
        <v>2.07962121</v>
      </c>
      <c r="C520">
        <f t="shared" si="8"/>
        <v>243.31820658645191</v>
      </c>
    </row>
    <row r="521" spans="1:3" x14ac:dyDescent="0.3">
      <c r="A521">
        <v>17.777777799999999</v>
      </c>
      <c r="B521">
        <v>2.07962114</v>
      </c>
      <c r="C521">
        <f t="shared" si="8"/>
        <v>243.31821477653713</v>
      </c>
    </row>
    <row r="522" spans="1:3" x14ac:dyDescent="0.3">
      <c r="A522">
        <v>17.792792800000001</v>
      </c>
      <c r="B522">
        <v>2.07962107</v>
      </c>
      <c r="C522">
        <f t="shared" si="8"/>
        <v>243.31822296662298</v>
      </c>
    </row>
    <row r="523" spans="1:3" x14ac:dyDescent="0.3">
      <c r="A523">
        <v>17.807807799999999</v>
      </c>
      <c r="B523">
        <v>2.0796209999999999</v>
      </c>
      <c r="C523">
        <f t="shared" si="8"/>
        <v>243.31823115670934</v>
      </c>
    </row>
    <row r="524" spans="1:3" x14ac:dyDescent="0.3">
      <c r="A524">
        <v>17.822822800000001</v>
      </c>
      <c r="B524">
        <v>2.0796209299999999</v>
      </c>
      <c r="C524">
        <f t="shared" si="8"/>
        <v>243.31823934679628</v>
      </c>
    </row>
    <row r="525" spans="1:3" x14ac:dyDescent="0.3">
      <c r="A525">
        <v>17.837837799999999</v>
      </c>
      <c r="B525">
        <v>2.07962085</v>
      </c>
      <c r="C525">
        <f t="shared" si="8"/>
        <v>243.31824870689627</v>
      </c>
    </row>
    <row r="526" spans="1:3" x14ac:dyDescent="0.3">
      <c r="A526">
        <v>17.852852899999998</v>
      </c>
      <c r="B526">
        <v>2.0796207799999999</v>
      </c>
      <c r="C526">
        <f t="shared" si="8"/>
        <v>243.31825689698439</v>
      </c>
    </row>
    <row r="527" spans="1:3" x14ac:dyDescent="0.3">
      <c r="A527">
        <v>17.8678679</v>
      </c>
      <c r="B527">
        <v>2.0796207099999999</v>
      </c>
      <c r="C527">
        <f t="shared" si="8"/>
        <v>243.31826508707303</v>
      </c>
    </row>
    <row r="528" spans="1:3" x14ac:dyDescent="0.3">
      <c r="A528">
        <v>17.882882899999998</v>
      </c>
      <c r="B528">
        <v>2.0796206399999999</v>
      </c>
      <c r="C528">
        <f t="shared" si="8"/>
        <v>243.31827327716226</v>
      </c>
    </row>
    <row r="529" spans="1:3" x14ac:dyDescent="0.3">
      <c r="A529">
        <v>17.8978979</v>
      </c>
      <c r="B529">
        <v>2.0796205699999999</v>
      </c>
      <c r="C529">
        <f t="shared" si="8"/>
        <v>243.31828146725201</v>
      </c>
    </row>
    <row r="530" spans="1:3" x14ac:dyDescent="0.3">
      <c r="A530">
        <v>17.912912899999998</v>
      </c>
      <c r="B530">
        <v>2.0796204999999999</v>
      </c>
      <c r="C530">
        <f t="shared" si="8"/>
        <v>243.31828965734232</v>
      </c>
    </row>
    <row r="531" spans="1:3" x14ac:dyDescent="0.3">
      <c r="A531">
        <v>17.9279279</v>
      </c>
      <c r="B531">
        <v>2.0796204299999999</v>
      </c>
      <c r="C531">
        <f t="shared" si="8"/>
        <v>243.3182978474332</v>
      </c>
    </row>
    <row r="532" spans="1:3" x14ac:dyDescent="0.3">
      <c r="A532">
        <v>17.942942899999998</v>
      </c>
      <c r="B532">
        <v>2.0796203599999998</v>
      </c>
      <c r="C532">
        <f t="shared" si="8"/>
        <v>243.31830603752459</v>
      </c>
    </row>
    <row r="533" spans="1:3" x14ac:dyDescent="0.3">
      <c r="A533">
        <v>17.957958000000001</v>
      </c>
      <c r="B533">
        <v>2.0796202799999999</v>
      </c>
      <c r="C533">
        <f t="shared" si="8"/>
        <v>243.31831539762973</v>
      </c>
    </row>
    <row r="534" spans="1:3" x14ac:dyDescent="0.3">
      <c r="A534">
        <v>17.972973</v>
      </c>
      <c r="B534">
        <v>2.0796202099999999</v>
      </c>
      <c r="C534">
        <f t="shared" si="8"/>
        <v>243.31832358772235</v>
      </c>
    </row>
    <row r="535" spans="1:3" x14ac:dyDescent="0.3">
      <c r="A535">
        <v>17.987988000000001</v>
      </c>
      <c r="B535">
        <v>2.0796201399999998</v>
      </c>
      <c r="C535">
        <f t="shared" si="8"/>
        <v>243.31833177781547</v>
      </c>
    </row>
    <row r="536" spans="1:3" x14ac:dyDescent="0.3">
      <c r="A536">
        <v>18.003003</v>
      </c>
      <c r="B536">
        <v>2.0796200699999998</v>
      </c>
      <c r="C536">
        <f t="shared" si="8"/>
        <v>243.31833996790917</v>
      </c>
    </row>
    <row r="537" spans="1:3" x14ac:dyDescent="0.3">
      <c r="A537">
        <v>18.018018000000001</v>
      </c>
      <c r="B537">
        <v>2.0796199999999998</v>
      </c>
      <c r="C537">
        <f t="shared" si="8"/>
        <v>243.31834815800346</v>
      </c>
    </row>
    <row r="538" spans="1:3" x14ac:dyDescent="0.3">
      <c r="A538">
        <v>18.033033</v>
      </c>
      <c r="B538">
        <v>2.0796199299999998</v>
      </c>
      <c r="C538">
        <f t="shared" si="8"/>
        <v>243.31835634809823</v>
      </c>
    </row>
    <row r="539" spans="1:3" x14ac:dyDescent="0.3">
      <c r="A539">
        <v>18.048048000000001</v>
      </c>
      <c r="B539">
        <v>2.0796198600000002</v>
      </c>
      <c r="C539">
        <f t="shared" si="8"/>
        <v>243.31836453819355</v>
      </c>
    </row>
    <row r="540" spans="1:3" x14ac:dyDescent="0.3">
      <c r="A540">
        <v>18.063063100000001</v>
      </c>
      <c r="B540">
        <v>2.0796197799999998</v>
      </c>
      <c r="C540">
        <f t="shared" si="8"/>
        <v>243.31837389830324</v>
      </c>
    </row>
    <row r="541" spans="1:3" x14ac:dyDescent="0.3">
      <c r="A541">
        <v>18.078078099999999</v>
      </c>
      <c r="B541">
        <v>2.0796197099999998</v>
      </c>
      <c r="C541">
        <f t="shared" si="8"/>
        <v>243.31838208839974</v>
      </c>
    </row>
    <row r="542" spans="1:3" x14ac:dyDescent="0.3">
      <c r="A542">
        <v>18.093093100000001</v>
      </c>
      <c r="B542">
        <v>2.0796196400000002</v>
      </c>
      <c r="C542">
        <f t="shared" si="8"/>
        <v>243.31839027849679</v>
      </c>
    </row>
    <row r="543" spans="1:3" x14ac:dyDescent="0.3">
      <c r="A543">
        <v>18.108108099999999</v>
      </c>
      <c r="B543">
        <v>2.0796195700000002</v>
      </c>
      <c r="C543">
        <f t="shared" si="8"/>
        <v>243.31839846859441</v>
      </c>
    </row>
    <row r="544" spans="1:3" x14ac:dyDescent="0.3">
      <c r="A544">
        <v>18.123123100000001</v>
      </c>
      <c r="B544">
        <v>2.0796195000000002</v>
      </c>
      <c r="C544">
        <f t="shared" si="8"/>
        <v>243.3184066586926</v>
      </c>
    </row>
    <row r="545" spans="1:3" x14ac:dyDescent="0.3">
      <c r="A545">
        <v>18.138138099999999</v>
      </c>
      <c r="B545">
        <v>2.0796194300000002</v>
      </c>
      <c r="C545">
        <f t="shared" si="8"/>
        <v>243.31841484879138</v>
      </c>
    </row>
    <row r="546" spans="1:3" x14ac:dyDescent="0.3">
      <c r="A546">
        <v>18.153153199999998</v>
      </c>
      <c r="B546">
        <v>2.0796193600000001</v>
      </c>
      <c r="C546">
        <f t="shared" si="8"/>
        <v>243.31842303889067</v>
      </c>
    </row>
    <row r="547" spans="1:3" x14ac:dyDescent="0.3">
      <c r="A547">
        <v>18.1681682</v>
      </c>
      <c r="B547">
        <v>2.0796192900000001</v>
      </c>
      <c r="C547">
        <f t="shared" si="8"/>
        <v>243.31843122899048</v>
      </c>
    </row>
    <row r="548" spans="1:3" x14ac:dyDescent="0.3">
      <c r="A548">
        <v>18.183183199999998</v>
      </c>
      <c r="B548">
        <v>2.0796192100000002</v>
      </c>
      <c r="C548">
        <f t="shared" si="8"/>
        <v>243.31844058910525</v>
      </c>
    </row>
    <row r="549" spans="1:3" x14ac:dyDescent="0.3">
      <c r="A549">
        <v>18.1981982</v>
      </c>
      <c r="B549">
        <v>2.0796191400000001</v>
      </c>
      <c r="C549">
        <f t="shared" si="8"/>
        <v>243.31844877920625</v>
      </c>
    </row>
    <row r="550" spans="1:3" x14ac:dyDescent="0.3">
      <c r="A550">
        <v>18.213213199999998</v>
      </c>
      <c r="B550">
        <v>2.0796190700000001</v>
      </c>
      <c r="C550">
        <f t="shared" si="8"/>
        <v>243.31845696930785</v>
      </c>
    </row>
    <row r="551" spans="1:3" x14ac:dyDescent="0.3">
      <c r="A551">
        <v>18.2282282</v>
      </c>
      <c r="B551">
        <v>2.0796190000000001</v>
      </c>
      <c r="C551">
        <f t="shared" si="8"/>
        <v>243.31846515940998</v>
      </c>
    </row>
    <row r="552" spans="1:3" x14ac:dyDescent="0.3">
      <c r="A552">
        <v>18.243243199999998</v>
      </c>
      <c r="B552">
        <v>2.0796189300000001</v>
      </c>
      <c r="C552">
        <f t="shared" si="8"/>
        <v>243.31847334951269</v>
      </c>
    </row>
    <row r="553" spans="1:3" x14ac:dyDescent="0.3">
      <c r="A553">
        <v>18.258258300000001</v>
      </c>
      <c r="B553">
        <v>2.0796188600000001</v>
      </c>
      <c r="C553">
        <f t="shared" si="8"/>
        <v>243.3184815396159</v>
      </c>
    </row>
    <row r="554" spans="1:3" x14ac:dyDescent="0.3">
      <c r="A554">
        <v>18.2732733</v>
      </c>
      <c r="B554">
        <v>2.0796187900000001</v>
      </c>
      <c r="C554">
        <f t="shared" si="8"/>
        <v>243.31848972971963</v>
      </c>
    </row>
    <row r="555" spans="1:3" x14ac:dyDescent="0.3">
      <c r="A555">
        <v>18.288288300000001</v>
      </c>
      <c r="B555">
        <v>2.0796187100000001</v>
      </c>
      <c r="C555">
        <f t="shared" si="8"/>
        <v>243.31849908983892</v>
      </c>
    </row>
    <row r="556" spans="1:3" x14ac:dyDescent="0.3">
      <c r="A556">
        <v>18.3033033</v>
      </c>
      <c r="B556">
        <v>2.0796186400000001</v>
      </c>
      <c r="C556">
        <f t="shared" si="8"/>
        <v>243.3185072799439</v>
      </c>
    </row>
    <row r="557" spans="1:3" x14ac:dyDescent="0.3">
      <c r="A557">
        <v>18.318318300000001</v>
      </c>
      <c r="B557">
        <v>2.0796185700000001</v>
      </c>
      <c r="C557">
        <f t="shared" si="8"/>
        <v>243.31851547004942</v>
      </c>
    </row>
    <row r="558" spans="1:3" x14ac:dyDescent="0.3">
      <c r="A558">
        <v>18.3333333</v>
      </c>
      <c r="B558">
        <v>2.0796185</v>
      </c>
      <c r="C558">
        <f t="shared" si="8"/>
        <v>243.31852366015551</v>
      </c>
    </row>
    <row r="559" spans="1:3" x14ac:dyDescent="0.3">
      <c r="A559">
        <v>18.348348300000001</v>
      </c>
      <c r="B559">
        <v>2.07961843</v>
      </c>
      <c r="C559">
        <f t="shared" si="8"/>
        <v>243.3185318502621</v>
      </c>
    </row>
    <row r="560" spans="1:3" x14ac:dyDescent="0.3">
      <c r="A560">
        <v>18.363363400000001</v>
      </c>
      <c r="B560">
        <v>2.07961836</v>
      </c>
      <c r="C560">
        <f t="shared" si="8"/>
        <v>243.31854004036924</v>
      </c>
    </row>
    <row r="561" spans="1:3" x14ac:dyDescent="0.3">
      <c r="A561">
        <v>18.378378399999999</v>
      </c>
      <c r="B561">
        <v>2.07961829</v>
      </c>
      <c r="C561">
        <f t="shared" si="8"/>
        <v>243.31854823047698</v>
      </c>
    </row>
    <row r="562" spans="1:3" x14ac:dyDescent="0.3">
      <c r="A562">
        <v>18.393393400000001</v>
      </c>
      <c r="B562">
        <v>2.07961822</v>
      </c>
      <c r="C562">
        <f t="shared" si="8"/>
        <v>243.31855642058525</v>
      </c>
    </row>
    <row r="563" spans="1:3" x14ac:dyDescent="0.3">
      <c r="A563">
        <v>18.408408399999999</v>
      </c>
      <c r="B563">
        <v>2.07961814</v>
      </c>
      <c r="C563">
        <f t="shared" si="8"/>
        <v>243.31856578070966</v>
      </c>
    </row>
    <row r="564" spans="1:3" x14ac:dyDescent="0.3">
      <c r="A564">
        <v>18.423423400000001</v>
      </c>
      <c r="B564">
        <v>2.07961807</v>
      </c>
      <c r="C564">
        <f t="shared" si="8"/>
        <v>243.31857397081913</v>
      </c>
    </row>
    <row r="565" spans="1:3" x14ac:dyDescent="0.3">
      <c r="A565">
        <v>18.438438399999999</v>
      </c>
      <c r="B565">
        <v>2.079618</v>
      </c>
      <c r="C565">
        <f t="shared" si="8"/>
        <v>243.31858216092911</v>
      </c>
    </row>
    <row r="566" spans="1:3" x14ac:dyDescent="0.3">
      <c r="A566">
        <v>18.453453499999998</v>
      </c>
      <c r="B566">
        <v>2.0796179299999999</v>
      </c>
      <c r="C566">
        <f t="shared" si="8"/>
        <v>243.31859035103963</v>
      </c>
    </row>
    <row r="567" spans="1:3" x14ac:dyDescent="0.3">
      <c r="A567">
        <v>18.4684685</v>
      </c>
      <c r="B567">
        <v>2.0796178599999999</v>
      </c>
      <c r="C567">
        <f t="shared" si="8"/>
        <v>243.31859854115075</v>
      </c>
    </row>
    <row r="568" spans="1:3" x14ac:dyDescent="0.3">
      <c r="A568">
        <v>18.483483499999998</v>
      </c>
      <c r="B568">
        <v>2.0796177899999999</v>
      </c>
      <c r="C568">
        <f t="shared" si="8"/>
        <v>243.31860673126243</v>
      </c>
    </row>
    <row r="569" spans="1:3" x14ac:dyDescent="0.3">
      <c r="A569">
        <v>18.4984985</v>
      </c>
      <c r="B569">
        <v>2.0796177199999999</v>
      </c>
      <c r="C569">
        <f t="shared" si="8"/>
        <v>243.3186149213746</v>
      </c>
    </row>
    <row r="570" spans="1:3" x14ac:dyDescent="0.3">
      <c r="A570">
        <v>18.513513499999998</v>
      </c>
      <c r="B570">
        <v>2.0796176399999999</v>
      </c>
      <c r="C570">
        <f t="shared" si="8"/>
        <v>243.31862428150356</v>
      </c>
    </row>
    <row r="571" spans="1:3" x14ac:dyDescent="0.3">
      <c r="A571">
        <v>18.5285285</v>
      </c>
      <c r="B571">
        <v>2.0796175699999999</v>
      </c>
      <c r="C571">
        <f t="shared" si="8"/>
        <v>243.31863247161692</v>
      </c>
    </row>
    <row r="572" spans="1:3" x14ac:dyDescent="0.3">
      <c r="A572">
        <v>18.543543499999998</v>
      </c>
      <c r="B572">
        <v>2.0796174999999999</v>
      </c>
      <c r="C572">
        <f t="shared" si="8"/>
        <v>243.31864066173083</v>
      </c>
    </row>
    <row r="573" spans="1:3" x14ac:dyDescent="0.3">
      <c r="A573">
        <v>18.558558600000001</v>
      </c>
      <c r="B573">
        <v>2.0796174299999999</v>
      </c>
      <c r="C573">
        <f t="shared" si="8"/>
        <v>243.31864885184535</v>
      </c>
    </row>
    <row r="574" spans="1:3" x14ac:dyDescent="0.3">
      <c r="A574">
        <v>18.5735736</v>
      </c>
      <c r="B574">
        <v>2.0796173599999999</v>
      </c>
      <c r="C574">
        <f t="shared" si="8"/>
        <v>243.31865704196042</v>
      </c>
    </row>
    <row r="575" spans="1:3" x14ac:dyDescent="0.3">
      <c r="A575">
        <v>18.588588600000001</v>
      </c>
      <c r="B575">
        <v>2.0796172899999998</v>
      </c>
      <c r="C575">
        <f t="shared" si="8"/>
        <v>243.31866523207597</v>
      </c>
    </row>
    <row r="576" spans="1:3" x14ac:dyDescent="0.3">
      <c r="A576">
        <v>18.6036036</v>
      </c>
      <c r="B576">
        <v>2.0796172199999998</v>
      </c>
      <c r="C576">
        <f t="shared" si="8"/>
        <v>243.31867342219209</v>
      </c>
    </row>
    <row r="577" spans="1:3" x14ac:dyDescent="0.3">
      <c r="A577">
        <v>18.618618600000001</v>
      </c>
      <c r="B577">
        <v>2.0796171499999998</v>
      </c>
      <c r="C577">
        <f t="shared" si="8"/>
        <v>243.31868161230881</v>
      </c>
    </row>
    <row r="578" spans="1:3" x14ac:dyDescent="0.3">
      <c r="A578">
        <v>18.6336336</v>
      </c>
      <c r="B578">
        <v>2.0796170699999998</v>
      </c>
      <c r="C578">
        <f t="shared" si="8"/>
        <v>243.31869097244285</v>
      </c>
    </row>
    <row r="579" spans="1:3" x14ac:dyDescent="0.3">
      <c r="A579">
        <v>18.648648600000001</v>
      </c>
      <c r="B579">
        <v>2.0796169999999998</v>
      </c>
      <c r="C579">
        <f t="shared" si="8"/>
        <v>243.31869916256073</v>
      </c>
    </row>
    <row r="580" spans="1:3" x14ac:dyDescent="0.3">
      <c r="A580">
        <v>18.663663700000001</v>
      </c>
      <c r="B580">
        <v>2.0796169299999998</v>
      </c>
      <c r="C580">
        <f t="shared" ref="C580:C643" si="9">(7460270+1405020)/ (B580*24*365*2)</f>
        <v>243.31870735267918</v>
      </c>
    </row>
    <row r="581" spans="1:3" x14ac:dyDescent="0.3">
      <c r="A581">
        <v>18.678678699999999</v>
      </c>
      <c r="B581">
        <v>2.0796168599999998</v>
      </c>
      <c r="C581">
        <f t="shared" si="9"/>
        <v>243.31871554279815</v>
      </c>
    </row>
    <row r="582" spans="1:3" x14ac:dyDescent="0.3">
      <c r="A582">
        <v>18.693693700000001</v>
      </c>
      <c r="B582">
        <v>2.0796167900000002</v>
      </c>
      <c r="C582">
        <f t="shared" si="9"/>
        <v>243.31872373291765</v>
      </c>
    </row>
    <row r="583" spans="1:3" x14ac:dyDescent="0.3">
      <c r="A583">
        <v>18.708708699999999</v>
      </c>
      <c r="B583">
        <v>2.0796167200000002</v>
      </c>
      <c r="C583">
        <f t="shared" si="9"/>
        <v>243.31873192303775</v>
      </c>
    </row>
    <row r="584" spans="1:3" x14ac:dyDescent="0.3">
      <c r="A584">
        <v>18.723723700000001</v>
      </c>
      <c r="B584">
        <v>2.0796166500000002</v>
      </c>
      <c r="C584">
        <f t="shared" si="9"/>
        <v>243.31874011315836</v>
      </c>
    </row>
    <row r="585" spans="1:3" x14ac:dyDescent="0.3">
      <c r="A585">
        <v>18.738738699999999</v>
      </c>
      <c r="B585">
        <v>2.0796165800000002</v>
      </c>
      <c r="C585">
        <f t="shared" si="9"/>
        <v>243.31874830327953</v>
      </c>
    </row>
    <row r="586" spans="1:3" x14ac:dyDescent="0.3">
      <c r="A586">
        <v>18.753753799999998</v>
      </c>
      <c r="B586">
        <v>2.0796165000000002</v>
      </c>
      <c r="C586">
        <f t="shared" si="9"/>
        <v>243.31875766341869</v>
      </c>
    </row>
    <row r="587" spans="1:3" x14ac:dyDescent="0.3">
      <c r="A587">
        <v>18.7687688</v>
      </c>
      <c r="B587">
        <v>2.0796164300000002</v>
      </c>
      <c r="C587">
        <f t="shared" si="9"/>
        <v>243.31876585354107</v>
      </c>
    </row>
    <row r="588" spans="1:3" x14ac:dyDescent="0.3">
      <c r="A588">
        <v>18.783783799999998</v>
      </c>
      <c r="B588">
        <v>2.0796163600000002</v>
      </c>
      <c r="C588">
        <f t="shared" si="9"/>
        <v>243.31877404366401</v>
      </c>
    </row>
    <row r="589" spans="1:3" x14ac:dyDescent="0.3">
      <c r="A589">
        <v>18.7987988</v>
      </c>
      <c r="B589">
        <v>2.0796162900000001</v>
      </c>
      <c r="C589">
        <f t="shared" si="9"/>
        <v>243.31878223378752</v>
      </c>
    </row>
    <row r="590" spans="1:3" x14ac:dyDescent="0.3">
      <c r="A590">
        <v>18.813813799999998</v>
      </c>
      <c r="B590">
        <v>2.0796162200000001</v>
      </c>
      <c r="C590">
        <f t="shared" si="9"/>
        <v>243.31879042391151</v>
      </c>
    </row>
    <row r="591" spans="1:3" x14ac:dyDescent="0.3">
      <c r="A591">
        <v>18.8288288</v>
      </c>
      <c r="B591">
        <v>2.0796161500000001</v>
      </c>
      <c r="C591">
        <f t="shared" si="9"/>
        <v>243.31879861403604</v>
      </c>
    </row>
    <row r="592" spans="1:3" x14ac:dyDescent="0.3">
      <c r="A592">
        <v>18.843843799999998</v>
      </c>
      <c r="B592">
        <v>2.0796160800000001</v>
      </c>
      <c r="C592">
        <f t="shared" si="9"/>
        <v>243.3188068041612</v>
      </c>
    </row>
    <row r="593" spans="1:3" x14ac:dyDescent="0.3">
      <c r="A593">
        <v>18.858858900000001</v>
      </c>
      <c r="B593">
        <v>2.0796160000000001</v>
      </c>
      <c r="C593">
        <f t="shared" si="9"/>
        <v>243.31881616430485</v>
      </c>
    </row>
    <row r="594" spans="1:3" x14ac:dyDescent="0.3">
      <c r="A594">
        <v>18.8738739</v>
      </c>
      <c r="B594">
        <v>2.0796159300000001</v>
      </c>
      <c r="C594">
        <f t="shared" si="9"/>
        <v>243.31882435443117</v>
      </c>
    </row>
    <row r="595" spans="1:3" x14ac:dyDescent="0.3">
      <c r="A595">
        <v>18.888888900000001</v>
      </c>
      <c r="B595">
        <v>2.0796158600000001</v>
      </c>
      <c r="C595">
        <f t="shared" si="9"/>
        <v>243.31883254455806</v>
      </c>
    </row>
    <row r="596" spans="1:3" x14ac:dyDescent="0.3">
      <c r="A596">
        <v>18.9039039</v>
      </c>
      <c r="B596">
        <v>2.0796157900000001</v>
      </c>
      <c r="C596">
        <f t="shared" si="9"/>
        <v>243.31884073468544</v>
      </c>
    </row>
    <row r="597" spans="1:3" x14ac:dyDescent="0.3">
      <c r="A597">
        <v>18.918918900000001</v>
      </c>
      <c r="B597">
        <v>2.0796157200000001</v>
      </c>
      <c r="C597">
        <f t="shared" si="9"/>
        <v>243.31884892481338</v>
      </c>
    </row>
    <row r="598" spans="1:3" x14ac:dyDescent="0.3">
      <c r="A598">
        <v>18.9339339</v>
      </c>
      <c r="B598">
        <v>2.07961565</v>
      </c>
      <c r="C598">
        <f t="shared" si="9"/>
        <v>243.31885711494189</v>
      </c>
    </row>
    <row r="599" spans="1:3" x14ac:dyDescent="0.3">
      <c r="A599">
        <v>18.948948900000001</v>
      </c>
      <c r="B599">
        <v>2.07961558</v>
      </c>
      <c r="C599">
        <f t="shared" si="9"/>
        <v>243.318865305071</v>
      </c>
    </row>
    <row r="600" spans="1:3" x14ac:dyDescent="0.3">
      <c r="A600">
        <v>18.963964000000001</v>
      </c>
      <c r="B600">
        <v>2.07961551</v>
      </c>
      <c r="C600">
        <f t="shared" si="9"/>
        <v>243.31887349520056</v>
      </c>
    </row>
    <row r="601" spans="1:3" x14ac:dyDescent="0.3">
      <c r="A601">
        <v>18.978978999999999</v>
      </c>
      <c r="B601">
        <v>2.07961543</v>
      </c>
      <c r="C601">
        <f t="shared" si="9"/>
        <v>243.31888285534941</v>
      </c>
    </row>
    <row r="602" spans="1:3" x14ac:dyDescent="0.3">
      <c r="A602">
        <v>18.993994000000001</v>
      </c>
      <c r="B602">
        <v>2.07961536</v>
      </c>
      <c r="C602">
        <f t="shared" si="9"/>
        <v>243.31889104548017</v>
      </c>
    </row>
    <row r="603" spans="1:3" x14ac:dyDescent="0.3">
      <c r="A603">
        <v>19.009008999999999</v>
      </c>
      <c r="B603">
        <v>2.07961529</v>
      </c>
      <c r="C603">
        <f t="shared" si="9"/>
        <v>243.3188992356115</v>
      </c>
    </row>
    <row r="604" spans="1:3" x14ac:dyDescent="0.3">
      <c r="A604">
        <v>19.024024000000001</v>
      </c>
      <c r="B604">
        <v>2.07961522</v>
      </c>
      <c r="C604">
        <f t="shared" si="9"/>
        <v>243.31890742574342</v>
      </c>
    </row>
    <row r="605" spans="1:3" x14ac:dyDescent="0.3">
      <c r="A605">
        <v>19.039038999999999</v>
      </c>
      <c r="B605">
        <v>2.07961515</v>
      </c>
      <c r="C605">
        <f t="shared" si="9"/>
        <v>243.31891561587591</v>
      </c>
    </row>
    <row r="606" spans="1:3" x14ac:dyDescent="0.3">
      <c r="A606">
        <v>19.054054099999998</v>
      </c>
      <c r="B606">
        <v>2.0796150799999999</v>
      </c>
      <c r="C606">
        <f t="shared" si="9"/>
        <v>243.31892380600885</v>
      </c>
    </row>
    <row r="607" spans="1:3" x14ac:dyDescent="0.3">
      <c r="A607">
        <v>19.0690691</v>
      </c>
      <c r="B607">
        <v>2.0796150099999999</v>
      </c>
      <c r="C607">
        <f t="shared" si="9"/>
        <v>243.3189319961424</v>
      </c>
    </row>
    <row r="608" spans="1:3" x14ac:dyDescent="0.3">
      <c r="A608">
        <v>19.084084099999998</v>
      </c>
      <c r="B608">
        <v>2.0796149399999999</v>
      </c>
      <c r="C608">
        <f t="shared" si="9"/>
        <v>243.31894018627651</v>
      </c>
    </row>
    <row r="609" spans="1:3" x14ac:dyDescent="0.3">
      <c r="A609">
        <v>19.0990991</v>
      </c>
      <c r="B609">
        <v>2.07961486</v>
      </c>
      <c r="C609">
        <f t="shared" si="9"/>
        <v>243.31894954643045</v>
      </c>
    </row>
    <row r="610" spans="1:3" x14ac:dyDescent="0.3">
      <c r="A610">
        <v>19.114114099999998</v>
      </c>
      <c r="B610">
        <v>2.0796147899999999</v>
      </c>
      <c r="C610">
        <f t="shared" si="9"/>
        <v>243.31895773656575</v>
      </c>
    </row>
    <row r="611" spans="1:3" x14ac:dyDescent="0.3">
      <c r="A611">
        <v>19.1291291</v>
      </c>
      <c r="B611">
        <v>2.0796147199999999</v>
      </c>
      <c r="C611">
        <f t="shared" si="9"/>
        <v>243.31896592670159</v>
      </c>
    </row>
    <row r="612" spans="1:3" x14ac:dyDescent="0.3">
      <c r="A612">
        <v>19.144144099999998</v>
      </c>
      <c r="B612">
        <v>2.0796146499999999</v>
      </c>
      <c r="C612">
        <f t="shared" si="9"/>
        <v>243.31897411683798</v>
      </c>
    </row>
    <row r="613" spans="1:3" x14ac:dyDescent="0.3">
      <c r="A613">
        <v>19.159159200000001</v>
      </c>
      <c r="B613">
        <v>2.0796145799999999</v>
      </c>
      <c r="C613">
        <f t="shared" si="9"/>
        <v>243.31898230697487</v>
      </c>
    </row>
    <row r="614" spans="1:3" x14ac:dyDescent="0.3">
      <c r="A614">
        <v>19.1741742</v>
      </c>
      <c r="B614">
        <v>2.0796145099999999</v>
      </c>
      <c r="C614">
        <f t="shared" si="9"/>
        <v>243.3189904971124</v>
      </c>
    </row>
    <row r="615" spans="1:3" x14ac:dyDescent="0.3">
      <c r="A615">
        <v>19.189189200000001</v>
      </c>
      <c r="B615">
        <v>2.0796144399999998</v>
      </c>
      <c r="C615">
        <f t="shared" si="9"/>
        <v>243.31899868725046</v>
      </c>
    </row>
    <row r="616" spans="1:3" x14ac:dyDescent="0.3">
      <c r="A616">
        <v>19.2042042</v>
      </c>
      <c r="B616">
        <v>2.0796143599999999</v>
      </c>
      <c r="C616">
        <f t="shared" si="9"/>
        <v>243.31900804740889</v>
      </c>
    </row>
    <row r="617" spans="1:3" x14ac:dyDescent="0.3">
      <c r="A617">
        <v>19.219219200000001</v>
      </c>
      <c r="B617">
        <v>2.0796142899999999</v>
      </c>
      <c r="C617">
        <f t="shared" si="9"/>
        <v>243.31901623754811</v>
      </c>
    </row>
    <row r="618" spans="1:3" x14ac:dyDescent="0.3">
      <c r="A618">
        <v>19.2342342</v>
      </c>
      <c r="B618">
        <v>2.0796142199999998</v>
      </c>
      <c r="C618">
        <f t="shared" si="9"/>
        <v>243.31902442768788</v>
      </c>
    </row>
    <row r="619" spans="1:3" x14ac:dyDescent="0.3">
      <c r="A619">
        <v>19.249249200000001</v>
      </c>
      <c r="B619">
        <v>2.0796141499999998</v>
      </c>
      <c r="C619">
        <f t="shared" si="9"/>
        <v>243.31903261782819</v>
      </c>
    </row>
    <row r="620" spans="1:3" x14ac:dyDescent="0.3">
      <c r="A620">
        <v>19.264264300000001</v>
      </c>
      <c r="B620">
        <v>2.0796140799999998</v>
      </c>
      <c r="C620">
        <f t="shared" si="9"/>
        <v>243.31904080796906</v>
      </c>
    </row>
    <row r="621" spans="1:3" x14ac:dyDescent="0.3">
      <c r="A621">
        <v>19.279279299999999</v>
      </c>
      <c r="B621">
        <v>2.0796140099999998</v>
      </c>
      <c r="C621">
        <f t="shared" si="9"/>
        <v>243.31904899811053</v>
      </c>
    </row>
    <row r="622" spans="1:3" x14ac:dyDescent="0.3">
      <c r="A622">
        <v>19.294294300000001</v>
      </c>
      <c r="B622">
        <v>2.0796139400000002</v>
      </c>
      <c r="C622">
        <f t="shared" si="9"/>
        <v>243.31905718825243</v>
      </c>
    </row>
    <row r="623" spans="1:3" x14ac:dyDescent="0.3">
      <c r="A623">
        <v>19.309309299999999</v>
      </c>
      <c r="B623">
        <v>2.0796138700000002</v>
      </c>
      <c r="C623">
        <f t="shared" si="9"/>
        <v>243.31906537839498</v>
      </c>
    </row>
    <row r="624" spans="1:3" x14ac:dyDescent="0.3">
      <c r="A624">
        <v>19.324324300000001</v>
      </c>
      <c r="B624">
        <v>2.0796137899999998</v>
      </c>
      <c r="C624">
        <f t="shared" si="9"/>
        <v>243.31907473855858</v>
      </c>
    </row>
    <row r="625" spans="1:3" x14ac:dyDescent="0.3">
      <c r="A625">
        <v>19.339339299999999</v>
      </c>
      <c r="B625">
        <v>2.0796137200000002</v>
      </c>
      <c r="C625">
        <f t="shared" si="9"/>
        <v>243.31908292870227</v>
      </c>
    </row>
    <row r="626" spans="1:3" x14ac:dyDescent="0.3">
      <c r="A626">
        <v>19.354354399999998</v>
      </c>
      <c r="B626">
        <v>2.0796136500000002</v>
      </c>
      <c r="C626">
        <f t="shared" si="9"/>
        <v>243.31909111884656</v>
      </c>
    </row>
    <row r="627" spans="1:3" x14ac:dyDescent="0.3">
      <c r="A627">
        <v>19.3693694</v>
      </c>
      <c r="B627">
        <v>2.0796135800000002</v>
      </c>
      <c r="C627">
        <f t="shared" si="9"/>
        <v>243.31909930899135</v>
      </c>
    </row>
    <row r="628" spans="1:3" x14ac:dyDescent="0.3">
      <c r="A628">
        <v>19.384384399999998</v>
      </c>
      <c r="B628">
        <v>2.0796135100000002</v>
      </c>
      <c r="C628">
        <f t="shared" si="9"/>
        <v>243.31910749913669</v>
      </c>
    </row>
    <row r="629" spans="1:3" x14ac:dyDescent="0.3">
      <c r="A629">
        <v>19.3993994</v>
      </c>
      <c r="B629">
        <v>2.0796134400000001</v>
      </c>
      <c r="C629">
        <f t="shared" si="9"/>
        <v>243.31911568928263</v>
      </c>
    </row>
    <row r="630" spans="1:3" x14ac:dyDescent="0.3">
      <c r="A630">
        <v>19.414414399999998</v>
      </c>
      <c r="B630">
        <v>2.0796133700000001</v>
      </c>
      <c r="C630">
        <f t="shared" si="9"/>
        <v>243.3191238794291</v>
      </c>
    </row>
    <row r="631" spans="1:3" x14ac:dyDescent="0.3">
      <c r="A631">
        <v>19.4294294</v>
      </c>
      <c r="B631">
        <v>2.0796133000000001</v>
      </c>
      <c r="C631">
        <f t="shared" si="9"/>
        <v>243.31913206957611</v>
      </c>
    </row>
    <row r="632" spans="1:3" x14ac:dyDescent="0.3">
      <c r="A632">
        <v>19.444444399999998</v>
      </c>
      <c r="B632">
        <v>2.0796132200000002</v>
      </c>
      <c r="C632">
        <f t="shared" si="9"/>
        <v>243.31914142974483</v>
      </c>
    </row>
    <row r="633" spans="1:3" x14ac:dyDescent="0.3">
      <c r="A633">
        <v>19.459459500000001</v>
      </c>
      <c r="B633">
        <v>2.0796131500000001</v>
      </c>
      <c r="C633">
        <f t="shared" si="9"/>
        <v>243.31914961989301</v>
      </c>
    </row>
    <row r="634" spans="1:3" x14ac:dyDescent="0.3">
      <c r="A634">
        <v>19.474474499999999</v>
      </c>
      <c r="B634">
        <v>2.0796130800000001</v>
      </c>
      <c r="C634">
        <f t="shared" si="9"/>
        <v>243.31915781004176</v>
      </c>
    </row>
    <row r="635" spans="1:3" x14ac:dyDescent="0.3">
      <c r="A635">
        <v>19.489489500000001</v>
      </c>
      <c r="B635">
        <v>2.0796130100000001</v>
      </c>
      <c r="C635">
        <f t="shared" si="9"/>
        <v>243.31916600019107</v>
      </c>
    </row>
    <row r="636" spans="1:3" x14ac:dyDescent="0.3">
      <c r="A636">
        <v>19.504504499999999</v>
      </c>
      <c r="B636">
        <v>2.0796129400000001</v>
      </c>
      <c r="C636">
        <f t="shared" si="9"/>
        <v>243.31917419034096</v>
      </c>
    </row>
    <row r="637" spans="1:3" x14ac:dyDescent="0.3">
      <c r="A637">
        <v>19.519519500000001</v>
      </c>
      <c r="B637">
        <v>2.0796128700000001</v>
      </c>
      <c r="C637">
        <f t="shared" si="9"/>
        <v>243.31918238049133</v>
      </c>
    </row>
    <row r="638" spans="1:3" x14ac:dyDescent="0.3">
      <c r="A638">
        <v>19.534534499999999</v>
      </c>
      <c r="B638">
        <v>2.0796128</v>
      </c>
      <c r="C638">
        <f t="shared" si="9"/>
        <v>243.31919057064226</v>
      </c>
    </row>
    <row r="639" spans="1:3" x14ac:dyDescent="0.3">
      <c r="A639">
        <v>19.549549500000001</v>
      </c>
      <c r="B639">
        <v>2.07961273</v>
      </c>
      <c r="C639">
        <f t="shared" si="9"/>
        <v>243.3191987607938</v>
      </c>
    </row>
    <row r="640" spans="1:3" x14ac:dyDescent="0.3">
      <c r="A640">
        <v>19.564564600000001</v>
      </c>
      <c r="B640">
        <v>2.0796126500000001</v>
      </c>
      <c r="C640">
        <f t="shared" si="9"/>
        <v>243.3192081209676</v>
      </c>
    </row>
    <row r="641" spans="1:3" x14ac:dyDescent="0.3">
      <c r="A641">
        <v>19.579579599999999</v>
      </c>
      <c r="B641">
        <v>2.07961258</v>
      </c>
      <c r="C641">
        <f t="shared" si="9"/>
        <v>243.31921631112033</v>
      </c>
    </row>
    <row r="642" spans="1:3" x14ac:dyDescent="0.3">
      <c r="A642">
        <v>19.594594600000001</v>
      </c>
      <c r="B642">
        <v>2.07961251</v>
      </c>
      <c r="C642">
        <f t="shared" si="9"/>
        <v>243.3192245012736</v>
      </c>
    </row>
    <row r="643" spans="1:3" x14ac:dyDescent="0.3">
      <c r="A643">
        <v>19.609609599999999</v>
      </c>
      <c r="B643">
        <v>2.07961244</v>
      </c>
      <c r="C643">
        <f t="shared" si="9"/>
        <v>243.31923269142737</v>
      </c>
    </row>
    <row r="644" spans="1:3" x14ac:dyDescent="0.3">
      <c r="A644">
        <v>19.624624600000001</v>
      </c>
      <c r="B644">
        <v>2.07961237</v>
      </c>
      <c r="C644">
        <f t="shared" ref="C644:C707" si="10">(7460270+1405020)/ (B644*24*365*2)</f>
        <v>243.31924088158169</v>
      </c>
    </row>
    <row r="645" spans="1:3" x14ac:dyDescent="0.3">
      <c r="A645">
        <v>19.639639599999999</v>
      </c>
      <c r="B645">
        <v>2.0796123</v>
      </c>
      <c r="C645">
        <f t="shared" si="10"/>
        <v>243.31924907173661</v>
      </c>
    </row>
    <row r="646" spans="1:3" x14ac:dyDescent="0.3">
      <c r="A646">
        <v>19.654654699999998</v>
      </c>
      <c r="B646">
        <v>2.07961223</v>
      </c>
      <c r="C646">
        <f t="shared" si="10"/>
        <v>243.31925726189206</v>
      </c>
    </row>
    <row r="647" spans="1:3" x14ac:dyDescent="0.3">
      <c r="A647">
        <v>19.6696697</v>
      </c>
      <c r="B647">
        <v>2.07961215</v>
      </c>
      <c r="C647">
        <f t="shared" si="10"/>
        <v>243.31926662207039</v>
      </c>
    </row>
    <row r="648" spans="1:3" x14ac:dyDescent="0.3">
      <c r="A648">
        <v>19.684684699999998</v>
      </c>
      <c r="B648">
        <v>2.07961208</v>
      </c>
      <c r="C648">
        <f t="shared" si="10"/>
        <v>243.31927481222704</v>
      </c>
    </row>
    <row r="649" spans="1:3" x14ac:dyDescent="0.3">
      <c r="A649">
        <v>19.6996997</v>
      </c>
      <c r="B649">
        <v>2.07961201</v>
      </c>
      <c r="C649">
        <f t="shared" si="10"/>
        <v>243.3192830023842</v>
      </c>
    </row>
    <row r="650" spans="1:3" x14ac:dyDescent="0.3">
      <c r="A650">
        <v>19.714714699999998</v>
      </c>
      <c r="B650">
        <v>2.0796119399999999</v>
      </c>
      <c r="C650">
        <f t="shared" si="10"/>
        <v>243.3192911925419</v>
      </c>
    </row>
    <row r="651" spans="1:3" x14ac:dyDescent="0.3">
      <c r="A651">
        <v>19.7297297</v>
      </c>
      <c r="B651">
        <v>2.0796118699999999</v>
      </c>
      <c r="C651">
        <f t="shared" si="10"/>
        <v>243.31929938270022</v>
      </c>
    </row>
    <row r="652" spans="1:3" x14ac:dyDescent="0.3">
      <c r="A652">
        <v>19.744744699999998</v>
      </c>
      <c r="B652">
        <v>2.0796117999999999</v>
      </c>
      <c r="C652">
        <f t="shared" si="10"/>
        <v>243.31930757285906</v>
      </c>
    </row>
    <row r="653" spans="1:3" x14ac:dyDescent="0.3">
      <c r="A653">
        <v>19.759759800000001</v>
      </c>
      <c r="B653">
        <v>2.0796117299999999</v>
      </c>
      <c r="C653">
        <f t="shared" si="10"/>
        <v>243.31931576301844</v>
      </c>
    </row>
    <row r="654" spans="1:3" x14ac:dyDescent="0.3">
      <c r="A654">
        <v>19.774774799999999</v>
      </c>
      <c r="B654">
        <v>2.0796116599999999</v>
      </c>
      <c r="C654">
        <f t="shared" si="10"/>
        <v>243.31932395317838</v>
      </c>
    </row>
    <row r="655" spans="1:3" x14ac:dyDescent="0.3">
      <c r="A655">
        <v>19.789789800000001</v>
      </c>
      <c r="B655">
        <v>2.0796115799999999</v>
      </c>
      <c r="C655">
        <f t="shared" si="10"/>
        <v>243.31933331336182</v>
      </c>
    </row>
    <row r="656" spans="1:3" x14ac:dyDescent="0.3">
      <c r="A656">
        <v>19.804804799999999</v>
      </c>
      <c r="B656">
        <v>2.0796115099999999</v>
      </c>
      <c r="C656">
        <f t="shared" si="10"/>
        <v>243.31934150352293</v>
      </c>
    </row>
    <row r="657" spans="1:3" x14ac:dyDescent="0.3">
      <c r="A657">
        <v>19.819819800000001</v>
      </c>
      <c r="B657">
        <v>2.0796114399999999</v>
      </c>
      <c r="C657">
        <f t="shared" si="10"/>
        <v>243.31934969368461</v>
      </c>
    </row>
    <row r="658" spans="1:3" x14ac:dyDescent="0.3">
      <c r="A658">
        <v>19.834834799999999</v>
      </c>
      <c r="B658">
        <v>2.0796113699999998</v>
      </c>
      <c r="C658">
        <f t="shared" si="10"/>
        <v>243.31935788384686</v>
      </c>
    </row>
    <row r="659" spans="1:3" x14ac:dyDescent="0.3">
      <c r="A659">
        <v>19.849849800000001</v>
      </c>
      <c r="B659">
        <v>2.0796112999999998</v>
      </c>
      <c r="C659">
        <f t="shared" si="10"/>
        <v>243.31936607400962</v>
      </c>
    </row>
    <row r="660" spans="1:3" x14ac:dyDescent="0.3">
      <c r="A660">
        <v>19.864864900000001</v>
      </c>
      <c r="B660">
        <v>2.0796112299999998</v>
      </c>
      <c r="C660">
        <f t="shared" si="10"/>
        <v>243.31937426417295</v>
      </c>
    </row>
    <row r="661" spans="1:3" x14ac:dyDescent="0.3">
      <c r="A661">
        <v>19.879879899999999</v>
      </c>
      <c r="B661">
        <v>2.0796111599999998</v>
      </c>
      <c r="C661">
        <f t="shared" si="10"/>
        <v>243.31938245433685</v>
      </c>
    </row>
    <row r="662" spans="1:3" x14ac:dyDescent="0.3">
      <c r="A662">
        <v>19.894894900000001</v>
      </c>
      <c r="B662">
        <v>2.0796110900000002</v>
      </c>
      <c r="C662">
        <f t="shared" si="10"/>
        <v>243.31939064450123</v>
      </c>
    </row>
    <row r="663" spans="1:3" x14ac:dyDescent="0.3">
      <c r="A663">
        <v>19.909909899999999</v>
      </c>
      <c r="B663">
        <v>2.0796110099999998</v>
      </c>
      <c r="C663">
        <f t="shared" si="10"/>
        <v>243.31940000468984</v>
      </c>
    </row>
    <row r="664" spans="1:3" x14ac:dyDescent="0.3">
      <c r="A664">
        <v>19.924924900000001</v>
      </c>
      <c r="B664">
        <v>2.0796109399999998</v>
      </c>
      <c r="C664">
        <f t="shared" si="10"/>
        <v>243.31940819485547</v>
      </c>
    </row>
    <row r="665" spans="1:3" x14ac:dyDescent="0.3">
      <c r="A665">
        <v>19.939939899999999</v>
      </c>
      <c r="B665">
        <v>2.0796108699999998</v>
      </c>
      <c r="C665">
        <f t="shared" si="10"/>
        <v>243.31941638502161</v>
      </c>
    </row>
    <row r="666" spans="1:3" x14ac:dyDescent="0.3">
      <c r="A666">
        <v>19.954955000000002</v>
      </c>
      <c r="B666">
        <v>2.0796108000000002</v>
      </c>
      <c r="C666">
        <f t="shared" si="10"/>
        <v>243.31942457518829</v>
      </c>
    </row>
    <row r="667" spans="1:3" x14ac:dyDescent="0.3">
      <c r="A667">
        <v>19.96997</v>
      </c>
      <c r="B667">
        <v>2.0796107300000002</v>
      </c>
      <c r="C667">
        <f t="shared" si="10"/>
        <v>243.31943276535557</v>
      </c>
    </row>
    <row r="668" spans="1:3" x14ac:dyDescent="0.3">
      <c r="A668">
        <v>19.984985000000002</v>
      </c>
      <c r="B668">
        <v>2.0796106600000002</v>
      </c>
      <c r="C668">
        <f t="shared" si="10"/>
        <v>243.31944095552336</v>
      </c>
    </row>
    <row r="669" spans="1:3" x14ac:dyDescent="0.3">
      <c r="A669">
        <v>20</v>
      </c>
      <c r="B669">
        <v>2.0796105900000001</v>
      </c>
      <c r="C669">
        <f t="shared" si="10"/>
        <v>243.31944914569172</v>
      </c>
    </row>
    <row r="670" spans="1:3" x14ac:dyDescent="0.3">
      <c r="A670">
        <v>20.015014999999998</v>
      </c>
      <c r="B670">
        <v>2.0796105200000001</v>
      </c>
      <c r="C670">
        <f t="shared" si="10"/>
        <v>243.31945733586065</v>
      </c>
    </row>
    <row r="671" spans="1:3" x14ac:dyDescent="0.3">
      <c r="A671">
        <v>20.03003</v>
      </c>
      <c r="B671">
        <v>2.0796104400000002</v>
      </c>
      <c r="C671">
        <f t="shared" si="10"/>
        <v>243.31946669605435</v>
      </c>
    </row>
    <row r="672" spans="1:3" x14ac:dyDescent="0.3">
      <c r="A672">
        <v>20.045044999999998</v>
      </c>
      <c r="B672">
        <v>2.0796103700000002</v>
      </c>
      <c r="C672">
        <f t="shared" si="10"/>
        <v>243.31947488622447</v>
      </c>
    </row>
    <row r="673" spans="1:3" x14ac:dyDescent="0.3">
      <c r="A673">
        <v>20.060060100000001</v>
      </c>
      <c r="B673">
        <v>2.0796103000000001</v>
      </c>
      <c r="C673">
        <f t="shared" si="10"/>
        <v>243.31948307639516</v>
      </c>
    </row>
    <row r="674" spans="1:3" x14ac:dyDescent="0.3">
      <c r="A674">
        <v>20.075075099999999</v>
      </c>
      <c r="B674">
        <v>2.0796102300000001</v>
      </c>
      <c r="C674">
        <f t="shared" si="10"/>
        <v>243.31949126656633</v>
      </c>
    </row>
    <row r="675" spans="1:3" x14ac:dyDescent="0.3">
      <c r="A675">
        <v>20.090090100000001</v>
      </c>
      <c r="B675">
        <v>2.0796101600000001</v>
      </c>
      <c r="C675">
        <f t="shared" si="10"/>
        <v>243.31949945673804</v>
      </c>
    </row>
    <row r="676" spans="1:3" x14ac:dyDescent="0.3">
      <c r="A676">
        <v>20.105105099999999</v>
      </c>
      <c r="B676">
        <v>2.0796100900000001</v>
      </c>
      <c r="C676">
        <f t="shared" si="10"/>
        <v>243.31950764691038</v>
      </c>
    </row>
    <row r="677" spans="1:3" x14ac:dyDescent="0.3">
      <c r="A677">
        <v>20.120120100000001</v>
      </c>
      <c r="B677">
        <v>2.0796100200000001</v>
      </c>
      <c r="C677">
        <f t="shared" si="10"/>
        <v>243.31951583708326</v>
      </c>
    </row>
    <row r="678" spans="1:3" x14ac:dyDescent="0.3">
      <c r="A678">
        <v>20.135135099999999</v>
      </c>
      <c r="B678">
        <v>2.07960995</v>
      </c>
      <c r="C678">
        <f t="shared" si="10"/>
        <v>243.31952402725665</v>
      </c>
    </row>
    <row r="679" spans="1:3" x14ac:dyDescent="0.3">
      <c r="A679">
        <v>20.150150199999999</v>
      </c>
      <c r="B679">
        <v>2.0796098700000001</v>
      </c>
      <c r="C679">
        <f t="shared" si="10"/>
        <v>243.31953338745552</v>
      </c>
    </row>
    <row r="680" spans="1:3" x14ac:dyDescent="0.3">
      <c r="A680">
        <v>20.165165200000001</v>
      </c>
      <c r="B680">
        <v>2.0796098000000001</v>
      </c>
      <c r="C680">
        <f t="shared" si="10"/>
        <v>243.3195415776301</v>
      </c>
    </row>
    <row r="681" spans="1:3" x14ac:dyDescent="0.3">
      <c r="A681">
        <v>20.180180199999999</v>
      </c>
      <c r="B681">
        <v>2.07960973</v>
      </c>
      <c r="C681">
        <f t="shared" si="10"/>
        <v>243.3195497678052</v>
      </c>
    </row>
    <row r="682" spans="1:3" x14ac:dyDescent="0.3">
      <c r="A682">
        <v>20.195195200000001</v>
      </c>
      <c r="B682">
        <v>2.07960966</v>
      </c>
      <c r="C682">
        <f t="shared" si="10"/>
        <v>243.31955795798092</v>
      </c>
    </row>
    <row r="683" spans="1:3" x14ac:dyDescent="0.3">
      <c r="A683">
        <v>20.210210199999999</v>
      </c>
      <c r="B683">
        <v>2.07960959</v>
      </c>
      <c r="C683">
        <f t="shared" si="10"/>
        <v>243.31956614815718</v>
      </c>
    </row>
    <row r="684" spans="1:3" x14ac:dyDescent="0.3">
      <c r="A684">
        <v>20.225225200000001</v>
      </c>
      <c r="B684">
        <v>2.07960952</v>
      </c>
      <c r="C684">
        <f t="shared" si="10"/>
        <v>243.31957433833395</v>
      </c>
    </row>
    <row r="685" spans="1:3" x14ac:dyDescent="0.3">
      <c r="A685">
        <v>20.240240199999999</v>
      </c>
      <c r="B685">
        <v>2.07960945</v>
      </c>
      <c r="C685">
        <f t="shared" si="10"/>
        <v>243.31958252851132</v>
      </c>
    </row>
    <row r="686" spans="1:3" x14ac:dyDescent="0.3">
      <c r="A686">
        <v>20.255255300000002</v>
      </c>
      <c r="B686">
        <v>2.07960938</v>
      </c>
      <c r="C686">
        <f t="shared" si="10"/>
        <v>243.31959071868923</v>
      </c>
    </row>
    <row r="687" spans="1:3" x14ac:dyDescent="0.3">
      <c r="A687">
        <v>20.2702703</v>
      </c>
      <c r="B687">
        <v>2.0796093</v>
      </c>
      <c r="C687">
        <f t="shared" si="10"/>
        <v>243.31960007889316</v>
      </c>
    </row>
    <row r="688" spans="1:3" x14ac:dyDescent="0.3">
      <c r="A688">
        <v>20.285285300000002</v>
      </c>
      <c r="B688">
        <v>2.07960923</v>
      </c>
      <c r="C688">
        <f t="shared" si="10"/>
        <v>243.31960826907226</v>
      </c>
    </row>
    <row r="689" spans="1:3" x14ac:dyDescent="0.3">
      <c r="A689">
        <v>20.3003003</v>
      </c>
      <c r="B689">
        <v>2.07960916</v>
      </c>
      <c r="C689">
        <f t="shared" si="10"/>
        <v>243.31961645925193</v>
      </c>
    </row>
    <row r="690" spans="1:3" x14ac:dyDescent="0.3">
      <c r="A690">
        <v>20.315315300000002</v>
      </c>
      <c r="B690">
        <v>2.0796090899999999</v>
      </c>
      <c r="C690">
        <f t="shared" si="10"/>
        <v>243.31962464943209</v>
      </c>
    </row>
    <row r="691" spans="1:3" x14ac:dyDescent="0.3">
      <c r="A691">
        <v>20.3303303</v>
      </c>
      <c r="B691">
        <v>2.0796090199999999</v>
      </c>
      <c r="C691">
        <f t="shared" si="10"/>
        <v>243.31963283961284</v>
      </c>
    </row>
    <row r="692" spans="1:3" x14ac:dyDescent="0.3">
      <c r="A692">
        <v>20.345345300000002</v>
      </c>
      <c r="B692">
        <v>2.0796089499999999</v>
      </c>
      <c r="C692">
        <f t="shared" si="10"/>
        <v>243.31964102979413</v>
      </c>
    </row>
    <row r="693" spans="1:3" x14ac:dyDescent="0.3">
      <c r="A693">
        <v>20.360360400000001</v>
      </c>
      <c r="B693">
        <v>2.0796088799999999</v>
      </c>
      <c r="C693">
        <f t="shared" si="10"/>
        <v>243.31964921997599</v>
      </c>
    </row>
    <row r="694" spans="1:3" x14ac:dyDescent="0.3">
      <c r="A694">
        <v>20.375375399999999</v>
      </c>
      <c r="B694">
        <v>2.0796088099999999</v>
      </c>
      <c r="C694">
        <f t="shared" si="10"/>
        <v>243.31965741015836</v>
      </c>
    </row>
    <row r="695" spans="1:3" x14ac:dyDescent="0.3">
      <c r="A695">
        <v>20.390390400000001</v>
      </c>
      <c r="B695">
        <v>2.0796087299999999</v>
      </c>
      <c r="C695">
        <f t="shared" si="10"/>
        <v>243.31966677036746</v>
      </c>
    </row>
    <row r="696" spans="1:3" x14ac:dyDescent="0.3">
      <c r="A696">
        <v>20.405405399999999</v>
      </c>
      <c r="B696">
        <v>2.0796086599999999</v>
      </c>
      <c r="C696">
        <f t="shared" si="10"/>
        <v>243.319674960551</v>
      </c>
    </row>
    <row r="697" spans="1:3" x14ac:dyDescent="0.3">
      <c r="A697">
        <v>20.420420400000001</v>
      </c>
      <c r="B697">
        <v>2.0796085899999999</v>
      </c>
      <c r="C697">
        <f t="shared" si="10"/>
        <v>243.31968315073513</v>
      </c>
    </row>
    <row r="698" spans="1:3" x14ac:dyDescent="0.3">
      <c r="A698">
        <v>20.435435399999999</v>
      </c>
      <c r="B698">
        <v>2.0796085199999998</v>
      </c>
      <c r="C698">
        <f t="shared" si="10"/>
        <v>243.31969134091983</v>
      </c>
    </row>
    <row r="699" spans="1:3" x14ac:dyDescent="0.3">
      <c r="A699">
        <v>20.450450499999999</v>
      </c>
      <c r="B699">
        <v>2.0796084499999998</v>
      </c>
      <c r="C699">
        <f t="shared" si="10"/>
        <v>243.31969953110507</v>
      </c>
    </row>
    <row r="700" spans="1:3" x14ac:dyDescent="0.3">
      <c r="A700">
        <v>20.465465500000001</v>
      </c>
      <c r="B700">
        <v>2.0796083799999998</v>
      </c>
      <c r="C700">
        <f t="shared" si="10"/>
        <v>243.31970772129083</v>
      </c>
    </row>
    <row r="701" spans="1:3" x14ac:dyDescent="0.3">
      <c r="A701">
        <v>20.480480499999999</v>
      </c>
      <c r="B701">
        <v>2.0796083099999998</v>
      </c>
      <c r="C701">
        <f t="shared" si="10"/>
        <v>243.31971591147712</v>
      </c>
    </row>
    <row r="702" spans="1:3" x14ac:dyDescent="0.3">
      <c r="A702">
        <v>20.495495500000001</v>
      </c>
      <c r="B702">
        <v>2.0796082400000002</v>
      </c>
      <c r="C702">
        <f t="shared" si="10"/>
        <v>243.31972410166398</v>
      </c>
    </row>
    <row r="703" spans="1:3" x14ac:dyDescent="0.3">
      <c r="A703">
        <v>20.510510499999999</v>
      </c>
      <c r="B703">
        <v>2.0796081599999998</v>
      </c>
      <c r="C703">
        <f t="shared" si="10"/>
        <v>243.31973346187826</v>
      </c>
    </row>
    <row r="704" spans="1:3" x14ac:dyDescent="0.3">
      <c r="A704">
        <v>20.525525500000001</v>
      </c>
      <c r="B704">
        <v>2.0796080899999998</v>
      </c>
      <c r="C704">
        <f t="shared" si="10"/>
        <v>243.31974165206634</v>
      </c>
    </row>
    <row r="705" spans="1:3" x14ac:dyDescent="0.3">
      <c r="A705">
        <v>20.540540499999999</v>
      </c>
      <c r="B705">
        <v>2.0796080199999998</v>
      </c>
      <c r="C705">
        <f t="shared" si="10"/>
        <v>243.31974984225496</v>
      </c>
    </row>
    <row r="706" spans="1:3" x14ac:dyDescent="0.3">
      <c r="A706">
        <v>20.555555600000002</v>
      </c>
      <c r="B706">
        <v>2.0796079500000002</v>
      </c>
      <c r="C706">
        <f t="shared" si="10"/>
        <v>243.31975803244401</v>
      </c>
    </row>
    <row r="707" spans="1:3" x14ac:dyDescent="0.3">
      <c r="A707">
        <v>20.5705706</v>
      </c>
      <c r="B707">
        <v>2.0796078800000002</v>
      </c>
      <c r="C707">
        <f t="shared" si="10"/>
        <v>243.31976622263375</v>
      </c>
    </row>
    <row r="708" spans="1:3" x14ac:dyDescent="0.3">
      <c r="A708">
        <v>20.585585600000002</v>
      </c>
      <c r="B708">
        <v>2.0796078100000002</v>
      </c>
      <c r="C708">
        <f t="shared" ref="C708:C771" si="11">(7460270+1405020)/ (B708*24*365*2)</f>
        <v>243.31977441282402</v>
      </c>
    </row>
    <row r="709" spans="1:3" x14ac:dyDescent="0.3">
      <c r="A709">
        <v>20.6006006</v>
      </c>
      <c r="B709">
        <v>2.0796077400000001</v>
      </c>
      <c r="C709">
        <f t="shared" si="11"/>
        <v>243.3197826030148</v>
      </c>
    </row>
    <row r="710" spans="1:3" x14ac:dyDescent="0.3">
      <c r="A710">
        <v>20.615615600000002</v>
      </c>
      <c r="B710">
        <v>2.0796076700000001</v>
      </c>
      <c r="C710">
        <f t="shared" si="11"/>
        <v>243.31979079320621</v>
      </c>
    </row>
    <row r="711" spans="1:3" x14ac:dyDescent="0.3">
      <c r="A711">
        <v>20.6306306</v>
      </c>
      <c r="B711">
        <v>2.0796075900000002</v>
      </c>
      <c r="C711">
        <f t="shared" si="11"/>
        <v>243.31980015342558</v>
      </c>
    </row>
    <row r="712" spans="1:3" x14ac:dyDescent="0.3">
      <c r="A712">
        <v>20.645645600000002</v>
      </c>
      <c r="B712">
        <v>2.0796075200000002</v>
      </c>
      <c r="C712">
        <f t="shared" si="11"/>
        <v>243.31980834361809</v>
      </c>
    </row>
    <row r="713" spans="1:3" x14ac:dyDescent="0.3">
      <c r="A713">
        <v>20.660660700000001</v>
      </c>
      <c r="B713">
        <v>2.0796074500000001</v>
      </c>
      <c r="C713">
        <f t="shared" si="11"/>
        <v>243.31981653381121</v>
      </c>
    </row>
    <row r="714" spans="1:3" x14ac:dyDescent="0.3">
      <c r="A714">
        <v>20.675675699999999</v>
      </c>
      <c r="B714">
        <v>2.0796073800000001</v>
      </c>
      <c r="C714">
        <f t="shared" si="11"/>
        <v>243.31982472400489</v>
      </c>
    </row>
    <row r="715" spans="1:3" x14ac:dyDescent="0.3">
      <c r="A715">
        <v>20.690690700000001</v>
      </c>
      <c r="B715">
        <v>2.0796073100000001</v>
      </c>
      <c r="C715">
        <f t="shared" si="11"/>
        <v>243.31983291419905</v>
      </c>
    </row>
    <row r="716" spans="1:3" x14ac:dyDescent="0.3">
      <c r="A716">
        <v>20.705705699999999</v>
      </c>
      <c r="B716">
        <v>2.0796072400000001</v>
      </c>
      <c r="C716">
        <f t="shared" si="11"/>
        <v>243.31984110439384</v>
      </c>
    </row>
    <row r="717" spans="1:3" x14ac:dyDescent="0.3">
      <c r="A717">
        <v>20.720720700000001</v>
      </c>
      <c r="B717">
        <v>2.0796071700000001</v>
      </c>
      <c r="C717">
        <f t="shared" si="11"/>
        <v>243.31984929458915</v>
      </c>
    </row>
    <row r="718" spans="1:3" x14ac:dyDescent="0.3">
      <c r="A718">
        <v>20.735735699999999</v>
      </c>
      <c r="B718">
        <v>2.0796071</v>
      </c>
      <c r="C718">
        <f t="shared" si="11"/>
        <v>243.31985748478505</v>
      </c>
    </row>
    <row r="719" spans="1:3" x14ac:dyDescent="0.3">
      <c r="A719">
        <v>20.750750799999999</v>
      </c>
      <c r="B719">
        <v>2.0796070200000001</v>
      </c>
      <c r="C719">
        <f t="shared" si="11"/>
        <v>243.3198668450095</v>
      </c>
    </row>
    <row r="720" spans="1:3" x14ac:dyDescent="0.3">
      <c r="A720">
        <v>20.7657658</v>
      </c>
      <c r="B720">
        <v>2.0796069500000001</v>
      </c>
      <c r="C720">
        <f t="shared" si="11"/>
        <v>243.31987503520654</v>
      </c>
    </row>
    <row r="721" spans="1:3" x14ac:dyDescent="0.3">
      <c r="A721">
        <v>20.780780799999999</v>
      </c>
      <c r="B721">
        <v>2.07960688</v>
      </c>
      <c r="C721">
        <f t="shared" si="11"/>
        <v>243.31988322540411</v>
      </c>
    </row>
    <row r="722" spans="1:3" x14ac:dyDescent="0.3">
      <c r="A722">
        <v>20.7957958</v>
      </c>
      <c r="B722">
        <v>2.07960681</v>
      </c>
      <c r="C722">
        <f t="shared" si="11"/>
        <v>243.31989141560229</v>
      </c>
    </row>
    <row r="723" spans="1:3" x14ac:dyDescent="0.3">
      <c r="A723">
        <v>20.810810799999999</v>
      </c>
      <c r="B723">
        <v>2.07960674</v>
      </c>
      <c r="C723">
        <f t="shared" si="11"/>
        <v>243.319899605801</v>
      </c>
    </row>
    <row r="724" spans="1:3" x14ac:dyDescent="0.3">
      <c r="A724">
        <v>20.8258258</v>
      </c>
      <c r="B724">
        <v>2.07960667</v>
      </c>
      <c r="C724">
        <f t="shared" si="11"/>
        <v>243.31990779600025</v>
      </c>
    </row>
    <row r="725" spans="1:3" x14ac:dyDescent="0.3">
      <c r="A725">
        <v>20.840840799999999</v>
      </c>
      <c r="B725">
        <v>2.0796066</v>
      </c>
      <c r="C725">
        <f t="shared" si="11"/>
        <v>243.31991598620002</v>
      </c>
    </row>
    <row r="726" spans="1:3" x14ac:dyDescent="0.3">
      <c r="A726">
        <v>20.855855900000002</v>
      </c>
      <c r="B726">
        <v>2.07960653</v>
      </c>
      <c r="C726">
        <f t="shared" si="11"/>
        <v>243.31992417640032</v>
      </c>
    </row>
    <row r="727" spans="1:3" x14ac:dyDescent="0.3">
      <c r="A727">
        <v>20.8708709</v>
      </c>
      <c r="B727">
        <v>2.0796064599999999</v>
      </c>
      <c r="C727">
        <f t="shared" si="11"/>
        <v>243.31993236660125</v>
      </c>
    </row>
    <row r="728" spans="1:3" x14ac:dyDescent="0.3">
      <c r="A728">
        <v>20.885885900000002</v>
      </c>
      <c r="B728">
        <v>2.07960638</v>
      </c>
      <c r="C728">
        <f t="shared" si="11"/>
        <v>243.3199417268315</v>
      </c>
    </row>
    <row r="729" spans="1:3" x14ac:dyDescent="0.3">
      <c r="A729">
        <v>20.9009009</v>
      </c>
      <c r="B729">
        <v>2.07960631</v>
      </c>
      <c r="C729">
        <f t="shared" si="11"/>
        <v>243.31994991703363</v>
      </c>
    </row>
    <row r="730" spans="1:3" x14ac:dyDescent="0.3">
      <c r="A730">
        <v>20.915915900000002</v>
      </c>
      <c r="B730">
        <v>2.0796062399999999</v>
      </c>
      <c r="C730">
        <f t="shared" si="11"/>
        <v>243.31995810723626</v>
      </c>
    </row>
    <row r="731" spans="1:3" x14ac:dyDescent="0.3">
      <c r="A731">
        <v>20.9309309</v>
      </c>
      <c r="B731">
        <v>2.0796061699999999</v>
      </c>
      <c r="C731">
        <f t="shared" si="11"/>
        <v>243.31996629743941</v>
      </c>
    </row>
    <row r="732" spans="1:3" x14ac:dyDescent="0.3">
      <c r="A732">
        <v>20.945945900000002</v>
      </c>
      <c r="B732">
        <v>2.0796060999999999</v>
      </c>
      <c r="C732">
        <f t="shared" si="11"/>
        <v>243.31997448764312</v>
      </c>
    </row>
    <row r="733" spans="1:3" x14ac:dyDescent="0.3">
      <c r="A733">
        <v>20.960961000000001</v>
      </c>
      <c r="B733">
        <v>2.0796060299999999</v>
      </c>
      <c r="C733">
        <f t="shared" si="11"/>
        <v>243.31998267784743</v>
      </c>
    </row>
    <row r="734" spans="1:3" x14ac:dyDescent="0.3">
      <c r="A734">
        <v>20.975975999999999</v>
      </c>
      <c r="B734">
        <v>2.0796059599999999</v>
      </c>
      <c r="C734">
        <f t="shared" si="11"/>
        <v>243.31999086805229</v>
      </c>
    </row>
    <row r="735" spans="1:3" x14ac:dyDescent="0.3">
      <c r="A735">
        <v>20.990991000000001</v>
      </c>
      <c r="B735">
        <v>2.0796058899999998</v>
      </c>
      <c r="C735">
        <f t="shared" si="11"/>
        <v>243.31999905825765</v>
      </c>
    </row>
    <row r="736" spans="1:3" x14ac:dyDescent="0.3">
      <c r="A736">
        <v>21.006005999999999</v>
      </c>
      <c r="B736">
        <v>2.0796058099999999</v>
      </c>
      <c r="C736">
        <f t="shared" si="11"/>
        <v>243.3200084184931</v>
      </c>
    </row>
    <row r="737" spans="1:3" x14ac:dyDescent="0.3">
      <c r="A737">
        <v>21.021021000000001</v>
      </c>
      <c r="B737">
        <v>2.0796057399999999</v>
      </c>
      <c r="C737">
        <f t="shared" si="11"/>
        <v>243.32001660869963</v>
      </c>
    </row>
    <row r="738" spans="1:3" x14ac:dyDescent="0.3">
      <c r="A738">
        <v>21.036035999999999</v>
      </c>
      <c r="B738">
        <v>2.0796056699999999</v>
      </c>
      <c r="C738">
        <f t="shared" si="11"/>
        <v>243.32002479890673</v>
      </c>
    </row>
    <row r="739" spans="1:3" x14ac:dyDescent="0.3">
      <c r="A739">
        <v>21.051051099999999</v>
      </c>
      <c r="B739">
        <v>2.0796055999999998</v>
      </c>
      <c r="C739">
        <f t="shared" si="11"/>
        <v>243.32003298911442</v>
      </c>
    </row>
    <row r="740" spans="1:3" x14ac:dyDescent="0.3">
      <c r="A740">
        <v>21.0660661</v>
      </c>
      <c r="B740">
        <v>2.0796055299999998</v>
      </c>
      <c r="C740">
        <f t="shared" si="11"/>
        <v>243.32004117932266</v>
      </c>
    </row>
    <row r="741" spans="1:3" x14ac:dyDescent="0.3">
      <c r="A741">
        <v>21.081081099999999</v>
      </c>
      <c r="B741">
        <v>2.0796054599999998</v>
      </c>
      <c r="C741">
        <f t="shared" si="11"/>
        <v>243.3200493695314</v>
      </c>
    </row>
    <row r="742" spans="1:3" x14ac:dyDescent="0.3">
      <c r="A742">
        <v>21.0960961</v>
      </c>
      <c r="B742">
        <v>2.0796053900000002</v>
      </c>
      <c r="C742">
        <f t="shared" si="11"/>
        <v>243.32005755974072</v>
      </c>
    </row>
    <row r="743" spans="1:3" x14ac:dyDescent="0.3">
      <c r="A743">
        <v>21.111111099999999</v>
      </c>
      <c r="B743">
        <v>2.0796053200000002</v>
      </c>
      <c r="C743">
        <f t="shared" si="11"/>
        <v>243.3200657499506</v>
      </c>
    </row>
    <row r="744" spans="1:3" x14ac:dyDescent="0.3">
      <c r="A744">
        <v>21.1261261</v>
      </c>
      <c r="B744">
        <v>2.0796052399999998</v>
      </c>
      <c r="C744">
        <f t="shared" si="11"/>
        <v>243.32007511019114</v>
      </c>
    </row>
    <row r="745" spans="1:3" x14ac:dyDescent="0.3">
      <c r="A745">
        <v>21.141141099999999</v>
      </c>
      <c r="B745">
        <v>2.0796051699999998</v>
      </c>
      <c r="C745">
        <f t="shared" si="11"/>
        <v>243.32008330040222</v>
      </c>
    </row>
    <row r="746" spans="1:3" x14ac:dyDescent="0.3">
      <c r="A746">
        <v>21.156156200000002</v>
      </c>
      <c r="B746">
        <v>2.0796051000000002</v>
      </c>
      <c r="C746">
        <f t="shared" si="11"/>
        <v>243.32009149061375</v>
      </c>
    </row>
    <row r="747" spans="1:3" x14ac:dyDescent="0.3">
      <c r="A747">
        <v>21.1711712</v>
      </c>
      <c r="B747">
        <v>2.0796050300000002</v>
      </c>
      <c r="C747">
        <f t="shared" si="11"/>
        <v>243.32009968082593</v>
      </c>
    </row>
    <row r="748" spans="1:3" x14ac:dyDescent="0.3">
      <c r="A748">
        <v>21.186186200000002</v>
      </c>
      <c r="B748">
        <v>2.0796049600000002</v>
      </c>
      <c r="C748">
        <f t="shared" si="11"/>
        <v>243.32010787103866</v>
      </c>
    </row>
    <row r="749" spans="1:3" x14ac:dyDescent="0.3">
      <c r="A749">
        <v>21.2012012</v>
      </c>
      <c r="B749">
        <v>2.0796048900000002</v>
      </c>
      <c r="C749">
        <f t="shared" si="11"/>
        <v>243.32011606125195</v>
      </c>
    </row>
    <row r="750" spans="1:3" x14ac:dyDescent="0.3">
      <c r="A750">
        <v>21.216216200000002</v>
      </c>
      <c r="B750">
        <v>2.0796048200000001</v>
      </c>
      <c r="C750">
        <f t="shared" si="11"/>
        <v>243.32012425146573</v>
      </c>
    </row>
    <row r="751" spans="1:3" x14ac:dyDescent="0.3">
      <c r="A751">
        <v>21.2312312</v>
      </c>
      <c r="B751">
        <v>2.0796047500000001</v>
      </c>
      <c r="C751">
        <f t="shared" si="11"/>
        <v>243.32013244168007</v>
      </c>
    </row>
    <row r="752" spans="1:3" x14ac:dyDescent="0.3">
      <c r="A752">
        <v>21.246246200000002</v>
      </c>
      <c r="B752">
        <v>2.0796046700000002</v>
      </c>
      <c r="C752">
        <f t="shared" si="11"/>
        <v>243.32014180192573</v>
      </c>
    </row>
    <row r="753" spans="1:3" x14ac:dyDescent="0.3">
      <c r="A753">
        <v>21.261261300000001</v>
      </c>
      <c r="B753">
        <v>2.0796046000000001</v>
      </c>
      <c r="C753">
        <f t="shared" si="11"/>
        <v>243.3201499921413</v>
      </c>
    </row>
    <row r="754" spans="1:3" x14ac:dyDescent="0.3">
      <c r="A754">
        <v>21.276276299999999</v>
      </c>
      <c r="B754">
        <v>2.0796045300000001</v>
      </c>
      <c r="C754">
        <f t="shared" si="11"/>
        <v>243.3201581823574</v>
      </c>
    </row>
    <row r="755" spans="1:3" x14ac:dyDescent="0.3">
      <c r="A755">
        <v>21.291291300000001</v>
      </c>
      <c r="B755">
        <v>2.0796044600000001</v>
      </c>
      <c r="C755">
        <f t="shared" si="11"/>
        <v>243.32016637257408</v>
      </c>
    </row>
    <row r="756" spans="1:3" x14ac:dyDescent="0.3">
      <c r="A756">
        <v>21.306306299999999</v>
      </c>
      <c r="B756">
        <v>2.0796043900000001</v>
      </c>
      <c r="C756">
        <f t="shared" si="11"/>
        <v>243.32017456279127</v>
      </c>
    </row>
    <row r="757" spans="1:3" x14ac:dyDescent="0.3">
      <c r="A757">
        <v>21.321321300000001</v>
      </c>
      <c r="B757">
        <v>2.0796043200000001</v>
      </c>
      <c r="C757">
        <f t="shared" si="11"/>
        <v>243.32018275300899</v>
      </c>
    </row>
    <row r="758" spans="1:3" x14ac:dyDescent="0.3">
      <c r="A758">
        <v>21.336336299999999</v>
      </c>
      <c r="B758">
        <v>2.07960425</v>
      </c>
      <c r="C758">
        <f t="shared" si="11"/>
        <v>243.32019094322732</v>
      </c>
    </row>
    <row r="759" spans="1:3" x14ac:dyDescent="0.3">
      <c r="A759">
        <v>21.351351399999999</v>
      </c>
      <c r="B759">
        <v>2.07960418</v>
      </c>
      <c r="C759">
        <f t="shared" si="11"/>
        <v>243.32019913344618</v>
      </c>
    </row>
    <row r="760" spans="1:3" x14ac:dyDescent="0.3">
      <c r="A760">
        <v>21.3663664</v>
      </c>
      <c r="B760">
        <v>2.07960411</v>
      </c>
      <c r="C760">
        <f t="shared" si="11"/>
        <v>243.32020732366556</v>
      </c>
    </row>
    <row r="761" spans="1:3" x14ac:dyDescent="0.3">
      <c r="A761">
        <v>21.381381399999999</v>
      </c>
      <c r="B761">
        <v>2.07960403</v>
      </c>
      <c r="C761">
        <f t="shared" si="11"/>
        <v>243.32021668391704</v>
      </c>
    </row>
    <row r="762" spans="1:3" x14ac:dyDescent="0.3">
      <c r="A762">
        <v>21.3963964</v>
      </c>
      <c r="B762">
        <v>2.07960396</v>
      </c>
      <c r="C762">
        <f t="shared" si="11"/>
        <v>243.32022487413761</v>
      </c>
    </row>
    <row r="763" spans="1:3" x14ac:dyDescent="0.3">
      <c r="A763">
        <v>21.411411399999999</v>
      </c>
      <c r="B763">
        <v>2.07960389</v>
      </c>
      <c r="C763">
        <f t="shared" si="11"/>
        <v>243.32023306435872</v>
      </c>
    </row>
    <row r="764" spans="1:3" x14ac:dyDescent="0.3">
      <c r="A764">
        <v>21.4264264</v>
      </c>
      <c r="B764">
        <v>2.07960382</v>
      </c>
      <c r="C764">
        <f t="shared" si="11"/>
        <v>243.32024125458042</v>
      </c>
    </row>
    <row r="765" spans="1:3" x14ac:dyDescent="0.3">
      <c r="A765">
        <v>21.441441399999999</v>
      </c>
      <c r="B765">
        <v>2.07960375</v>
      </c>
      <c r="C765">
        <f t="shared" si="11"/>
        <v>243.3202494448027</v>
      </c>
    </row>
    <row r="766" spans="1:3" x14ac:dyDescent="0.3">
      <c r="A766">
        <v>21.456456500000002</v>
      </c>
      <c r="B766">
        <v>2.07960368</v>
      </c>
      <c r="C766">
        <f t="shared" si="11"/>
        <v>243.32025763502546</v>
      </c>
    </row>
    <row r="767" spans="1:3" x14ac:dyDescent="0.3">
      <c r="A767">
        <v>21.4714715</v>
      </c>
      <c r="B767">
        <v>2.0796036099999999</v>
      </c>
      <c r="C767">
        <f t="shared" si="11"/>
        <v>243.32026582524878</v>
      </c>
    </row>
    <row r="768" spans="1:3" x14ac:dyDescent="0.3">
      <c r="A768">
        <v>21.486486500000002</v>
      </c>
      <c r="B768">
        <v>2.0796035399999999</v>
      </c>
      <c r="C768">
        <f t="shared" si="11"/>
        <v>243.32027401547271</v>
      </c>
    </row>
    <row r="769" spans="1:3" x14ac:dyDescent="0.3">
      <c r="A769">
        <v>21.5015015</v>
      </c>
      <c r="B769">
        <v>2.07960346</v>
      </c>
      <c r="C769">
        <f t="shared" si="11"/>
        <v>243.32028337572925</v>
      </c>
    </row>
    <row r="770" spans="1:3" x14ac:dyDescent="0.3">
      <c r="A770">
        <v>21.516516500000002</v>
      </c>
      <c r="B770">
        <v>2.0796033899999999</v>
      </c>
      <c r="C770">
        <f t="shared" si="11"/>
        <v>243.32029156595434</v>
      </c>
    </row>
    <row r="771" spans="1:3" x14ac:dyDescent="0.3">
      <c r="A771">
        <v>21.5315315</v>
      </c>
      <c r="B771">
        <v>2.0796033199999999</v>
      </c>
      <c r="C771">
        <f t="shared" si="11"/>
        <v>243.32029975617999</v>
      </c>
    </row>
    <row r="772" spans="1:3" x14ac:dyDescent="0.3">
      <c r="A772">
        <v>21.546546500000002</v>
      </c>
      <c r="B772">
        <v>2.0796032499999999</v>
      </c>
      <c r="C772">
        <f t="shared" ref="C772:C835" si="12">(7460270+1405020)/ (B772*24*365*2)</f>
        <v>243.32030794640613</v>
      </c>
    </row>
    <row r="773" spans="1:3" x14ac:dyDescent="0.3">
      <c r="A773">
        <v>21.561561600000001</v>
      </c>
      <c r="B773">
        <v>2.0796031799999999</v>
      </c>
      <c r="C773">
        <f t="shared" si="12"/>
        <v>243.32031613663284</v>
      </c>
    </row>
    <row r="774" spans="1:3" x14ac:dyDescent="0.3">
      <c r="A774">
        <v>21.576576599999999</v>
      </c>
      <c r="B774">
        <v>2.0796031099999999</v>
      </c>
      <c r="C774">
        <f t="shared" si="12"/>
        <v>243.32032432686015</v>
      </c>
    </row>
    <row r="775" spans="1:3" x14ac:dyDescent="0.3">
      <c r="A775">
        <v>21.591591600000001</v>
      </c>
      <c r="B775">
        <v>2.0796030399999998</v>
      </c>
      <c r="C775">
        <f t="shared" si="12"/>
        <v>243.32033251708802</v>
      </c>
    </row>
    <row r="776" spans="1:3" x14ac:dyDescent="0.3">
      <c r="A776">
        <v>21.606606599999999</v>
      </c>
      <c r="B776">
        <v>2.0796029699999998</v>
      </c>
      <c r="C776">
        <f t="shared" si="12"/>
        <v>243.32034070731638</v>
      </c>
    </row>
    <row r="777" spans="1:3" x14ac:dyDescent="0.3">
      <c r="A777">
        <v>21.621621600000001</v>
      </c>
      <c r="B777">
        <v>2.0796028899999999</v>
      </c>
      <c r="C777">
        <f t="shared" si="12"/>
        <v>243.32035006757809</v>
      </c>
    </row>
    <row r="778" spans="1:3" x14ac:dyDescent="0.3">
      <c r="A778">
        <v>21.636636599999999</v>
      </c>
      <c r="B778">
        <v>2.0796028199999999</v>
      </c>
      <c r="C778">
        <f t="shared" si="12"/>
        <v>243.32035825780764</v>
      </c>
    </row>
    <row r="779" spans="1:3" x14ac:dyDescent="0.3">
      <c r="A779">
        <v>21.651651699999999</v>
      </c>
      <c r="B779">
        <v>2.0796027499999998</v>
      </c>
      <c r="C779">
        <f t="shared" si="12"/>
        <v>243.32036644803773</v>
      </c>
    </row>
    <row r="780" spans="1:3" x14ac:dyDescent="0.3">
      <c r="A780">
        <v>21.6666667</v>
      </c>
      <c r="B780">
        <v>2.0796026799999998</v>
      </c>
      <c r="C780">
        <f t="shared" si="12"/>
        <v>243.32037463826842</v>
      </c>
    </row>
    <row r="781" spans="1:3" x14ac:dyDescent="0.3">
      <c r="A781">
        <v>21.681681699999999</v>
      </c>
      <c r="B781">
        <v>2.0796026099999998</v>
      </c>
      <c r="C781">
        <f t="shared" si="12"/>
        <v>243.32038282849967</v>
      </c>
    </row>
    <row r="782" spans="1:3" x14ac:dyDescent="0.3">
      <c r="A782">
        <v>21.6966967</v>
      </c>
      <c r="B782">
        <v>2.0796025400000002</v>
      </c>
      <c r="C782">
        <f t="shared" si="12"/>
        <v>243.32039101873136</v>
      </c>
    </row>
    <row r="783" spans="1:3" x14ac:dyDescent="0.3">
      <c r="A783">
        <v>21.711711699999999</v>
      </c>
      <c r="B783">
        <v>2.0796024700000002</v>
      </c>
      <c r="C783">
        <f t="shared" si="12"/>
        <v>243.32039920896372</v>
      </c>
    </row>
    <row r="784" spans="1:3" x14ac:dyDescent="0.3">
      <c r="A784">
        <v>21.7267267</v>
      </c>
      <c r="B784">
        <v>2.0796024000000002</v>
      </c>
      <c r="C784">
        <f t="shared" si="12"/>
        <v>243.32040739919663</v>
      </c>
    </row>
    <row r="785" spans="1:3" x14ac:dyDescent="0.3">
      <c r="A785">
        <v>21.741741699999999</v>
      </c>
      <c r="B785">
        <v>2.0796023300000002</v>
      </c>
      <c r="C785">
        <f t="shared" si="12"/>
        <v>243.32041558943001</v>
      </c>
    </row>
    <row r="786" spans="1:3" x14ac:dyDescent="0.3">
      <c r="A786">
        <v>21.756756800000002</v>
      </c>
      <c r="B786">
        <v>2.0796022500000002</v>
      </c>
      <c r="C786">
        <f t="shared" si="12"/>
        <v>243.3204249496975</v>
      </c>
    </row>
    <row r="787" spans="1:3" x14ac:dyDescent="0.3">
      <c r="A787">
        <v>21.7717718</v>
      </c>
      <c r="B787">
        <v>2.0796021800000002</v>
      </c>
      <c r="C787">
        <f t="shared" si="12"/>
        <v>243.32043313993208</v>
      </c>
    </row>
    <row r="788" spans="1:3" x14ac:dyDescent="0.3">
      <c r="A788">
        <v>21.786786800000002</v>
      </c>
      <c r="B788">
        <v>2.0796021100000002</v>
      </c>
      <c r="C788">
        <f t="shared" si="12"/>
        <v>243.32044133016723</v>
      </c>
    </row>
    <row r="789" spans="1:3" x14ac:dyDescent="0.3">
      <c r="A789">
        <v>21.8018018</v>
      </c>
      <c r="B789">
        <v>2.0796020400000002</v>
      </c>
      <c r="C789">
        <f t="shared" si="12"/>
        <v>243.32044952040295</v>
      </c>
    </row>
    <row r="790" spans="1:3" x14ac:dyDescent="0.3">
      <c r="A790">
        <v>21.816816800000002</v>
      </c>
      <c r="B790">
        <v>2.0796019700000001</v>
      </c>
      <c r="C790">
        <f t="shared" si="12"/>
        <v>243.32045771063923</v>
      </c>
    </row>
    <row r="791" spans="1:3" x14ac:dyDescent="0.3">
      <c r="A791">
        <v>21.8318318</v>
      </c>
      <c r="B791">
        <v>2.0796019000000001</v>
      </c>
      <c r="C791">
        <f t="shared" si="12"/>
        <v>243.32046590087603</v>
      </c>
    </row>
    <row r="792" spans="1:3" x14ac:dyDescent="0.3">
      <c r="A792">
        <v>21.846846800000002</v>
      </c>
      <c r="B792">
        <v>2.0796018300000001</v>
      </c>
      <c r="C792">
        <f t="shared" si="12"/>
        <v>243.32047409111337</v>
      </c>
    </row>
    <row r="793" spans="1:3" x14ac:dyDescent="0.3">
      <c r="A793">
        <v>21.861861900000001</v>
      </c>
      <c r="B793">
        <v>2.0796017600000001</v>
      </c>
      <c r="C793">
        <f t="shared" si="12"/>
        <v>243.3204822813513</v>
      </c>
    </row>
    <row r="794" spans="1:3" x14ac:dyDescent="0.3">
      <c r="A794">
        <v>21.876876899999999</v>
      </c>
      <c r="B794">
        <v>2.0796016800000001</v>
      </c>
      <c r="C794">
        <f t="shared" si="12"/>
        <v>243.32049164162387</v>
      </c>
    </row>
    <row r="795" spans="1:3" x14ac:dyDescent="0.3">
      <c r="A795">
        <v>21.891891900000001</v>
      </c>
      <c r="B795">
        <v>2.0796016100000001</v>
      </c>
      <c r="C795">
        <f t="shared" si="12"/>
        <v>243.320499831863</v>
      </c>
    </row>
    <row r="796" spans="1:3" x14ac:dyDescent="0.3">
      <c r="A796">
        <v>21.906906899999999</v>
      </c>
      <c r="B796">
        <v>2.0796015400000001</v>
      </c>
      <c r="C796">
        <f t="shared" si="12"/>
        <v>243.32050802210267</v>
      </c>
    </row>
    <row r="797" spans="1:3" x14ac:dyDescent="0.3">
      <c r="A797">
        <v>21.921921900000001</v>
      </c>
      <c r="B797">
        <v>2.0796014700000001</v>
      </c>
      <c r="C797">
        <f t="shared" si="12"/>
        <v>243.32051621234285</v>
      </c>
    </row>
    <row r="798" spans="1:3" x14ac:dyDescent="0.3">
      <c r="A798">
        <v>21.936936899999999</v>
      </c>
      <c r="B798">
        <v>2.0796014</v>
      </c>
      <c r="C798">
        <f t="shared" si="12"/>
        <v>243.32052440258357</v>
      </c>
    </row>
    <row r="799" spans="1:3" x14ac:dyDescent="0.3">
      <c r="A799">
        <v>21.951951999999999</v>
      </c>
      <c r="B799">
        <v>2.07960133</v>
      </c>
      <c r="C799">
        <f t="shared" si="12"/>
        <v>243.32053259282489</v>
      </c>
    </row>
    <row r="800" spans="1:3" x14ac:dyDescent="0.3">
      <c r="A800">
        <v>21.966967</v>
      </c>
      <c r="B800">
        <v>2.07960126</v>
      </c>
      <c r="C800">
        <f t="shared" si="12"/>
        <v>243.32054078306678</v>
      </c>
    </row>
    <row r="801" spans="1:3" x14ac:dyDescent="0.3">
      <c r="A801">
        <v>21.981981999999999</v>
      </c>
      <c r="B801">
        <v>2.07960119</v>
      </c>
      <c r="C801">
        <f t="shared" si="12"/>
        <v>243.32054897330914</v>
      </c>
    </row>
    <row r="802" spans="1:3" x14ac:dyDescent="0.3">
      <c r="A802">
        <v>21.996997</v>
      </c>
      <c r="B802">
        <v>2.07960112</v>
      </c>
      <c r="C802">
        <f t="shared" si="12"/>
        <v>243.32055716355214</v>
      </c>
    </row>
    <row r="803" spans="1:3" x14ac:dyDescent="0.3">
      <c r="A803">
        <v>22.012011999999999</v>
      </c>
      <c r="B803">
        <v>2.07960104</v>
      </c>
      <c r="C803">
        <f t="shared" si="12"/>
        <v>243.32056652383045</v>
      </c>
    </row>
    <row r="804" spans="1:3" x14ac:dyDescent="0.3">
      <c r="A804">
        <v>22.027027</v>
      </c>
      <c r="B804">
        <v>2.07960097</v>
      </c>
      <c r="C804">
        <f t="shared" si="12"/>
        <v>243.32057471407458</v>
      </c>
    </row>
    <row r="805" spans="1:3" x14ac:dyDescent="0.3">
      <c r="A805">
        <v>22.042041999999999</v>
      </c>
      <c r="B805">
        <v>2.0796009</v>
      </c>
      <c r="C805">
        <f t="shared" si="12"/>
        <v>243.32058290431928</v>
      </c>
    </row>
    <row r="806" spans="1:3" x14ac:dyDescent="0.3">
      <c r="A806">
        <v>22.057057100000002</v>
      </c>
      <c r="B806">
        <v>2.07960083</v>
      </c>
      <c r="C806">
        <f t="shared" si="12"/>
        <v>243.32059109456455</v>
      </c>
    </row>
    <row r="807" spans="1:3" x14ac:dyDescent="0.3">
      <c r="A807">
        <v>22.0720721</v>
      </c>
      <c r="B807">
        <v>2.0796007599999999</v>
      </c>
      <c r="C807">
        <f t="shared" si="12"/>
        <v>243.32059928481033</v>
      </c>
    </row>
    <row r="808" spans="1:3" x14ac:dyDescent="0.3">
      <c r="A808">
        <v>22.087087100000002</v>
      </c>
      <c r="B808">
        <v>2.0796006899999999</v>
      </c>
      <c r="C808">
        <f t="shared" si="12"/>
        <v>243.32060747505668</v>
      </c>
    </row>
    <row r="809" spans="1:3" x14ac:dyDescent="0.3">
      <c r="A809">
        <v>22.1021021</v>
      </c>
      <c r="B809">
        <v>2.0796006199999999</v>
      </c>
      <c r="C809">
        <f t="shared" si="12"/>
        <v>243.32061566530362</v>
      </c>
    </row>
    <row r="810" spans="1:3" x14ac:dyDescent="0.3">
      <c r="A810">
        <v>22.117117100000002</v>
      </c>
      <c r="B810">
        <v>2.0796005499999999</v>
      </c>
      <c r="C810">
        <f t="shared" si="12"/>
        <v>243.32062385555108</v>
      </c>
    </row>
    <row r="811" spans="1:3" x14ac:dyDescent="0.3">
      <c r="A811">
        <v>22.1321321</v>
      </c>
      <c r="B811">
        <v>2.0796004699999999</v>
      </c>
      <c r="C811">
        <f t="shared" si="12"/>
        <v>243.3206332158345</v>
      </c>
    </row>
    <row r="812" spans="1:3" x14ac:dyDescent="0.3">
      <c r="A812">
        <v>22.147147100000002</v>
      </c>
      <c r="B812">
        <v>2.0796003999999999</v>
      </c>
      <c r="C812">
        <f t="shared" si="12"/>
        <v>243.32064140608315</v>
      </c>
    </row>
    <row r="813" spans="1:3" x14ac:dyDescent="0.3">
      <c r="A813">
        <v>22.162162200000001</v>
      </c>
      <c r="B813">
        <v>2.0796003299999999</v>
      </c>
      <c r="C813">
        <f t="shared" si="12"/>
        <v>243.32064959633229</v>
      </c>
    </row>
    <row r="814" spans="1:3" x14ac:dyDescent="0.3">
      <c r="A814">
        <v>22.177177199999999</v>
      </c>
      <c r="B814">
        <v>2.0796002599999999</v>
      </c>
      <c r="C814">
        <f t="shared" si="12"/>
        <v>243.32065778658205</v>
      </c>
    </row>
    <row r="815" spans="1:3" x14ac:dyDescent="0.3">
      <c r="A815">
        <v>22.192192200000001</v>
      </c>
      <c r="B815">
        <v>2.0796001899999998</v>
      </c>
      <c r="C815">
        <f t="shared" si="12"/>
        <v>243.32066597683234</v>
      </c>
    </row>
    <row r="816" spans="1:3" x14ac:dyDescent="0.3">
      <c r="A816">
        <v>22.207207199999999</v>
      </c>
      <c r="B816">
        <v>2.0796001199999998</v>
      </c>
      <c r="C816">
        <f t="shared" si="12"/>
        <v>243.32067416708321</v>
      </c>
    </row>
    <row r="817" spans="1:3" x14ac:dyDescent="0.3">
      <c r="A817">
        <v>22.222222200000001</v>
      </c>
      <c r="B817">
        <v>2.0796000499999998</v>
      </c>
      <c r="C817">
        <f t="shared" si="12"/>
        <v>243.32068235733456</v>
      </c>
    </row>
    <row r="818" spans="1:3" x14ac:dyDescent="0.3">
      <c r="A818">
        <v>22.237237199999999</v>
      </c>
      <c r="B818">
        <v>2.0795999799999998</v>
      </c>
      <c r="C818">
        <f t="shared" si="12"/>
        <v>243.32069054758648</v>
      </c>
    </row>
    <row r="819" spans="1:3" x14ac:dyDescent="0.3">
      <c r="A819">
        <v>22.252252299999999</v>
      </c>
      <c r="B819">
        <v>2.0795999100000002</v>
      </c>
      <c r="C819">
        <f t="shared" si="12"/>
        <v>243.32069873783894</v>
      </c>
    </row>
    <row r="820" spans="1:3" x14ac:dyDescent="0.3">
      <c r="A820">
        <v>22.2672673</v>
      </c>
      <c r="B820">
        <v>2.0795998299999998</v>
      </c>
      <c r="C820">
        <f t="shared" si="12"/>
        <v>243.32070809812822</v>
      </c>
    </row>
    <row r="821" spans="1:3" x14ac:dyDescent="0.3">
      <c r="A821">
        <v>22.282282299999999</v>
      </c>
      <c r="B821">
        <v>2.0795997599999998</v>
      </c>
      <c r="C821">
        <f t="shared" si="12"/>
        <v>243.3207162883819</v>
      </c>
    </row>
    <row r="822" spans="1:3" x14ac:dyDescent="0.3">
      <c r="A822">
        <v>22.2972973</v>
      </c>
      <c r="B822">
        <v>2.0795996899999998</v>
      </c>
      <c r="C822">
        <f t="shared" si="12"/>
        <v>243.32072447863615</v>
      </c>
    </row>
    <row r="823" spans="1:3" x14ac:dyDescent="0.3">
      <c r="A823">
        <v>22.312312299999999</v>
      </c>
      <c r="B823">
        <v>2.0795996200000002</v>
      </c>
      <c r="C823">
        <f t="shared" si="12"/>
        <v>243.3207326688908</v>
      </c>
    </row>
    <row r="824" spans="1:3" x14ac:dyDescent="0.3">
      <c r="A824">
        <v>22.3273273</v>
      </c>
      <c r="B824">
        <v>2.0795995500000002</v>
      </c>
      <c r="C824">
        <f t="shared" si="12"/>
        <v>243.32074085914616</v>
      </c>
    </row>
    <row r="825" spans="1:3" x14ac:dyDescent="0.3">
      <c r="A825">
        <v>22.342342299999999</v>
      </c>
      <c r="B825">
        <v>2.0795994800000002</v>
      </c>
      <c r="C825">
        <f t="shared" si="12"/>
        <v>243.32074904940205</v>
      </c>
    </row>
    <row r="826" spans="1:3" x14ac:dyDescent="0.3">
      <c r="A826">
        <v>22.357357400000001</v>
      </c>
      <c r="B826">
        <v>2.0795994100000001</v>
      </c>
      <c r="C826">
        <f t="shared" si="12"/>
        <v>243.32075723965846</v>
      </c>
    </row>
    <row r="827" spans="1:3" x14ac:dyDescent="0.3">
      <c r="A827">
        <v>22.3723724</v>
      </c>
      <c r="B827">
        <v>2.0795993400000001</v>
      </c>
      <c r="C827">
        <f t="shared" si="12"/>
        <v>243.32076542991547</v>
      </c>
    </row>
    <row r="828" spans="1:3" x14ac:dyDescent="0.3">
      <c r="A828">
        <v>22.387387400000001</v>
      </c>
      <c r="B828">
        <v>2.0795992700000001</v>
      </c>
      <c r="C828">
        <f t="shared" si="12"/>
        <v>243.32077362017301</v>
      </c>
    </row>
    <row r="829" spans="1:3" x14ac:dyDescent="0.3">
      <c r="A829">
        <v>22.4024024</v>
      </c>
      <c r="B829">
        <v>2.0795991900000002</v>
      </c>
      <c r="C829">
        <f t="shared" si="12"/>
        <v>243.32078298046795</v>
      </c>
    </row>
    <row r="830" spans="1:3" x14ac:dyDescent="0.3">
      <c r="A830">
        <v>22.417417400000001</v>
      </c>
      <c r="B830">
        <v>2.0795991200000001</v>
      </c>
      <c r="C830">
        <f t="shared" si="12"/>
        <v>243.32079117072666</v>
      </c>
    </row>
    <row r="831" spans="1:3" x14ac:dyDescent="0.3">
      <c r="A831">
        <v>22.4324324</v>
      </c>
      <c r="B831">
        <v>2.0795990500000001</v>
      </c>
      <c r="C831">
        <f t="shared" si="12"/>
        <v>243.32079936098597</v>
      </c>
    </row>
    <row r="832" spans="1:3" x14ac:dyDescent="0.3">
      <c r="A832">
        <v>22.447447400000001</v>
      </c>
      <c r="B832">
        <v>2.0795989800000001</v>
      </c>
      <c r="C832">
        <f t="shared" si="12"/>
        <v>243.32080755124576</v>
      </c>
    </row>
    <row r="833" spans="1:3" x14ac:dyDescent="0.3">
      <c r="A833">
        <v>22.462462500000001</v>
      </c>
      <c r="B833">
        <v>2.0795989100000001</v>
      </c>
      <c r="C833">
        <f t="shared" si="12"/>
        <v>243.32081574150615</v>
      </c>
    </row>
    <row r="834" spans="1:3" x14ac:dyDescent="0.3">
      <c r="A834">
        <v>22.477477499999999</v>
      </c>
      <c r="B834">
        <v>2.0795988400000001</v>
      </c>
      <c r="C834">
        <f t="shared" si="12"/>
        <v>243.32082393176708</v>
      </c>
    </row>
    <row r="835" spans="1:3" x14ac:dyDescent="0.3">
      <c r="A835">
        <v>22.492492500000001</v>
      </c>
      <c r="B835">
        <v>2.07959877</v>
      </c>
      <c r="C835">
        <f t="shared" si="12"/>
        <v>243.32083212202858</v>
      </c>
    </row>
    <row r="836" spans="1:3" x14ac:dyDescent="0.3">
      <c r="A836">
        <v>22.507507499999999</v>
      </c>
      <c r="B836">
        <v>2.0795987</v>
      </c>
      <c r="C836">
        <f t="shared" ref="C836:C899" si="13">(7460270+1405020)/ (B836*24*365*2)</f>
        <v>243.32084031229056</v>
      </c>
    </row>
    <row r="837" spans="1:3" x14ac:dyDescent="0.3">
      <c r="A837">
        <v>22.522522500000001</v>
      </c>
      <c r="B837">
        <v>2.0795986200000001</v>
      </c>
      <c r="C837">
        <f t="shared" si="13"/>
        <v>243.32084967259067</v>
      </c>
    </row>
    <row r="838" spans="1:3" x14ac:dyDescent="0.3">
      <c r="A838">
        <v>22.537537499999999</v>
      </c>
      <c r="B838">
        <v>2.07959855</v>
      </c>
      <c r="C838">
        <f t="shared" si="13"/>
        <v>243.32085786285384</v>
      </c>
    </row>
    <row r="839" spans="1:3" x14ac:dyDescent="0.3">
      <c r="A839">
        <v>22.552552599999999</v>
      </c>
      <c r="B839">
        <v>2.07959848</v>
      </c>
      <c r="C839">
        <f t="shared" si="13"/>
        <v>243.32086605311764</v>
      </c>
    </row>
    <row r="840" spans="1:3" x14ac:dyDescent="0.3">
      <c r="A840">
        <v>22.5675676</v>
      </c>
      <c r="B840">
        <v>2.07959841</v>
      </c>
      <c r="C840">
        <f t="shared" si="13"/>
        <v>243.32087424338195</v>
      </c>
    </row>
    <row r="841" spans="1:3" x14ac:dyDescent="0.3">
      <c r="A841">
        <v>22.582582599999999</v>
      </c>
      <c r="B841">
        <v>2.07959834</v>
      </c>
      <c r="C841">
        <f t="shared" si="13"/>
        <v>243.32088243364683</v>
      </c>
    </row>
    <row r="842" spans="1:3" x14ac:dyDescent="0.3">
      <c r="A842">
        <v>22.5975976</v>
      </c>
      <c r="B842">
        <v>2.07959827</v>
      </c>
      <c r="C842">
        <f t="shared" si="13"/>
        <v>243.32089062391222</v>
      </c>
    </row>
    <row r="843" spans="1:3" x14ac:dyDescent="0.3">
      <c r="A843">
        <v>22.612612599999999</v>
      </c>
      <c r="B843">
        <v>2.0795982</v>
      </c>
      <c r="C843">
        <f t="shared" si="13"/>
        <v>243.32089881417815</v>
      </c>
    </row>
    <row r="844" spans="1:3" x14ac:dyDescent="0.3">
      <c r="A844">
        <v>22.6276276</v>
      </c>
      <c r="B844">
        <v>2.0795981299999999</v>
      </c>
      <c r="C844">
        <f t="shared" si="13"/>
        <v>243.32090700444468</v>
      </c>
    </row>
    <row r="845" spans="1:3" x14ac:dyDescent="0.3">
      <c r="A845">
        <v>22.642642599999999</v>
      </c>
      <c r="B845">
        <v>2.0795980599999999</v>
      </c>
      <c r="C845">
        <f t="shared" si="13"/>
        <v>243.32091519471177</v>
      </c>
    </row>
    <row r="846" spans="1:3" x14ac:dyDescent="0.3">
      <c r="A846">
        <v>22.657657700000001</v>
      </c>
      <c r="B846">
        <v>2.07959798</v>
      </c>
      <c r="C846">
        <f t="shared" si="13"/>
        <v>243.32092455501763</v>
      </c>
    </row>
    <row r="847" spans="1:3" x14ac:dyDescent="0.3">
      <c r="A847">
        <v>22.6726727</v>
      </c>
      <c r="B847">
        <v>2.0795979099999999</v>
      </c>
      <c r="C847">
        <f t="shared" si="13"/>
        <v>243.32093274528592</v>
      </c>
    </row>
    <row r="848" spans="1:3" x14ac:dyDescent="0.3">
      <c r="A848">
        <v>22.687687700000001</v>
      </c>
      <c r="B848">
        <v>2.0795978399999999</v>
      </c>
      <c r="C848">
        <f t="shared" si="13"/>
        <v>243.32094093555466</v>
      </c>
    </row>
    <row r="849" spans="1:3" x14ac:dyDescent="0.3">
      <c r="A849">
        <v>22.7027027</v>
      </c>
      <c r="B849">
        <v>2.0795977699999999</v>
      </c>
      <c r="C849">
        <f t="shared" si="13"/>
        <v>243.320949125824</v>
      </c>
    </row>
    <row r="850" spans="1:3" x14ac:dyDescent="0.3">
      <c r="A850">
        <v>22.717717700000001</v>
      </c>
      <c r="B850">
        <v>2.0795976999999999</v>
      </c>
      <c r="C850">
        <f t="shared" si="13"/>
        <v>243.32095731609391</v>
      </c>
    </row>
    <row r="851" spans="1:3" x14ac:dyDescent="0.3">
      <c r="A851">
        <v>22.7327327</v>
      </c>
      <c r="B851">
        <v>2.0795976299999999</v>
      </c>
      <c r="C851">
        <f t="shared" si="13"/>
        <v>243.32096550636439</v>
      </c>
    </row>
    <row r="852" spans="1:3" x14ac:dyDescent="0.3">
      <c r="A852">
        <v>22.747747700000001</v>
      </c>
      <c r="B852">
        <v>2.0795975599999998</v>
      </c>
      <c r="C852">
        <f t="shared" si="13"/>
        <v>243.32097369663535</v>
      </c>
    </row>
    <row r="853" spans="1:3" x14ac:dyDescent="0.3">
      <c r="A853">
        <v>22.762762800000001</v>
      </c>
      <c r="B853">
        <v>2.0795974899999998</v>
      </c>
      <c r="C853">
        <f t="shared" si="13"/>
        <v>243.32098188690688</v>
      </c>
    </row>
    <row r="854" spans="1:3" x14ac:dyDescent="0.3">
      <c r="A854">
        <v>22.777777799999999</v>
      </c>
      <c r="B854">
        <v>2.0795974199999998</v>
      </c>
      <c r="C854">
        <f t="shared" si="13"/>
        <v>243.320990077179</v>
      </c>
    </row>
    <row r="855" spans="1:3" x14ac:dyDescent="0.3">
      <c r="A855">
        <v>22.792792800000001</v>
      </c>
      <c r="B855">
        <v>2.0795973399999998</v>
      </c>
      <c r="C855">
        <f t="shared" si="13"/>
        <v>243.32099943749063</v>
      </c>
    </row>
    <row r="856" spans="1:3" x14ac:dyDescent="0.3">
      <c r="A856">
        <v>22.807807799999999</v>
      </c>
      <c r="B856">
        <v>2.0795972699999998</v>
      </c>
      <c r="C856">
        <f t="shared" si="13"/>
        <v>243.32100762776395</v>
      </c>
    </row>
    <row r="857" spans="1:3" x14ac:dyDescent="0.3">
      <c r="A857">
        <v>22.822822800000001</v>
      </c>
      <c r="B857">
        <v>2.0795971999999998</v>
      </c>
      <c r="C857">
        <f t="shared" si="13"/>
        <v>243.32101581803781</v>
      </c>
    </row>
    <row r="858" spans="1:3" x14ac:dyDescent="0.3">
      <c r="A858">
        <v>22.837837799999999</v>
      </c>
      <c r="B858">
        <v>2.0795971299999998</v>
      </c>
      <c r="C858">
        <f t="shared" si="13"/>
        <v>243.32102400831215</v>
      </c>
    </row>
    <row r="859" spans="1:3" x14ac:dyDescent="0.3">
      <c r="A859">
        <v>22.852852899999998</v>
      </c>
      <c r="B859">
        <v>2.0795970600000002</v>
      </c>
      <c r="C859">
        <f t="shared" si="13"/>
        <v>243.32103219858706</v>
      </c>
    </row>
    <row r="860" spans="1:3" x14ac:dyDescent="0.3">
      <c r="A860">
        <v>22.8678679</v>
      </c>
      <c r="B860">
        <v>2.0795969900000002</v>
      </c>
      <c r="C860">
        <f t="shared" si="13"/>
        <v>243.3210403888626</v>
      </c>
    </row>
    <row r="861" spans="1:3" x14ac:dyDescent="0.3">
      <c r="A861">
        <v>22.882882899999998</v>
      </c>
      <c r="B861">
        <v>2.0795969200000002</v>
      </c>
      <c r="C861">
        <f t="shared" si="13"/>
        <v>243.32104857913859</v>
      </c>
    </row>
    <row r="862" spans="1:3" x14ac:dyDescent="0.3">
      <c r="A862">
        <v>22.8978979</v>
      </c>
      <c r="B862">
        <v>2.0795968500000002</v>
      </c>
      <c r="C862">
        <f t="shared" si="13"/>
        <v>243.32105676941515</v>
      </c>
    </row>
    <row r="863" spans="1:3" x14ac:dyDescent="0.3">
      <c r="A863">
        <v>22.912912899999998</v>
      </c>
      <c r="B863">
        <v>2.0795967700000002</v>
      </c>
      <c r="C863">
        <f t="shared" si="13"/>
        <v>243.32106612973195</v>
      </c>
    </row>
    <row r="864" spans="1:3" x14ac:dyDescent="0.3">
      <c r="A864">
        <v>22.9279279</v>
      </c>
      <c r="B864">
        <v>2.0795967000000002</v>
      </c>
      <c r="C864">
        <f t="shared" si="13"/>
        <v>243.32107432000973</v>
      </c>
    </row>
    <row r="865" spans="1:3" x14ac:dyDescent="0.3">
      <c r="A865">
        <v>22.942942899999998</v>
      </c>
      <c r="B865">
        <v>2.0795966300000002</v>
      </c>
      <c r="C865">
        <f t="shared" si="13"/>
        <v>243.32108251028808</v>
      </c>
    </row>
    <row r="866" spans="1:3" x14ac:dyDescent="0.3">
      <c r="A866">
        <v>22.957958000000001</v>
      </c>
      <c r="B866">
        <v>2.0795965600000001</v>
      </c>
      <c r="C866">
        <f t="shared" si="13"/>
        <v>243.32109070056697</v>
      </c>
    </row>
    <row r="867" spans="1:3" x14ac:dyDescent="0.3">
      <c r="A867">
        <v>22.972973</v>
      </c>
      <c r="B867">
        <v>2.0795964900000001</v>
      </c>
      <c r="C867">
        <f t="shared" si="13"/>
        <v>243.32109889084637</v>
      </c>
    </row>
    <row r="868" spans="1:3" x14ac:dyDescent="0.3">
      <c r="A868">
        <v>22.987988000000001</v>
      </c>
      <c r="B868">
        <v>2.0795964200000001</v>
      </c>
      <c r="C868">
        <f t="shared" si="13"/>
        <v>243.32110708112634</v>
      </c>
    </row>
    <row r="869" spans="1:3" x14ac:dyDescent="0.3">
      <c r="A869">
        <v>23.003003</v>
      </c>
      <c r="B869">
        <v>2.0795963500000001</v>
      </c>
      <c r="C869">
        <f t="shared" si="13"/>
        <v>243.32111527140688</v>
      </c>
    </row>
    <row r="870" spans="1:3" x14ac:dyDescent="0.3">
      <c r="A870">
        <v>23.018018000000001</v>
      </c>
      <c r="B870">
        <v>2.0795962800000001</v>
      </c>
      <c r="C870">
        <f t="shared" si="13"/>
        <v>243.32112346168799</v>
      </c>
    </row>
    <row r="871" spans="1:3" x14ac:dyDescent="0.3">
      <c r="A871">
        <v>23.033033</v>
      </c>
      <c r="B871">
        <v>2.0795962100000001</v>
      </c>
      <c r="C871">
        <f t="shared" si="13"/>
        <v>243.32113165196958</v>
      </c>
    </row>
    <row r="872" spans="1:3" x14ac:dyDescent="0.3">
      <c r="A872">
        <v>23.048048000000001</v>
      </c>
      <c r="B872">
        <v>2.0795961300000001</v>
      </c>
      <c r="C872">
        <f t="shared" si="13"/>
        <v>243.32114101229217</v>
      </c>
    </row>
    <row r="873" spans="1:3" x14ac:dyDescent="0.3">
      <c r="A873">
        <v>23.063063100000001</v>
      </c>
      <c r="B873">
        <v>2.0795960600000001</v>
      </c>
      <c r="C873">
        <f t="shared" si="13"/>
        <v>243.32114920257496</v>
      </c>
    </row>
    <row r="874" spans="1:3" x14ac:dyDescent="0.3">
      <c r="A874">
        <v>23.078078099999999</v>
      </c>
      <c r="B874">
        <v>2.0795959900000001</v>
      </c>
      <c r="C874">
        <f t="shared" si="13"/>
        <v>243.32115739285831</v>
      </c>
    </row>
    <row r="875" spans="1:3" x14ac:dyDescent="0.3">
      <c r="A875">
        <v>23.093093100000001</v>
      </c>
      <c r="B875">
        <v>2.07959592</v>
      </c>
      <c r="C875">
        <f t="shared" si="13"/>
        <v>243.32116558314223</v>
      </c>
    </row>
    <row r="876" spans="1:3" x14ac:dyDescent="0.3">
      <c r="A876">
        <v>23.108108099999999</v>
      </c>
      <c r="B876">
        <v>2.07959585</v>
      </c>
      <c r="C876">
        <f t="shared" si="13"/>
        <v>243.32117377342672</v>
      </c>
    </row>
    <row r="877" spans="1:3" x14ac:dyDescent="0.3">
      <c r="A877">
        <v>23.123123100000001</v>
      </c>
      <c r="B877">
        <v>2.07959578</v>
      </c>
      <c r="C877">
        <f t="shared" si="13"/>
        <v>243.32118196371172</v>
      </c>
    </row>
    <row r="878" spans="1:3" x14ac:dyDescent="0.3">
      <c r="A878">
        <v>23.138138099999999</v>
      </c>
      <c r="B878">
        <v>2.07959571</v>
      </c>
      <c r="C878">
        <f t="shared" si="13"/>
        <v>243.32119015399726</v>
      </c>
    </row>
    <row r="879" spans="1:3" x14ac:dyDescent="0.3">
      <c r="A879">
        <v>23.153153199999998</v>
      </c>
      <c r="B879">
        <v>2.07959564</v>
      </c>
      <c r="C879">
        <f t="shared" si="13"/>
        <v>243.3211983442834</v>
      </c>
    </row>
    <row r="880" spans="1:3" x14ac:dyDescent="0.3">
      <c r="A880">
        <v>23.1681682</v>
      </c>
      <c r="B880">
        <v>2.0795955699999999</v>
      </c>
      <c r="C880">
        <f t="shared" si="13"/>
        <v>243.32120653457011</v>
      </c>
    </row>
    <row r="881" spans="1:3" x14ac:dyDescent="0.3">
      <c r="A881">
        <v>23.183183199999998</v>
      </c>
      <c r="B881">
        <v>2.07959549</v>
      </c>
      <c r="C881">
        <f t="shared" si="13"/>
        <v>243.32121589489842</v>
      </c>
    </row>
    <row r="882" spans="1:3" x14ac:dyDescent="0.3">
      <c r="A882">
        <v>23.1981982</v>
      </c>
      <c r="B882">
        <v>2.07959542</v>
      </c>
      <c r="C882">
        <f t="shared" si="13"/>
        <v>243.32122408518629</v>
      </c>
    </row>
    <row r="883" spans="1:3" x14ac:dyDescent="0.3">
      <c r="A883">
        <v>23.213213199999998</v>
      </c>
      <c r="B883">
        <v>2.07959535</v>
      </c>
      <c r="C883">
        <f t="shared" si="13"/>
        <v>243.32123227547467</v>
      </c>
    </row>
    <row r="884" spans="1:3" x14ac:dyDescent="0.3">
      <c r="A884">
        <v>23.2282282</v>
      </c>
      <c r="B884">
        <v>2.0795952799999999</v>
      </c>
      <c r="C884">
        <f t="shared" si="13"/>
        <v>243.32124046576359</v>
      </c>
    </row>
    <row r="885" spans="1:3" x14ac:dyDescent="0.3">
      <c r="A885">
        <v>23.243243199999998</v>
      </c>
      <c r="B885">
        <v>2.0795952099999999</v>
      </c>
      <c r="C885">
        <f t="shared" si="13"/>
        <v>243.32124865605311</v>
      </c>
    </row>
    <row r="886" spans="1:3" x14ac:dyDescent="0.3">
      <c r="A886">
        <v>23.258258300000001</v>
      </c>
      <c r="B886">
        <v>2.0795951399999999</v>
      </c>
      <c r="C886">
        <f t="shared" si="13"/>
        <v>243.3212568463432</v>
      </c>
    </row>
    <row r="887" spans="1:3" x14ac:dyDescent="0.3">
      <c r="A887">
        <v>23.2732733</v>
      </c>
      <c r="B887">
        <v>2.0795950699999999</v>
      </c>
      <c r="C887">
        <f t="shared" si="13"/>
        <v>243.3212650366338</v>
      </c>
    </row>
    <row r="888" spans="1:3" x14ac:dyDescent="0.3">
      <c r="A888">
        <v>23.288288300000001</v>
      </c>
      <c r="B888">
        <v>2.0795949999999999</v>
      </c>
      <c r="C888">
        <f t="shared" si="13"/>
        <v>243.32127322692497</v>
      </c>
    </row>
    <row r="889" spans="1:3" x14ac:dyDescent="0.3">
      <c r="A889">
        <v>23.3033033</v>
      </c>
      <c r="B889">
        <v>2.0795949299999998</v>
      </c>
      <c r="C889">
        <f t="shared" si="13"/>
        <v>243.32128141721671</v>
      </c>
    </row>
    <row r="890" spans="1:3" x14ac:dyDescent="0.3">
      <c r="A890">
        <v>23.318318300000001</v>
      </c>
      <c r="B890">
        <v>2.0795948499999999</v>
      </c>
      <c r="C890">
        <f t="shared" si="13"/>
        <v>243.32129077755073</v>
      </c>
    </row>
    <row r="891" spans="1:3" x14ac:dyDescent="0.3">
      <c r="A891">
        <v>23.3333333</v>
      </c>
      <c r="B891">
        <v>2.0795947799999999</v>
      </c>
      <c r="C891">
        <f t="shared" si="13"/>
        <v>243.32129896784363</v>
      </c>
    </row>
    <row r="892" spans="1:3" x14ac:dyDescent="0.3">
      <c r="A892">
        <v>23.348348300000001</v>
      </c>
      <c r="B892">
        <v>2.0795947099999998</v>
      </c>
      <c r="C892">
        <f t="shared" si="13"/>
        <v>243.3213071581371</v>
      </c>
    </row>
    <row r="893" spans="1:3" x14ac:dyDescent="0.3">
      <c r="A893">
        <v>23.363363400000001</v>
      </c>
      <c r="B893">
        <v>2.0795946399999998</v>
      </c>
      <c r="C893">
        <f t="shared" si="13"/>
        <v>243.32131534843109</v>
      </c>
    </row>
    <row r="894" spans="1:3" x14ac:dyDescent="0.3">
      <c r="A894">
        <v>23.378378399999999</v>
      </c>
      <c r="B894">
        <v>2.0795945699999998</v>
      </c>
      <c r="C894">
        <f t="shared" si="13"/>
        <v>243.32132353872566</v>
      </c>
    </row>
    <row r="895" spans="1:3" x14ac:dyDescent="0.3">
      <c r="A895">
        <v>23.393393400000001</v>
      </c>
      <c r="B895">
        <v>2.0795944999999998</v>
      </c>
      <c r="C895">
        <f t="shared" si="13"/>
        <v>243.32133172902078</v>
      </c>
    </row>
    <row r="896" spans="1:3" x14ac:dyDescent="0.3">
      <c r="A896">
        <v>23.408408399999999</v>
      </c>
      <c r="B896">
        <v>2.0795944300000002</v>
      </c>
      <c r="C896">
        <f t="shared" si="13"/>
        <v>243.32133991931636</v>
      </c>
    </row>
    <row r="897" spans="1:3" x14ac:dyDescent="0.3">
      <c r="A897">
        <v>23.423423400000001</v>
      </c>
      <c r="B897">
        <v>2.0795943600000002</v>
      </c>
      <c r="C897">
        <f t="shared" si="13"/>
        <v>243.32134810961256</v>
      </c>
    </row>
    <row r="898" spans="1:3" x14ac:dyDescent="0.3">
      <c r="A898">
        <v>23.438438399999999</v>
      </c>
      <c r="B898">
        <v>2.0795942900000002</v>
      </c>
      <c r="C898">
        <f t="shared" si="13"/>
        <v>243.32135629990933</v>
      </c>
    </row>
    <row r="899" spans="1:3" x14ac:dyDescent="0.3">
      <c r="A899">
        <v>23.453453499999998</v>
      </c>
      <c r="B899">
        <v>2.0795942100000002</v>
      </c>
      <c r="C899">
        <f t="shared" si="13"/>
        <v>243.32136566024914</v>
      </c>
    </row>
    <row r="900" spans="1:3" x14ac:dyDescent="0.3">
      <c r="A900">
        <v>23.4684685</v>
      </c>
      <c r="B900">
        <v>2.0795941400000002</v>
      </c>
      <c r="C900">
        <f t="shared" ref="C900:C963" si="14">(7460270+1405020)/ (B900*24*365*2)</f>
        <v>243.3213738505471</v>
      </c>
    </row>
    <row r="901" spans="1:3" x14ac:dyDescent="0.3">
      <c r="A901">
        <v>23.483483499999998</v>
      </c>
      <c r="B901">
        <v>2.0795940700000002</v>
      </c>
      <c r="C901">
        <f t="shared" si="14"/>
        <v>243.32138204084561</v>
      </c>
    </row>
    <row r="902" spans="1:3" x14ac:dyDescent="0.3">
      <c r="A902">
        <v>23.4984985</v>
      </c>
      <c r="B902">
        <v>2.0795940000000002</v>
      </c>
      <c r="C902">
        <f t="shared" si="14"/>
        <v>243.32139023114462</v>
      </c>
    </row>
    <row r="903" spans="1:3" x14ac:dyDescent="0.3">
      <c r="A903">
        <v>23.513513499999998</v>
      </c>
      <c r="B903">
        <v>2.0795939300000001</v>
      </c>
      <c r="C903">
        <f t="shared" si="14"/>
        <v>243.3213984214442</v>
      </c>
    </row>
    <row r="904" spans="1:3" x14ac:dyDescent="0.3">
      <c r="A904">
        <v>23.5285285</v>
      </c>
      <c r="B904">
        <v>2.0795938600000001</v>
      </c>
      <c r="C904">
        <f t="shared" si="14"/>
        <v>243.32140661174435</v>
      </c>
    </row>
    <row r="905" spans="1:3" x14ac:dyDescent="0.3">
      <c r="A905">
        <v>23.543543499999998</v>
      </c>
      <c r="B905">
        <v>2.0795937900000001</v>
      </c>
      <c r="C905">
        <f t="shared" si="14"/>
        <v>243.32141480204507</v>
      </c>
    </row>
    <row r="906" spans="1:3" x14ac:dyDescent="0.3">
      <c r="A906">
        <v>23.558558600000001</v>
      </c>
      <c r="B906">
        <v>2.0795937200000001</v>
      </c>
      <c r="C906">
        <f t="shared" si="14"/>
        <v>243.3214229923463</v>
      </c>
    </row>
    <row r="907" spans="1:3" x14ac:dyDescent="0.3">
      <c r="A907">
        <v>23.5735736</v>
      </c>
      <c r="B907">
        <v>2.0795936500000001</v>
      </c>
      <c r="C907">
        <f t="shared" si="14"/>
        <v>243.32143118264813</v>
      </c>
    </row>
    <row r="908" spans="1:3" x14ac:dyDescent="0.3">
      <c r="A908">
        <v>23.588588600000001</v>
      </c>
      <c r="B908">
        <v>2.0795935700000001</v>
      </c>
      <c r="C908">
        <f t="shared" si="14"/>
        <v>243.32144054299368</v>
      </c>
    </row>
    <row r="909" spans="1:3" x14ac:dyDescent="0.3">
      <c r="A909">
        <v>23.6036036</v>
      </c>
      <c r="B909">
        <v>2.0795935000000001</v>
      </c>
      <c r="C909">
        <f t="shared" si="14"/>
        <v>243.32144873329665</v>
      </c>
    </row>
    <row r="910" spans="1:3" x14ac:dyDescent="0.3">
      <c r="A910">
        <v>23.618618600000001</v>
      </c>
      <c r="B910">
        <v>2.0795934300000001</v>
      </c>
      <c r="C910">
        <f t="shared" si="14"/>
        <v>243.32145692360021</v>
      </c>
    </row>
    <row r="911" spans="1:3" x14ac:dyDescent="0.3">
      <c r="A911">
        <v>23.6336336</v>
      </c>
      <c r="B911">
        <v>2.0795933600000001</v>
      </c>
      <c r="C911">
        <f t="shared" si="14"/>
        <v>243.32146511390431</v>
      </c>
    </row>
    <row r="912" spans="1:3" x14ac:dyDescent="0.3">
      <c r="A912">
        <v>23.648648600000001</v>
      </c>
      <c r="B912">
        <v>2.07959329</v>
      </c>
      <c r="C912">
        <f t="shared" si="14"/>
        <v>243.32147330420889</v>
      </c>
    </row>
    <row r="913" spans="1:3" x14ac:dyDescent="0.3">
      <c r="A913">
        <v>23.663663700000001</v>
      </c>
      <c r="B913">
        <v>2.07959322</v>
      </c>
      <c r="C913">
        <f t="shared" si="14"/>
        <v>243.3214814945141</v>
      </c>
    </row>
    <row r="914" spans="1:3" x14ac:dyDescent="0.3">
      <c r="A914">
        <v>23.678678699999999</v>
      </c>
      <c r="B914">
        <v>2.07959315</v>
      </c>
      <c r="C914">
        <f t="shared" si="14"/>
        <v>243.32148968481988</v>
      </c>
    </row>
    <row r="915" spans="1:3" x14ac:dyDescent="0.3">
      <c r="A915">
        <v>23.693693700000001</v>
      </c>
      <c r="B915">
        <v>2.07959308</v>
      </c>
      <c r="C915">
        <f t="shared" si="14"/>
        <v>243.32149787512617</v>
      </c>
    </row>
    <row r="916" spans="1:3" x14ac:dyDescent="0.3">
      <c r="A916">
        <v>23.708708699999999</v>
      </c>
      <c r="B916">
        <v>2.07959301</v>
      </c>
      <c r="C916">
        <f t="shared" si="14"/>
        <v>243.321506065433</v>
      </c>
    </row>
    <row r="917" spans="1:3" x14ac:dyDescent="0.3">
      <c r="A917">
        <v>23.723723700000001</v>
      </c>
      <c r="B917">
        <v>2.07959293</v>
      </c>
      <c r="C917">
        <f t="shared" si="14"/>
        <v>243.32151542578433</v>
      </c>
    </row>
    <row r="918" spans="1:3" x14ac:dyDescent="0.3">
      <c r="A918">
        <v>23.738738699999999</v>
      </c>
      <c r="B918">
        <v>2.07959286</v>
      </c>
      <c r="C918">
        <f t="shared" si="14"/>
        <v>243.32152361609232</v>
      </c>
    </row>
    <row r="919" spans="1:3" x14ac:dyDescent="0.3">
      <c r="A919">
        <v>23.753753799999998</v>
      </c>
      <c r="B919">
        <v>2.07959279</v>
      </c>
      <c r="C919">
        <f t="shared" si="14"/>
        <v>243.32153180640091</v>
      </c>
    </row>
    <row r="920" spans="1:3" x14ac:dyDescent="0.3">
      <c r="A920">
        <v>23.7687688</v>
      </c>
      <c r="B920">
        <v>2.07959272</v>
      </c>
      <c r="C920">
        <f t="shared" si="14"/>
        <v>243.32153999671007</v>
      </c>
    </row>
    <row r="921" spans="1:3" x14ac:dyDescent="0.3">
      <c r="A921">
        <v>23.783783799999998</v>
      </c>
      <c r="B921">
        <v>2.0795926499999999</v>
      </c>
      <c r="C921">
        <f t="shared" si="14"/>
        <v>243.32154818701977</v>
      </c>
    </row>
    <row r="922" spans="1:3" x14ac:dyDescent="0.3">
      <c r="A922">
        <v>23.7987988</v>
      </c>
      <c r="B922">
        <v>2.0795925799999999</v>
      </c>
      <c r="C922">
        <f t="shared" si="14"/>
        <v>243.32155637732996</v>
      </c>
    </row>
    <row r="923" spans="1:3" x14ac:dyDescent="0.3">
      <c r="A923">
        <v>23.813813799999998</v>
      </c>
      <c r="B923">
        <v>2.0795925099999999</v>
      </c>
      <c r="C923">
        <f t="shared" si="14"/>
        <v>243.32156456764071</v>
      </c>
    </row>
    <row r="924" spans="1:3" x14ac:dyDescent="0.3">
      <c r="A924">
        <v>23.8288288</v>
      </c>
      <c r="B924">
        <v>2.0795924399999999</v>
      </c>
      <c r="C924">
        <f t="shared" si="14"/>
        <v>243.32157275795205</v>
      </c>
    </row>
    <row r="925" spans="1:3" x14ac:dyDescent="0.3">
      <c r="A925">
        <v>23.843843799999998</v>
      </c>
      <c r="B925">
        <v>2.0795923699999999</v>
      </c>
      <c r="C925">
        <f t="shared" si="14"/>
        <v>243.32158094826397</v>
      </c>
    </row>
    <row r="926" spans="1:3" x14ac:dyDescent="0.3">
      <c r="A926">
        <v>23.858858900000001</v>
      </c>
      <c r="B926">
        <v>2.0795922899999999</v>
      </c>
      <c r="C926">
        <f t="shared" si="14"/>
        <v>243.32159030862107</v>
      </c>
    </row>
    <row r="927" spans="1:3" x14ac:dyDescent="0.3">
      <c r="A927">
        <v>23.8738739</v>
      </c>
      <c r="B927">
        <v>2.0795922199999999</v>
      </c>
      <c r="C927">
        <f t="shared" si="14"/>
        <v>243.32159849893415</v>
      </c>
    </row>
    <row r="928" spans="1:3" x14ac:dyDescent="0.3">
      <c r="A928">
        <v>23.888888900000001</v>
      </c>
      <c r="B928">
        <v>2.0795921499999999</v>
      </c>
      <c r="C928">
        <f t="shared" si="14"/>
        <v>243.32160668924774</v>
      </c>
    </row>
    <row r="929" spans="1:3" x14ac:dyDescent="0.3">
      <c r="A929">
        <v>23.9039039</v>
      </c>
      <c r="B929">
        <v>2.0795920799999998</v>
      </c>
      <c r="C929">
        <f t="shared" si="14"/>
        <v>243.32161487956188</v>
      </c>
    </row>
    <row r="930" spans="1:3" x14ac:dyDescent="0.3">
      <c r="A930">
        <v>23.918918900000001</v>
      </c>
      <c r="B930">
        <v>2.0795920099999998</v>
      </c>
      <c r="C930">
        <f t="shared" si="14"/>
        <v>243.32162306987661</v>
      </c>
    </row>
    <row r="931" spans="1:3" x14ac:dyDescent="0.3">
      <c r="A931">
        <v>23.9339339</v>
      </c>
      <c r="B931">
        <v>2.0795919399999998</v>
      </c>
      <c r="C931">
        <f t="shared" si="14"/>
        <v>243.32163126019191</v>
      </c>
    </row>
    <row r="932" spans="1:3" x14ac:dyDescent="0.3">
      <c r="A932">
        <v>23.948948900000001</v>
      </c>
      <c r="B932">
        <v>2.0795918699999998</v>
      </c>
      <c r="C932">
        <f t="shared" si="14"/>
        <v>243.32163945050769</v>
      </c>
    </row>
    <row r="933" spans="1:3" x14ac:dyDescent="0.3">
      <c r="A933">
        <v>23.963964000000001</v>
      </c>
      <c r="B933">
        <v>2.0795918000000002</v>
      </c>
      <c r="C933">
        <f t="shared" si="14"/>
        <v>243.32164764082404</v>
      </c>
    </row>
    <row r="934" spans="1:3" x14ac:dyDescent="0.3">
      <c r="A934">
        <v>23.978978999999999</v>
      </c>
      <c r="B934">
        <v>2.0795917300000002</v>
      </c>
      <c r="C934">
        <f t="shared" si="14"/>
        <v>243.32165583114099</v>
      </c>
    </row>
    <row r="935" spans="1:3" x14ac:dyDescent="0.3">
      <c r="A935">
        <v>23.993994000000001</v>
      </c>
      <c r="B935">
        <v>2.0795916499999998</v>
      </c>
      <c r="C935">
        <f t="shared" si="14"/>
        <v>243.32166519150385</v>
      </c>
    </row>
    <row r="936" spans="1:3" x14ac:dyDescent="0.3">
      <c r="A936">
        <v>24.009008999999999</v>
      </c>
      <c r="B936">
        <v>2.0795915800000002</v>
      </c>
      <c r="C936">
        <f t="shared" si="14"/>
        <v>243.32167338182191</v>
      </c>
    </row>
    <row r="937" spans="1:3" x14ac:dyDescent="0.3">
      <c r="A937">
        <v>24.024024000000001</v>
      </c>
      <c r="B937">
        <v>2.0795915100000002</v>
      </c>
      <c r="C937">
        <f t="shared" si="14"/>
        <v>243.32168157214053</v>
      </c>
    </row>
    <row r="938" spans="1:3" x14ac:dyDescent="0.3">
      <c r="A938">
        <v>24.039038999999999</v>
      </c>
      <c r="B938">
        <v>2.0795914400000002</v>
      </c>
      <c r="C938">
        <f t="shared" si="14"/>
        <v>243.32168976245978</v>
      </c>
    </row>
    <row r="939" spans="1:3" x14ac:dyDescent="0.3">
      <c r="A939">
        <v>24.054054099999998</v>
      </c>
      <c r="B939">
        <v>2.0795913700000002</v>
      </c>
      <c r="C939">
        <f t="shared" si="14"/>
        <v>243.32169795277954</v>
      </c>
    </row>
    <row r="940" spans="1:3" x14ac:dyDescent="0.3">
      <c r="A940">
        <v>24.0690691</v>
      </c>
      <c r="B940">
        <v>2.0795913000000001</v>
      </c>
      <c r="C940">
        <f t="shared" si="14"/>
        <v>243.32170614309987</v>
      </c>
    </row>
    <row r="941" spans="1:3" x14ac:dyDescent="0.3">
      <c r="A941">
        <v>24.084084099999998</v>
      </c>
      <c r="B941">
        <v>2.0795912300000001</v>
      </c>
      <c r="C941">
        <f t="shared" si="14"/>
        <v>243.32171433342072</v>
      </c>
    </row>
    <row r="942" spans="1:3" x14ac:dyDescent="0.3">
      <c r="A942">
        <v>24.0990991</v>
      </c>
      <c r="B942">
        <v>2.0795911600000001</v>
      </c>
      <c r="C942">
        <f t="shared" si="14"/>
        <v>243.3217225237421</v>
      </c>
    </row>
    <row r="943" spans="1:3" x14ac:dyDescent="0.3">
      <c r="A943">
        <v>24.114114099999998</v>
      </c>
      <c r="B943">
        <v>2.0795910900000001</v>
      </c>
      <c r="C943">
        <f t="shared" si="14"/>
        <v>243.32173071406407</v>
      </c>
    </row>
    <row r="944" spans="1:3" x14ac:dyDescent="0.3">
      <c r="A944">
        <v>24.1291291</v>
      </c>
      <c r="B944">
        <v>2.0795910200000001</v>
      </c>
      <c r="C944">
        <f t="shared" si="14"/>
        <v>243.32173890438662</v>
      </c>
    </row>
    <row r="945" spans="1:3" x14ac:dyDescent="0.3">
      <c r="A945">
        <v>24.144144099999998</v>
      </c>
      <c r="B945">
        <v>2.0795909400000001</v>
      </c>
      <c r="C945">
        <f t="shared" si="14"/>
        <v>243.32174826475588</v>
      </c>
    </row>
    <row r="946" spans="1:3" x14ac:dyDescent="0.3">
      <c r="A946">
        <v>24.159159200000001</v>
      </c>
      <c r="B946">
        <v>2.0795908700000001</v>
      </c>
      <c r="C946">
        <f t="shared" si="14"/>
        <v>243.32175645507959</v>
      </c>
    </row>
    <row r="947" spans="1:3" x14ac:dyDescent="0.3">
      <c r="A947">
        <v>24.1741742</v>
      </c>
      <c r="B947">
        <v>2.0795908000000001</v>
      </c>
      <c r="C947">
        <f t="shared" si="14"/>
        <v>243.32176464540382</v>
      </c>
    </row>
    <row r="948" spans="1:3" x14ac:dyDescent="0.3">
      <c r="A948">
        <v>24.189189200000001</v>
      </c>
      <c r="B948">
        <v>2.0795907300000001</v>
      </c>
      <c r="C948">
        <f t="shared" si="14"/>
        <v>243.32177283572858</v>
      </c>
    </row>
    <row r="949" spans="1:3" x14ac:dyDescent="0.3">
      <c r="A949">
        <v>24.2042042</v>
      </c>
      <c r="B949">
        <v>2.07959066</v>
      </c>
      <c r="C949">
        <f t="shared" si="14"/>
        <v>243.32178102605397</v>
      </c>
    </row>
    <row r="950" spans="1:3" x14ac:dyDescent="0.3">
      <c r="A950">
        <v>24.219219200000001</v>
      </c>
      <c r="B950">
        <v>2.07959059</v>
      </c>
      <c r="C950">
        <f t="shared" si="14"/>
        <v>243.32178921637987</v>
      </c>
    </row>
    <row r="951" spans="1:3" x14ac:dyDescent="0.3">
      <c r="A951">
        <v>24.2342342</v>
      </c>
      <c r="B951">
        <v>2.07959052</v>
      </c>
      <c r="C951">
        <f t="shared" si="14"/>
        <v>243.32179740670631</v>
      </c>
    </row>
    <row r="952" spans="1:3" x14ac:dyDescent="0.3">
      <c r="A952">
        <v>24.249249200000001</v>
      </c>
      <c r="B952">
        <v>2.07959045</v>
      </c>
      <c r="C952">
        <f t="shared" si="14"/>
        <v>243.32180559703329</v>
      </c>
    </row>
    <row r="953" spans="1:3" x14ac:dyDescent="0.3">
      <c r="A953">
        <v>24.264264300000001</v>
      </c>
      <c r="B953">
        <v>2.07959038</v>
      </c>
      <c r="C953">
        <f t="shared" si="14"/>
        <v>243.32181378736087</v>
      </c>
    </row>
    <row r="954" spans="1:3" x14ac:dyDescent="0.3">
      <c r="A954">
        <v>24.279279299999999</v>
      </c>
      <c r="B954">
        <v>2.0795903</v>
      </c>
      <c r="C954">
        <f t="shared" si="14"/>
        <v>243.32182314773587</v>
      </c>
    </row>
    <row r="955" spans="1:3" x14ac:dyDescent="0.3">
      <c r="A955">
        <v>24.294294300000001</v>
      </c>
      <c r="B955">
        <v>2.07959023</v>
      </c>
      <c r="C955">
        <f t="shared" si="14"/>
        <v>243.32183133806464</v>
      </c>
    </row>
    <row r="956" spans="1:3" x14ac:dyDescent="0.3">
      <c r="A956">
        <v>24.309309299999999</v>
      </c>
      <c r="B956">
        <v>2.07959016</v>
      </c>
      <c r="C956">
        <f t="shared" si="14"/>
        <v>243.32183952839395</v>
      </c>
    </row>
    <row r="957" spans="1:3" x14ac:dyDescent="0.3">
      <c r="A957">
        <v>24.324324300000001</v>
      </c>
      <c r="B957">
        <v>2.0795900899999999</v>
      </c>
      <c r="C957">
        <f t="shared" si="14"/>
        <v>243.32184771872375</v>
      </c>
    </row>
    <row r="958" spans="1:3" x14ac:dyDescent="0.3">
      <c r="A958">
        <v>24.339339299999999</v>
      </c>
      <c r="B958">
        <v>2.0795900199999999</v>
      </c>
      <c r="C958">
        <f t="shared" si="14"/>
        <v>243.32185590905411</v>
      </c>
    </row>
    <row r="959" spans="1:3" x14ac:dyDescent="0.3">
      <c r="A959">
        <v>24.354354399999998</v>
      </c>
      <c r="B959">
        <v>2.0795899499999999</v>
      </c>
      <c r="C959">
        <f t="shared" si="14"/>
        <v>243.3218640993851</v>
      </c>
    </row>
    <row r="960" spans="1:3" x14ac:dyDescent="0.3">
      <c r="A960">
        <v>24.3693694</v>
      </c>
      <c r="B960">
        <v>2.0795898799999999</v>
      </c>
      <c r="C960">
        <f t="shared" si="14"/>
        <v>243.32187228971659</v>
      </c>
    </row>
    <row r="961" spans="1:3" x14ac:dyDescent="0.3">
      <c r="A961">
        <v>24.384384399999998</v>
      </c>
      <c r="B961">
        <v>2.0795898099999999</v>
      </c>
      <c r="C961">
        <f t="shared" si="14"/>
        <v>243.32188048004861</v>
      </c>
    </row>
    <row r="962" spans="1:3" x14ac:dyDescent="0.3">
      <c r="A962">
        <v>24.3993994</v>
      </c>
      <c r="B962">
        <v>2.0795897399999999</v>
      </c>
      <c r="C962">
        <f t="shared" si="14"/>
        <v>243.32188867038124</v>
      </c>
    </row>
    <row r="963" spans="1:3" x14ac:dyDescent="0.3">
      <c r="A963">
        <v>24.414414399999998</v>
      </c>
      <c r="B963">
        <v>2.0795896599999999</v>
      </c>
      <c r="C963">
        <f t="shared" si="14"/>
        <v>243.32189803076201</v>
      </c>
    </row>
    <row r="964" spans="1:3" x14ac:dyDescent="0.3">
      <c r="A964">
        <v>24.4294294</v>
      </c>
      <c r="B964">
        <v>2.0795895899999999</v>
      </c>
      <c r="C964">
        <f t="shared" ref="C964:C1002" si="15">(7460270+1405020)/ (B964*24*365*2)</f>
        <v>243.32190622109576</v>
      </c>
    </row>
    <row r="965" spans="1:3" x14ac:dyDescent="0.3">
      <c r="A965">
        <v>24.444444399999998</v>
      </c>
      <c r="B965">
        <v>2.0795895199999999</v>
      </c>
      <c r="C965">
        <f t="shared" si="15"/>
        <v>243.3219144114301</v>
      </c>
    </row>
    <row r="966" spans="1:3" x14ac:dyDescent="0.3">
      <c r="A966">
        <v>24.459459500000001</v>
      </c>
      <c r="B966">
        <v>2.0795894499999998</v>
      </c>
      <c r="C966">
        <f t="shared" si="15"/>
        <v>243.32192260176501</v>
      </c>
    </row>
    <row r="967" spans="1:3" x14ac:dyDescent="0.3">
      <c r="A967">
        <v>24.474474499999999</v>
      </c>
      <c r="B967">
        <v>2.0795893799999998</v>
      </c>
      <c r="C967">
        <f t="shared" si="15"/>
        <v>243.32193079210043</v>
      </c>
    </row>
    <row r="968" spans="1:3" x14ac:dyDescent="0.3">
      <c r="A968">
        <v>24.489489500000001</v>
      </c>
      <c r="B968">
        <v>2.0795893099999998</v>
      </c>
      <c r="C968">
        <f t="shared" si="15"/>
        <v>243.32193898243642</v>
      </c>
    </row>
    <row r="969" spans="1:3" x14ac:dyDescent="0.3">
      <c r="A969">
        <v>24.504504499999999</v>
      </c>
      <c r="B969">
        <v>2.0795892399999998</v>
      </c>
      <c r="C969">
        <f t="shared" si="15"/>
        <v>243.32194717277298</v>
      </c>
    </row>
    <row r="970" spans="1:3" x14ac:dyDescent="0.3">
      <c r="A970">
        <v>24.519519500000001</v>
      </c>
      <c r="B970">
        <v>2.0795891700000002</v>
      </c>
      <c r="C970">
        <f t="shared" si="15"/>
        <v>243.32195536310999</v>
      </c>
    </row>
    <row r="971" spans="1:3" x14ac:dyDescent="0.3">
      <c r="A971">
        <v>24.534534499999999</v>
      </c>
      <c r="B971">
        <v>2.0795891000000002</v>
      </c>
      <c r="C971">
        <f t="shared" si="15"/>
        <v>243.3219635534476</v>
      </c>
    </row>
    <row r="972" spans="1:3" x14ac:dyDescent="0.3">
      <c r="A972">
        <v>24.549549500000001</v>
      </c>
      <c r="B972">
        <v>2.0795890300000002</v>
      </c>
      <c r="C972">
        <f t="shared" si="15"/>
        <v>243.32197174378581</v>
      </c>
    </row>
    <row r="973" spans="1:3" x14ac:dyDescent="0.3">
      <c r="A973">
        <v>24.564564600000001</v>
      </c>
      <c r="B973">
        <v>2.0795889500000002</v>
      </c>
      <c r="C973">
        <f t="shared" si="15"/>
        <v>243.32198110417298</v>
      </c>
    </row>
    <row r="974" spans="1:3" x14ac:dyDescent="0.3">
      <c r="A974">
        <v>24.579579599999999</v>
      </c>
      <c r="B974">
        <v>2.0795888800000002</v>
      </c>
      <c r="C974">
        <f t="shared" si="15"/>
        <v>243.32198929451238</v>
      </c>
    </row>
    <row r="975" spans="1:3" x14ac:dyDescent="0.3">
      <c r="A975">
        <v>24.594594600000001</v>
      </c>
      <c r="B975">
        <v>2.0795888100000002</v>
      </c>
      <c r="C975">
        <f t="shared" si="15"/>
        <v>243.32199748485232</v>
      </c>
    </row>
    <row r="976" spans="1:3" x14ac:dyDescent="0.3">
      <c r="A976">
        <v>24.609609599999999</v>
      </c>
      <c r="B976">
        <v>2.0795887400000002</v>
      </c>
      <c r="C976">
        <f t="shared" si="15"/>
        <v>243.32200567519277</v>
      </c>
    </row>
    <row r="977" spans="1:3" x14ac:dyDescent="0.3">
      <c r="A977">
        <v>24.624624600000001</v>
      </c>
      <c r="B977">
        <v>2.0795886700000001</v>
      </c>
      <c r="C977">
        <f t="shared" si="15"/>
        <v>243.32201386553376</v>
      </c>
    </row>
    <row r="978" spans="1:3" x14ac:dyDescent="0.3">
      <c r="A978">
        <v>24.639639599999999</v>
      </c>
      <c r="B978">
        <v>2.0795886000000001</v>
      </c>
      <c r="C978">
        <f t="shared" si="15"/>
        <v>243.32202205587535</v>
      </c>
    </row>
    <row r="979" spans="1:3" x14ac:dyDescent="0.3">
      <c r="A979">
        <v>24.654654699999998</v>
      </c>
      <c r="B979">
        <v>2.0795885300000001</v>
      </c>
      <c r="C979">
        <f t="shared" si="15"/>
        <v>243.32203024621751</v>
      </c>
    </row>
    <row r="980" spans="1:3" x14ac:dyDescent="0.3">
      <c r="A980">
        <v>24.6696697</v>
      </c>
      <c r="B980">
        <v>2.0795884600000001</v>
      </c>
      <c r="C980">
        <f t="shared" si="15"/>
        <v>243.32203843656021</v>
      </c>
    </row>
    <row r="981" spans="1:3" x14ac:dyDescent="0.3">
      <c r="A981">
        <v>24.684684699999998</v>
      </c>
      <c r="B981">
        <v>2.0795883900000001</v>
      </c>
      <c r="C981">
        <f t="shared" si="15"/>
        <v>243.32204662690341</v>
      </c>
    </row>
    <row r="982" spans="1:3" x14ac:dyDescent="0.3">
      <c r="A982">
        <v>24.6996997</v>
      </c>
      <c r="B982">
        <v>2.0795883100000001</v>
      </c>
      <c r="C982">
        <f t="shared" si="15"/>
        <v>243.32205598729635</v>
      </c>
    </row>
    <row r="983" spans="1:3" x14ac:dyDescent="0.3">
      <c r="A983">
        <v>24.714714699999998</v>
      </c>
      <c r="B983">
        <v>2.0795882400000001</v>
      </c>
      <c r="C983">
        <f t="shared" si="15"/>
        <v>243.32206417764073</v>
      </c>
    </row>
    <row r="984" spans="1:3" x14ac:dyDescent="0.3">
      <c r="A984">
        <v>24.7297297</v>
      </c>
      <c r="B984">
        <v>2.0795881700000001</v>
      </c>
      <c r="C984">
        <f t="shared" si="15"/>
        <v>243.32207236798573</v>
      </c>
    </row>
    <row r="985" spans="1:3" x14ac:dyDescent="0.3">
      <c r="A985">
        <v>24.744744699999998</v>
      </c>
      <c r="B985">
        <v>2.0795881000000001</v>
      </c>
      <c r="C985">
        <f t="shared" si="15"/>
        <v>243.32208055833127</v>
      </c>
    </row>
    <row r="986" spans="1:3" x14ac:dyDescent="0.3">
      <c r="A986">
        <v>24.759759800000001</v>
      </c>
      <c r="B986">
        <v>2.07958803</v>
      </c>
      <c r="C986">
        <f t="shared" si="15"/>
        <v>243.32208874867734</v>
      </c>
    </row>
    <row r="987" spans="1:3" x14ac:dyDescent="0.3">
      <c r="A987">
        <v>24.774774799999999</v>
      </c>
      <c r="B987">
        <v>2.07958796</v>
      </c>
      <c r="C987">
        <f t="shared" si="15"/>
        <v>243.32209693902394</v>
      </c>
    </row>
    <row r="988" spans="1:3" x14ac:dyDescent="0.3">
      <c r="A988">
        <v>24.789789800000001</v>
      </c>
      <c r="B988">
        <v>2.07958789</v>
      </c>
      <c r="C988">
        <f t="shared" si="15"/>
        <v>243.32210512937112</v>
      </c>
    </row>
    <row r="989" spans="1:3" x14ac:dyDescent="0.3">
      <c r="A989">
        <v>24.804804799999999</v>
      </c>
      <c r="B989">
        <v>2.07958782</v>
      </c>
      <c r="C989">
        <f t="shared" si="15"/>
        <v>243.32211331971885</v>
      </c>
    </row>
    <row r="990" spans="1:3" x14ac:dyDescent="0.3">
      <c r="A990">
        <v>24.819819800000001</v>
      </c>
      <c r="B990">
        <v>2.07958775</v>
      </c>
      <c r="C990">
        <f t="shared" si="15"/>
        <v>243.32212151006712</v>
      </c>
    </row>
    <row r="991" spans="1:3" x14ac:dyDescent="0.3">
      <c r="A991">
        <v>24.834834799999999</v>
      </c>
      <c r="B991">
        <v>2.07958767</v>
      </c>
      <c r="C991">
        <f t="shared" si="15"/>
        <v>243.3221308704658</v>
      </c>
    </row>
    <row r="992" spans="1:3" x14ac:dyDescent="0.3">
      <c r="A992">
        <v>24.849849800000001</v>
      </c>
      <c r="B992">
        <v>2.0795876</v>
      </c>
      <c r="C992">
        <f t="shared" si="15"/>
        <v>243.32213906081526</v>
      </c>
    </row>
    <row r="993" spans="1:3" x14ac:dyDescent="0.3">
      <c r="A993">
        <v>24.864864900000001</v>
      </c>
      <c r="B993">
        <v>2.07958753</v>
      </c>
      <c r="C993">
        <f t="shared" si="15"/>
        <v>243.32214725116526</v>
      </c>
    </row>
    <row r="994" spans="1:3" x14ac:dyDescent="0.3">
      <c r="A994">
        <v>24.879879899999999</v>
      </c>
      <c r="B994">
        <v>2.0795874599999999</v>
      </c>
      <c r="C994">
        <f t="shared" si="15"/>
        <v>243.32215544151583</v>
      </c>
    </row>
    <row r="995" spans="1:3" x14ac:dyDescent="0.3">
      <c r="A995">
        <v>24.894894900000001</v>
      </c>
      <c r="B995">
        <v>2.0795873899999999</v>
      </c>
      <c r="C995">
        <f t="shared" si="15"/>
        <v>243.32216363186697</v>
      </c>
    </row>
    <row r="996" spans="1:3" x14ac:dyDescent="0.3">
      <c r="A996">
        <v>24.909909899999999</v>
      </c>
      <c r="B996">
        <v>2.0795873199999999</v>
      </c>
      <c r="C996">
        <f t="shared" si="15"/>
        <v>243.32217182221859</v>
      </c>
    </row>
    <row r="997" spans="1:3" x14ac:dyDescent="0.3">
      <c r="A997">
        <v>24.924924900000001</v>
      </c>
      <c r="B997">
        <v>2.0795872499999999</v>
      </c>
      <c r="C997">
        <f t="shared" si="15"/>
        <v>243.32218001257078</v>
      </c>
    </row>
    <row r="998" spans="1:3" x14ac:dyDescent="0.3">
      <c r="A998">
        <v>24.939939899999999</v>
      </c>
      <c r="B998">
        <v>2.0795871799999999</v>
      </c>
      <c r="C998">
        <f t="shared" si="15"/>
        <v>243.32218820292354</v>
      </c>
    </row>
    <row r="999" spans="1:3" x14ac:dyDescent="0.3">
      <c r="A999">
        <v>24.954955000000002</v>
      </c>
      <c r="B999">
        <v>2.0795871099999998</v>
      </c>
      <c r="C999">
        <f t="shared" si="15"/>
        <v>243.3221963932769</v>
      </c>
    </row>
    <row r="1000" spans="1:3" x14ac:dyDescent="0.3">
      <c r="A1000">
        <v>24.96997</v>
      </c>
      <c r="B1000">
        <v>2.0795870399999998</v>
      </c>
      <c r="C1000">
        <f t="shared" si="15"/>
        <v>243.32220458363074</v>
      </c>
    </row>
    <row r="1001" spans="1:3" x14ac:dyDescent="0.3">
      <c r="A1001">
        <v>24.984985000000002</v>
      </c>
      <c r="B1001">
        <v>2.0795869599999999</v>
      </c>
      <c r="C1001">
        <f t="shared" si="15"/>
        <v>243.32221394403587</v>
      </c>
    </row>
    <row r="1002" spans="1:3" x14ac:dyDescent="0.3">
      <c r="A1002">
        <v>25</v>
      </c>
      <c r="B1002">
        <v>2.0795868899999999</v>
      </c>
      <c r="C1002">
        <f t="shared" si="15"/>
        <v>243.32222213439087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C932-AFDA-4693-9D5C-777CC812D7A4}">
  <dimension ref="A1:C1002"/>
  <sheetViews>
    <sheetView workbookViewId="0">
      <selection activeCell="E1" sqref="E1:E2"/>
    </sheetView>
  </sheetViews>
  <sheetFormatPr defaultRowHeight="14.4" x14ac:dyDescent="0.3"/>
  <cols>
    <col min="1" max="2" width="8.6640625" customWidth="1"/>
    <col min="3" max="3" width="12" bestFit="1" customWidth="1"/>
  </cols>
  <sheetData>
    <row r="1" spans="1:3" x14ac:dyDescent="0.3">
      <c r="A1" s="7" t="s">
        <v>13</v>
      </c>
      <c r="B1" s="7" t="s">
        <v>12</v>
      </c>
      <c r="C1" t="s">
        <v>4</v>
      </c>
    </row>
    <row r="2" spans="1:3" x14ac:dyDescent="0.3">
      <c r="A2">
        <v>900</v>
      </c>
      <c r="B2">
        <v>2.0799265600000001</v>
      </c>
      <c r="C2">
        <f>(7460270+1405020)/ (B2*24*365*2)</f>
        <v>243.28248551061679</v>
      </c>
    </row>
    <row r="3" spans="1:3" x14ac:dyDescent="0.3">
      <c r="A3">
        <v>901.10110099999997</v>
      </c>
      <c r="B3">
        <v>2.0798899099999999</v>
      </c>
      <c r="C3">
        <f>(7460270+1405020)/ (B3*24*365*2)</f>
        <v>243.28677242169371</v>
      </c>
    </row>
    <row r="4" spans="1:3" x14ac:dyDescent="0.3">
      <c r="A4">
        <v>902.20220200000006</v>
      </c>
      <c r="B4">
        <v>2.07985335</v>
      </c>
      <c r="C4">
        <f t="shared" ref="C4:C67" si="0">(7460270+1405020)/ (B4*24*365*2)</f>
        <v>243.29104895609444</v>
      </c>
    </row>
    <row r="5" spans="1:3" x14ac:dyDescent="0.3">
      <c r="A5">
        <v>903.30330300000003</v>
      </c>
      <c r="B5">
        <v>2.0798168700000002</v>
      </c>
      <c r="C5">
        <f t="shared" si="0"/>
        <v>243.29531628250859</v>
      </c>
    </row>
    <row r="6" spans="1:3" x14ac:dyDescent="0.3">
      <c r="A6">
        <v>904.404404</v>
      </c>
      <c r="B6">
        <v>2.0797804900000001</v>
      </c>
      <c r="C6">
        <f t="shared" si="0"/>
        <v>243.29957206029323</v>
      </c>
    </row>
    <row r="7" spans="1:3" x14ac:dyDescent="0.3">
      <c r="A7">
        <v>905.50550599999997</v>
      </c>
      <c r="B7">
        <v>2.07974419</v>
      </c>
      <c r="C7">
        <f t="shared" si="0"/>
        <v>243.30381862797606</v>
      </c>
    </row>
    <row r="8" spans="1:3" x14ac:dyDescent="0.3">
      <c r="A8">
        <v>906.60660700000005</v>
      </c>
      <c r="B8">
        <v>2.0797079900000002</v>
      </c>
      <c r="C8">
        <f t="shared" si="0"/>
        <v>243.30805364475566</v>
      </c>
    </row>
    <row r="9" spans="1:3" x14ac:dyDescent="0.3">
      <c r="A9">
        <v>907.70770800000003</v>
      </c>
      <c r="B9">
        <v>2.0796718699999999</v>
      </c>
      <c r="C9">
        <f t="shared" si="0"/>
        <v>243.31227944932829</v>
      </c>
    </row>
    <row r="10" spans="1:3" x14ac:dyDescent="0.3">
      <c r="A10">
        <v>908.808809</v>
      </c>
      <c r="B10">
        <v>2.0796358399999999</v>
      </c>
      <c r="C10">
        <f t="shared" si="0"/>
        <v>243.31649487073037</v>
      </c>
    </row>
    <row r="11" spans="1:3" x14ac:dyDescent="0.3">
      <c r="A11">
        <v>909</v>
      </c>
      <c r="B11">
        <v>2.0796296000000001</v>
      </c>
      <c r="C11">
        <f t="shared" si="0"/>
        <v>243.3172249502253</v>
      </c>
    </row>
    <row r="12" spans="1:3" x14ac:dyDescent="0.3">
      <c r="A12">
        <v>909.90990999999997</v>
      </c>
      <c r="B12">
        <v>2.0795998999999998</v>
      </c>
      <c r="C12">
        <f t="shared" si="0"/>
        <v>243.32069990787508</v>
      </c>
    </row>
    <row r="13" spans="1:3" x14ac:dyDescent="0.3">
      <c r="A13">
        <v>911.01101100000005</v>
      </c>
      <c r="B13">
        <v>2.0795640400000002</v>
      </c>
      <c r="C13">
        <f t="shared" si="0"/>
        <v>243.32489572975447</v>
      </c>
    </row>
    <row r="14" spans="1:3" x14ac:dyDescent="0.3">
      <c r="A14">
        <v>912.11211200000002</v>
      </c>
      <c r="B14">
        <v>2.0795282799999999</v>
      </c>
      <c r="C14">
        <f t="shared" si="0"/>
        <v>243.3290799951742</v>
      </c>
    </row>
    <row r="15" spans="1:3" x14ac:dyDescent="0.3">
      <c r="A15">
        <v>913.213213</v>
      </c>
      <c r="B15">
        <v>2.0794926</v>
      </c>
      <c r="C15">
        <f t="shared" si="0"/>
        <v>243.33325504324804</v>
      </c>
    </row>
    <row r="16" spans="1:3" x14ac:dyDescent="0.3">
      <c r="A16">
        <v>914.31431399999997</v>
      </c>
      <c r="B16">
        <v>2.0794570100000001</v>
      </c>
      <c r="C16">
        <f t="shared" si="0"/>
        <v>243.33741970282284</v>
      </c>
    </row>
    <row r="17" spans="1:3" x14ac:dyDescent="0.3">
      <c r="A17">
        <v>915.41541500000005</v>
      </c>
      <c r="B17">
        <v>2.0794215</v>
      </c>
      <c r="C17">
        <f t="shared" si="0"/>
        <v>243.34157514306122</v>
      </c>
    </row>
    <row r="18" spans="1:3" x14ac:dyDescent="0.3">
      <c r="A18">
        <v>916.51651700000002</v>
      </c>
      <c r="B18">
        <v>2.0793860799999999</v>
      </c>
      <c r="C18">
        <f t="shared" si="0"/>
        <v>243.34572019273449</v>
      </c>
    </row>
    <row r="19" spans="1:3" x14ac:dyDescent="0.3">
      <c r="A19">
        <v>917.61761799999999</v>
      </c>
      <c r="B19">
        <v>2.0793507500000001</v>
      </c>
      <c r="C19">
        <f t="shared" si="0"/>
        <v>243.34985485077348</v>
      </c>
    </row>
    <row r="20" spans="1:3" x14ac:dyDescent="0.3">
      <c r="A20">
        <v>918.71871899999996</v>
      </c>
      <c r="B20">
        <v>2.0793155099999998</v>
      </c>
      <c r="C20">
        <f t="shared" si="0"/>
        <v>243.35397911611165</v>
      </c>
    </row>
    <row r="21" spans="1:3" x14ac:dyDescent="0.3">
      <c r="A21">
        <v>919.81982000000005</v>
      </c>
      <c r="B21">
        <v>2.0792803499999999</v>
      </c>
      <c r="C21">
        <f t="shared" si="0"/>
        <v>243.35809415808072</v>
      </c>
    </row>
    <row r="22" spans="1:3" x14ac:dyDescent="0.3">
      <c r="A22">
        <v>920.92092100000002</v>
      </c>
      <c r="B22">
        <v>2.0792452699999999</v>
      </c>
      <c r="C22">
        <f t="shared" si="0"/>
        <v>243.36219997573781</v>
      </c>
    </row>
    <row r="23" spans="1:3" x14ac:dyDescent="0.3">
      <c r="A23">
        <v>922.02202199999999</v>
      </c>
      <c r="B23">
        <v>2.0792102899999998</v>
      </c>
      <c r="C23">
        <f t="shared" si="0"/>
        <v>243.36629422719292</v>
      </c>
    </row>
    <row r="24" spans="1:3" x14ac:dyDescent="0.3">
      <c r="A24">
        <v>923.12312299999996</v>
      </c>
      <c r="B24">
        <v>2.0791753800000001</v>
      </c>
      <c r="C24">
        <f t="shared" si="0"/>
        <v>243.3703804228131</v>
      </c>
    </row>
    <row r="25" spans="1:3" x14ac:dyDescent="0.3">
      <c r="A25">
        <v>924.22422400000005</v>
      </c>
      <c r="B25">
        <v>2.0791405699999999</v>
      </c>
      <c r="C25">
        <f t="shared" si="0"/>
        <v>243.37445505012059</v>
      </c>
    </row>
    <row r="26" spans="1:3" x14ac:dyDescent="0.3">
      <c r="A26">
        <v>925.32532500000002</v>
      </c>
      <c r="B26">
        <v>2.07910583</v>
      </c>
      <c r="C26">
        <f t="shared" si="0"/>
        <v>243.37852161972293</v>
      </c>
    </row>
    <row r="27" spans="1:3" x14ac:dyDescent="0.3">
      <c r="A27">
        <v>926.42642599999999</v>
      </c>
      <c r="B27">
        <v>2.0790711900000001</v>
      </c>
      <c r="C27">
        <f t="shared" si="0"/>
        <v>243.38257661891174</v>
      </c>
    </row>
    <row r="28" spans="1:3" x14ac:dyDescent="0.3">
      <c r="A28">
        <v>927.52752799999996</v>
      </c>
      <c r="B28">
        <v>2.0790366200000001</v>
      </c>
      <c r="C28">
        <f t="shared" si="0"/>
        <v>243.38662355853404</v>
      </c>
    </row>
    <row r="29" spans="1:3" x14ac:dyDescent="0.3">
      <c r="A29">
        <v>928.62862900000005</v>
      </c>
      <c r="B29">
        <v>2.0790021400000001</v>
      </c>
      <c r="C29">
        <f t="shared" si="0"/>
        <v>243.39066009636093</v>
      </c>
    </row>
    <row r="30" spans="1:3" x14ac:dyDescent="0.3">
      <c r="A30">
        <v>929.72973000000002</v>
      </c>
      <c r="B30">
        <v>2.0789677499999999</v>
      </c>
      <c r="C30">
        <f t="shared" si="0"/>
        <v>243.3946862313507</v>
      </c>
    </row>
    <row r="31" spans="1:3" x14ac:dyDescent="0.3">
      <c r="A31">
        <v>930.83083099999999</v>
      </c>
      <c r="B31">
        <v>2.0789334400000001</v>
      </c>
      <c r="C31">
        <f t="shared" si="0"/>
        <v>243.39870313325039</v>
      </c>
    </row>
    <row r="32" spans="1:3" x14ac:dyDescent="0.3">
      <c r="A32">
        <v>931.93193199999996</v>
      </c>
      <c r="B32">
        <v>2.0788992099999999</v>
      </c>
      <c r="C32">
        <f t="shared" si="0"/>
        <v>243.40271080113931</v>
      </c>
    </row>
    <row r="33" spans="1:3" x14ac:dyDescent="0.3">
      <c r="A33">
        <v>933.03303300000005</v>
      </c>
      <c r="B33">
        <v>2.07886507</v>
      </c>
      <c r="C33">
        <f t="shared" si="0"/>
        <v>243.40670806323521</v>
      </c>
    </row>
    <row r="34" spans="1:3" x14ac:dyDescent="0.3">
      <c r="A34">
        <v>934.13413400000002</v>
      </c>
      <c r="B34">
        <v>2.07883101</v>
      </c>
      <c r="C34">
        <f t="shared" si="0"/>
        <v>243.41069608940799</v>
      </c>
    </row>
    <row r="35" spans="1:3" x14ac:dyDescent="0.3">
      <c r="A35">
        <v>935.23523499999999</v>
      </c>
      <c r="B35">
        <v>2.07879703</v>
      </c>
      <c r="C35">
        <f t="shared" si="0"/>
        <v>243.41467487874326</v>
      </c>
    </row>
    <row r="36" spans="1:3" x14ac:dyDescent="0.3">
      <c r="A36">
        <v>936.33633599999996</v>
      </c>
      <c r="B36">
        <v>2.07876314</v>
      </c>
      <c r="C36">
        <f t="shared" si="0"/>
        <v>243.41864325935035</v>
      </c>
    </row>
    <row r="37" spans="1:3" x14ac:dyDescent="0.3">
      <c r="A37">
        <v>937.43743700000005</v>
      </c>
      <c r="B37">
        <v>2.0787293299999998</v>
      </c>
      <c r="C37">
        <f t="shared" si="0"/>
        <v>243.42260240122127</v>
      </c>
    </row>
    <row r="38" spans="1:3" x14ac:dyDescent="0.3">
      <c r="A38">
        <v>938.53853900000001</v>
      </c>
      <c r="B38">
        <v>2.0786956000000001</v>
      </c>
      <c r="C38">
        <f t="shared" si="0"/>
        <v>243.42655230344789</v>
      </c>
    </row>
    <row r="39" spans="1:3" x14ac:dyDescent="0.3">
      <c r="A39">
        <v>939.63963999999999</v>
      </c>
      <c r="B39">
        <v>2.0786619499999999</v>
      </c>
      <c r="C39">
        <f t="shared" si="0"/>
        <v>243.43049296512453</v>
      </c>
    </row>
    <row r="40" spans="1:3" x14ac:dyDescent="0.3">
      <c r="A40">
        <v>940.74074099999996</v>
      </c>
      <c r="B40">
        <v>2.07862839</v>
      </c>
      <c r="C40">
        <f t="shared" si="0"/>
        <v>243.43442321421728</v>
      </c>
    </row>
    <row r="41" spans="1:3" x14ac:dyDescent="0.3">
      <c r="A41">
        <v>941.84184200000004</v>
      </c>
      <c r="B41">
        <v>2.0785949000000001</v>
      </c>
      <c r="C41">
        <f t="shared" si="0"/>
        <v>243.43834539204684</v>
      </c>
    </row>
    <row r="42" spans="1:3" x14ac:dyDescent="0.3">
      <c r="A42">
        <v>942.94294300000001</v>
      </c>
      <c r="B42">
        <v>2.0785615000000002</v>
      </c>
      <c r="C42">
        <f t="shared" si="0"/>
        <v>243.44225715541592</v>
      </c>
    </row>
    <row r="43" spans="1:3" x14ac:dyDescent="0.3">
      <c r="A43">
        <v>944.04404399999999</v>
      </c>
      <c r="B43">
        <v>2.0785281800000002</v>
      </c>
      <c r="C43">
        <f t="shared" si="0"/>
        <v>243.44615967455732</v>
      </c>
    </row>
    <row r="44" spans="1:3" x14ac:dyDescent="0.3">
      <c r="A44">
        <v>945.14514499999996</v>
      </c>
      <c r="B44">
        <v>2.0784949400000001</v>
      </c>
      <c r="C44">
        <f t="shared" si="0"/>
        <v>243.45005294857586</v>
      </c>
    </row>
    <row r="45" spans="1:3" x14ac:dyDescent="0.3">
      <c r="A45">
        <v>946.24624600000004</v>
      </c>
      <c r="B45">
        <v>2.07846178</v>
      </c>
      <c r="C45">
        <f t="shared" si="0"/>
        <v>243.4539369765784</v>
      </c>
    </row>
    <row r="46" spans="1:3" x14ac:dyDescent="0.3">
      <c r="A46">
        <v>947.34734700000001</v>
      </c>
      <c r="B46">
        <v>2.0784287099999998</v>
      </c>
      <c r="C46">
        <f t="shared" si="0"/>
        <v>243.45781058631886</v>
      </c>
    </row>
    <row r="47" spans="1:3" x14ac:dyDescent="0.3">
      <c r="A47">
        <v>948.44844799999998</v>
      </c>
      <c r="B47">
        <v>2.0783957100000001</v>
      </c>
      <c r="C47">
        <f t="shared" si="0"/>
        <v>243.4616761195812</v>
      </c>
    </row>
    <row r="48" spans="1:3" x14ac:dyDescent="0.3">
      <c r="A48">
        <v>949.54954999999995</v>
      </c>
      <c r="B48">
        <v>2.0783627899999999</v>
      </c>
      <c r="C48">
        <f t="shared" si="0"/>
        <v>243.46553240416077</v>
      </c>
    </row>
    <row r="49" spans="1:3" x14ac:dyDescent="0.3">
      <c r="A49">
        <v>950.65065100000004</v>
      </c>
      <c r="B49">
        <v>2.07832996</v>
      </c>
      <c r="C49">
        <f t="shared" si="0"/>
        <v>243.46937826770633</v>
      </c>
    </row>
    <row r="50" spans="1:3" x14ac:dyDescent="0.3">
      <c r="A50">
        <v>951.75175200000001</v>
      </c>
      <c r="B50">
        <v>2.0782972000000002</v>
      </c>
      <c r="C50">
        <f t="shared" si="0"/>
        <v>243.47321605223112</v>
      </c>
    </row>
    <row r="51" spans="1:3" x14ac:dyDescent="0.3">
      <c r="A51">
        <v>952.85285299999998</v>
      </c>
      <c r="B51">
        <v>2.0782645199999998</v>
      </c>
      <c r="C51">
        <f t="shared" si="0"/>
        <v>243.47704458542506</v>
      </c>
    </row>
    <row r="52" spans="1:3" x14ac:dyDescent="0.3">
      <c r="A52">
        <v>953.95395399999995</v>
      </c>
      <c r="B52">
        <v>2.0782319299999998</v>
      </c>
      <c r="C52">
        <f t="shared" si="0"/>
        <v>243.48086269483264</v>
      </c>
    </row>
    <row r="53" spans="1:3" x14ac:dyDescent="0.3">
      <c r="A53">
        <v>955.05505500000004</v>
      </c>
      <c r="B53">
        <v>2.0781994099999999</v>
      </c>
      <c r="C53">
        <f t="shared" si="0"/>
        <v>243.4846727226946</v>
      </c>
    </row>
    <row r="54" spans="1:3" x14ac:dyDescent="0.3">
      <c r="A54">
        <v>956.15615600000001</v>
      </c>
      <c r="B54">
        <v>2.0781669699999998</v>
      </c>
      <c r="C54">
        <f t="shared" si="0"/>
        <v>243.48847349659644</v>
      </c>
    </row>
    <row r="55" spans="1:3" x14ac:dyDescent="0.3">
      <c r="A55">
        <v>957.25725699999998</v>
      </c>
      <c r="B55">
        <v>2.0781346100000002</v>
      </c>
      <c r="C55">
        <f t="shared" si="0"/>
        <v>243.49226501566562</v>
      </c>
    </row>
    <row r="56" spans="1:3" x14ac:dyDescent="0.3">
      <c r="A56">
        <v>958.35835799999995</v>
      </c>
      <c r="B56">
        <v>2.0781023300000001</v>
      </c>
      <c r="C56">
        <f t="shared" si="0"/>
        <v>243.49604727903218</v>
      </c>
    </row>
    <row r="57" spans="1:3" x14ac:dyDescent="0.3">
      <c r="A57">
        <v>959.45945900000004</v>
      </c>
      <c r="B57">
        <v>2.07807013</v>
      </c>
      <c r="C57">
        <f t="shared" si="0"/>
        <v>243.49982028582795</v>
      </c>
    </row>
    <row r="58" spans="1:3" x14ac:dyDescent="0.3">
      <c r="A58">
        <v>960.56056100000001</v>
      </c>
      <c r="B58">
        <v>2.0780379999999998</v>
      </c>
      <c r="C58">
        <f t="shared" si="0"/>
        <v>243.50358520698228</v>
      </c>
    </row>
    <row r="59" spans="1:3" x14ac:dyDescent="0.3">
      <c r="A59">
        <v>961.66166199999998</v>
      </c>
      <c r="B59">
        <v>2.07800596</v>
      </c>
      <c r="C59">
        <f t="shared" si="0"/>
        <v>243.50733969807627</v>
      </c>
    </row>
    <row r="60" spans="1:3" x14ac:dyDescent="0.3">
      <c r="A60">
        <v>962.76276299999995</v>
      </c>
      <c r="B60">
        <v>2.0779739899999998</v>
      </c>
      <c r="C60">
        <f t="shared" si="0"/>
        <v>243.51108610187521</v>
      </c>
    </row>
    <row r="61" spans="1:3" x14ac:dyDescent="0.3">
      <c r="A61">
        <v>963.86386400000004</v>
      </c>
      <c r="B61">
        <v>2.0779421</v>
      </c>
      <c r="C61">
        <f t="shared" si="0"/>
        <v>243.51482324572325</v>
      </c>
    </row>
    <row r="62" spans="1:3" x14ac:dyDescent="0.3">
      <c r="A62">
        <v>964.96496500000001</v>
      </c>
      <c r="B62">
        <v>2.0779102800000002</v>
      </c>
      <c r="C62">
        <f t="shared" si="0"/>
        <v>243.51855230070234</v>
      </c>
    </row>
    <row r="63" spans="1:3" x14ac:dyDescent="0.3">
      <c r="A63">
        <v>966.06606599999998</v>
      </c>
      <c r="B63">
        <v>2.0778785499999999</v>
      </c>
      <c r="C63">
        <f t="shared" si="0"/>
        <v>243.52227092211285</v>
      </c>
    </row>
    <row r="64" spans="1:3" x14ac:dyDescent="0.3">
      <c r="A64">
        <v>967.16716699999995</v>
      </c>
      <c r="B64">
        <v>2.07784689</v>
      </c>
      <c r="C64">
        <f t="shared" si="0"/>
        <v>243.52598145301604</v>
      </c>
    </row>
    <row r="65" spans="1:3" x14ac:dyDescent="0.3">
      <c r="A65">
        <v>968.26826800000003</v>
      </c>
      <c r="B65">
        <v>2.0778153000000001</v>
      </c>
      <c r="C65">
        <f t="shared" si="0"/>
        <v>243.52968389266695</v>
      </c>
    </row>
    <row r="66" spans="1:3" x14ac:dyDescent="0.3">
      <c r="A66">
        <v>969.36936900000001</v>
      </c>
      <c r="B66">
        <v>2.0777838000000002</v>
      </c>
      <c r="C66">
        <f t="shared" si="0"/>
        <v>243.53337589615774</v>
      </c>
    </row>
    <row r="67" spans="1:3" x14ac:dyDescent="0.3">
      <c r="A67">
        <v>970.47046999999998</v>
      </c>
      <c r="B67">
        <v>2.0777523699999998</v>
      </c>
      <c r="C67">
        <f t="shared" si="0"/>
        <v>243.53705980676952</v>
      </c>
    </row>
    <row r="68" spans="1:3" x14ac:dyDescent="0.3">
      <c r="A68">
        <v>971.57157199999995</v>
      </c>
      <c r="B68">
        <v>2.0777210099999999</v>
      </c>
      <c r="C68">
        <f t="shared" ref="C68:C131" si="1">(7460270+1405020)/ (B68*24*365*2)</f>
        <v>243.5407356237626</v>
      </c>
    </row>
    <row r="69" spans="1:3" x14ac:dyDescent="0.3">
      <c r="A69">
        <v>972.67267300000003</v>
      </c>
      <c r="B69">
        <v>2.0776897399999998</v>
      </c>
      <c r="C69">
        <f t="shared" si="1"/>
        <v>243.54440100202211</v>
      </c>
    </row>
    <row r="70" spans="1:3" x14ac:dyDescent="0.3">
      <c r="A70">
        <v>973.773774</v>
      </c>
      <c r="B70">
        <v>2.0776585399999998</v>
      </c>
      <c r="C70">
        <f t="shared" si="1"/>
        <v>243.54805828504769</v>
      </c>
    </row>
    <row r="71" spans="1:3" x14ac:dyDescent="0.3">
      <c r="A71">
        <v>974.87487499999997</v>
      </c>
      <c r="B71">
        <v>2.0776274099999998</v>
      </c>
      <c r="C71">
        <f t="shared" si="1"/>
        <v>243.55170747210497</v>
      </c>
    </row>
    <row r="72" spans="1:3" x14ac:dyDescent="0.3">
      <c r="A72">
        <v>975.97597599999995</v>
      </c>
      <c r="B72">
        <v>2.0775963599999998</v>
      </c>
      <c r="C72">
        <f t="shared" si="1"/>
        <v>243.5553473901673</v>
      </c>
    </row>
    <row r="73" spans="1:3" x14ac:dyDescent="0.3">
      <c r="A73">
        <v>977.07707700000003</v>
      </c>
      <c r="B73">
        <v>2.0775653799999998</v>
      </c>
      <c r="C73">
        <f t="shared" si="1"/>
        <v>243.55897921072744</v>
      </c>
    </row>
    <row r="74" spans="1:3" x14ac:dyDescent="0.3">
      <c r="A74">
        <v>978.178178</v>
      </c>
      <c r="B74">
        <v>2.0775344800000002</v>
      </c>
      <c r="C74">
        <f t="shared" si="1"/>
        <v>243.56260176069233</v>
      </c>
    </row>
    <row r="75" spans="1:3" x14ac:dyDescent="0.3">
      <c r="A75">
        <v>979.27927899999997</v>
      </c>
      <c r="B75">
        <v>2.0775036600000001</v>
      </c>
      <c r="C75">
        <f t="shared" si="1"/>
        <v>243.56621503922983</v>
      </c>
    </row>
    <row r="76" spans="1:3" x14ac:dyDescent="0.3">
      <c r="A76">
        <v>980.38037999999995</v>
      </c>
      <c r="B76">
        <v>2.07747291</v>
      </c>
      <c r="C76">
        <f t="shared" si="1"/>
        <v>243.56982021794309</v>
      </c>
    </row>
    <row r="77" spans="1:3" x14ac:dyDescent="0.3">
      <c r="A77">
        <v>981.48148100000003</v>
      </c>
      <c r="B77">
        <v>2.0774422299999999</v>
      </c>
      <c r="C77">
        <f t="shared" si="1"/>
        <v>243.57341729610795</v>
      </c>
    </row>
    <row r="78" spans="1:3" x14ac:dyDescent="0.3">
      <c r="A78">
        <v>982.582583</v>
      </c>
      <c r="B78">
        <v>2.0774116299999998</v>
      </c>
      <c r="C78">
        <f t="shared" si="1"/>
        <v>243.57700510049955</v>
      </c>
    </row>
    <row r="79" spans="1:3" x14ac:dyDescent="0.3">
      <c r="A79">
        <v>983.68368399999997</v>
      </c>
      <c r="B79">
        <v>2.0773811000000002</v>
      </c>
      <c r="C79">
        <f t="shared" si="1"/>
        <v>243.58058480283034</v>
      </c>
    </row>
    <row r="80" spans="1:3" x14ac:dyDescent="0.3">
      <c r="A80">
        <v>984.78478500000006</v>
      </c>
      <c r="B80">
        <v>2.0773506500000001</v>
      </c>
      <c r="C80">
        <f t="shared" si="1"/>
        <v>243.58415522981014</v>
      </c>
    </row>
    <row r="81" spans="1:3" x14ac:dyDescent="0.3">
      <c r="A81">
        <v>985.88588600000003</v>
      </c>
      <c r="B81">
        <v>2.07732027</v>
      </c>
      <c r="C81">
        <f t="shared" si="1"/>
        <v>243.587717553224</v>
      </c>
    </row>
    <row r="82" spans="1:3" x14ac:dyDescent="0.3">
      <c r="A82">
        <v>986.986987</v>
      </c>
      <c r="B82">
        <v>2.0772899599999999</v>
      </c>
      <c r="C82">
        <f t="shared" si="1"/>
        <v>243.59127177235624</v>
      </c>
    </row>
    <row r="83" spans="1:3" x14ac:dyDescent="0.3">
      <c r="A83">
        <v>988.08808799999997</v>
      </c>
      <c r="B83">
        <v>2.0772597300000002</v>
      </c>
      <c r="C83">
        <f t="shared" si="1"/>
        <v>243.59481671381889</v>
      </c>
    </row>
    <row r="84" spans="1:3" x14ac:dyDescent="0.3">
      <c r="A84">
        <v>989.18918900000006</v>
      </c>
      <c r="B84">
        <v>2.0772295700000001</v>
      </c>
      <c r="C84">
        <f t="shared" si="1"/>
        <v>243.59835354950536</v>
      </c>
    </row>
    <row r="85" spans="1:3" x14ac:dyDescent="0.3">
      <c r="A85">
        <v>990.29029000000003</v>
      </c>
      <c r="B85">
        <v>2.07719948</v>
      </c>
      <c r="C85">
        <f t="shared" si="1"/>
        <v>243.60188227870489</v>
      </c>
    </row>
    <row r="86" spans="1:3" x14ac:dyDescent="0.3">
      <c r="A86">
        <v>991.391391</v>
      </c>
      <c r="B86">
        <v>2.0771694599999999</v>
      </c>
      <c r="C86">
        <f t="shared" si="1"/>
        <v>243.6054029007085</v>
      </c>
    </row>
    <row r="87" spans="1:3" x14ac:dyDescent="0.3">
      <c r="A87">
        <v>992.49249199999997</v>
      </c>
      <c r="B87">
        <v>2.0771395199999998</v>
      </c>
      <c r="C87">
        <f t="shared" si="1"/>
        <v>243.60891424199903</v>
      </c>
    </row>
    <row r="88" spans="1:3" x14ac:dyDescent="0.3">
      <c r="A88">
        <v>993.59359400000005</v>
      </c>
      <c r="B88">
        <v>2.0771096500000001</v>
      </c>
      <c r="C88">
        <f t="shared" si="1"/>
        <v>243.6124174746129</v>
      </c>
    </row>
    <row r="89" spans="1:3" x14ac:dyDescent="0.3">
      <c r="A89">
        <v>994.69469500000002</v>
      </c>
      <c r="B89">
        <v>2.0770798500000001</v>
      </c>
      <c r="C89">
        <f t="shared" si="1"/>
        <v>243.61591259784601</v>
      </c>
    </row>
    <row r="90" spans="1:3" x14ac:dyDescent="0.3">
      <c r="A90">
        <v>995.795796</v>
      </c>
      <c r="B90">
        <v>2.07705012</v>
      </c>
      <c r="C90">
        <f t="shared" si="1"/>
        <v>243.61939961099594</v>
      </c>
    </row>
    <row r="91" spans="1:3" x14ac:dyDescent="0.3">
      <c r="A91">
        <v>996.89689699999997</v>
      </c>
      <c r="B91">
        <v>2.0770204699999999</v>
      </c>
      <c r="C91">
        <f t="shared" si="1"/>
        <v>243.62287734041786</v>
      </c>
    </row>
    <row r="92" spans="1:3" x14ac:dyDescent="0.3">
      <c r="A92">
        <v>997.99799800000005</v>
      </c>
      <c r="B92">
        <v>2.0769908799999999</v>
      </c>
      <c r="C92">
        <f t="shared" si="1"/>
        <v>243.62634813126724</v>
      </c>
    </row>
    <row r="93" spans="1:3" x14ac:dyDescent="0.3">
      <c r="A93">
        <v>999.09909900000002</v>
      </c>
      <c r="B93">
        <v>2.0769613699999998</v>
      </c>
      <c r="C93">
        <f t="shared" si="1"/>
        <v>243.62980963692507</v>
      </c>
    </row>
    <row r="94" spans="1:3" x14ac:dyDescent="0.3">
      <c r="A94">
        <v>1000.2002</v>
      </c>
      <c r="B94">
        <v>2.0769319300000002</v>
      </c>
      <c r="C94">
        <f t="shared" si="1"/>
        <v>243.63326302963961</v>
      </c>
    </row>
    <row r="95" spans="1:3" x14ac:dyDescent="0.3">
      <c r="A95">
        <v>1001.3013</v>
      </c>
      <c r="B95">
        <v>2.0769025600000002</v>
      </c>
      <c r="C95">
        <f t="shared" si="1"/>
        <v>243.63670830871672</v>
      </c>
    </row>
    <row r="96" spans="1:3" x14ac:dyDescent="0.3">
      <c r="A96">
        <v>1002.4023999999999</v>
      </c>
      <c r="B96">
        <v>2.0768732600000002</v>
      </c>
      <c r="C96">
        <f t="shared" si="1"/>
        <v>243.64014547346378</v>
      </c>
    </row>
    <row r="97" spans="1:3" x14ac:dyDescent="0.3">
      <c r="A97">
        <v>1003.5035</v>
      </c>
      <c r="B97">
        <v>2.0768440300000002</v>
      </c>
      <c r="C97">
        <f t="shared" si="1"/>
        <v>243.64357452318987</v>
      </c>
    </row>
    <row r="98" spans="1:3" x14ac:dyDescent="0.3">
      <c r="A98">
        <v>1004.6046</v>
      </c>
      <c r="B98">
        <v>2.0768148700000002</v>
      </c>
      <c r="C98">
        <f t="shared" si="1"/>
        <v>243.64699545720555</v>
      </c>
    </row>
    <row r="99" spans="1:3" x14ac:dyDescent="0.3">
      <c r="A99">
        <v>1005.70571</v>
      </c>
      <c r="B99">
        <v>2.0767857900000002</v>
      </c>
      <c r="C99">
        <f t="shared" si="1"/>
        <v>243.65040710161398</v>
      </c>
    </row>
    <row r="100" spans="1:3" x14ac:dyDescent="0.3">
      <c r="A100">
        <v>1006.80681</v>
      </c>
      <c r="B100">
        <v>2.0767567699999998</v>
      </c>
      <c r="C100">
        <f t="shared" si="1"/>
        <v>243.65381180211443</v>
      </c>
    </row>
    <row r="101" spans="1:3" x14ac:dyDescent="0.3">
      <c r="A101">
        <v>1007.90791</v>
      </c>
      <c r="B101">
        <v>2.0767278199999999</v>
      </c>
      <c r="C101">
        <f t="shared" si="1"/>
        <v>243.65720838484606</v>
      </c>
    </row>
    <row r="102" spans="1:3" x14ac:dyDescent="0.3">
      <c r="A102">
        <v>1009.00901</v>
      </c>
      <c r="B102">
        <v>2.07669894</v>
      </c>
      <c r="C102">
        <f t="shared" si="1"/>
        <v>243.66059684912588</v>
      </c>
    </row>
    <row r="103" spans="1:3" x14ac:dyDescent="0.3">
      <c r="A103">
        <v>1010.11011</v>
      </c>
      <c r="B103">
        <v>2.0766701300000001</v>
      </c>
      <c r="C103">
        <f t="shared" si="1"/>
        <v>243.66397719427255</v>
      </c>
    </row>
    <row r="104" spans="1:3" x14ac:dyDescent="0.3">
      <c r="A104">
        <v>1011.2112100000001</v>
      </c>
      <c r="B104">
        <v>2.0766413899999998</v>
      </c>
      <c r="C104">
        <f t="shared" si="1"/>
        <v>243.66734941960638</v>
      </c>
    </row>
    <row r="105" spans="1:3" x14ac:dyDescent="0.3">
      <c r="A105">
        <v>1012.31231</v>
      </c>
      <c r="B105">
        <v>2.07661272</v>
      </c>
      <c r="C105">
        <f t="shared" si="1"/>
        <v>243.6707135244491</v>
      </c>
    </row>
    <row r="106" spans="1:3" x14ac:dyDescent="0.3">
      <c r="A106">
        <v>1013.41341</v>
      </c>
      <c r="B106">
        <v>2.0765841200000001</v>
      </c>
      <c r="C106">
        <f t="shared" si="1"/>
        <v>243.67406950812423</v>
      </c>
    </row>
    <row r="107" spans="1:3" x14ac:dyDescent="0.3">
      <c r="A107">
        <v>1014.51451</v>
      </c>
      <c r="B107">
        <v>2.07655558</v>
      </c>
      <c r="C107">
        <f t="shared" si="1"/>
        <v>243.67741854342617</v>
      </c>
    </row>
    <row r="108" spans="1:3" x14ac:dyDescent="0.3">
      <c r="A108">
        <v>1015.61562</v>
      </c>
      <c r="B108">
        <v>2.0765271200000002</v>
      </c>
      <c r="C108">
        <f t="shared" si="1"/>
        <v>243.68075828277503</v>
      </c>
    </row>
    <row r="109" spans="1:3" x14ac:dyDescent="0.3">
      <c r="A109">
        <v>1016.71672</v>
      </c>
      <c r="B109">
        <v>2.07649872</v>
      </c>
      <c r="C109">
        <f t="shared" si="1"/>
        <v>243.68409107246984</v>
      </c>
    </row>
    <row r="110" spans="1:3" x14ac:dyDescent="0.3">
      <c r="A110">
        <v>1017.81782</v>
      </c>
      <c r="B110">
        <v>2.0764703899999999</v>
      </c>
      <c r="C110">
        <f t="shared" si="1"/>
        <v>243.68741573837087</v>
      </c>
    </row>
    <row r="111" spans="1:3" x14ac:dyDescent="0.3">
      <c r="A111">
        <v>1018.91892</v>
      </c>
      <c r="B111">
        <v>2.0764421300000002</v>
      </c>
      <c r="C111">
        <f t="shared" si="1"/>
        <v>243.69073227980931</v>
      </c>
    </row>
    <row r="112" spans="1:3" x14ac:dyDescent="0.3">
      <c r="A112">
        <v>1020.02002</v>
      </c>
      <c r="B112">
        <v>2.0764139400000001</v>
      </c>
      <c r="C112">
        <f t="shared" si="1"/>
        <v>243.69404069611815</v>
      </c>
    </row>
    <row r="113" spans="1:3" x14ac:dyDescent="0.3">
      <c r="A113">
        <v>1021.12112</v>
      </c>
      <c r="B113">
        <v>2.0763858100000001</v>
      </c>
      <c r="C113">
        <f t="shared" si="1"/>
        <v>243.69734216029292</v>
      </c>
    </row>
    <row r="114" spans="1:3" x14ac:dyDescent="0.3">
      <c r="A114">
        <v>1022.22222</v>
      </c>
      <c r="B114">
        <v>2.0763577600000001</v>
      </c>
      <c r="C114">
        <f t="shared" si="1"/>
        <v>243.70063432437917</v>
      </c>
    </row>
    <row r="115" spans="1:3" x14ac:dyDescent="0.3">
      <c r="A115">
        <v>1023.32332</v>
      </c>
      <c r="B115">
        <v>2.0763297600000001</v>
      </c>
      <c r="C115">
        <f t="shared" si="1"/>
        <v>243.70392070879291</v>
      </c>
    </row>
    <row r="116" spans="1:3" x14ac:dyDescent="0.3">
      <c r="A116">
        <v>1024.4244200000001</v>
      </c>
      <c r="B116">
        <v>2.0763018400000002</v>
      </c>
      <c r="C116">
        <f t="shared" si="1"/>
        <v>243.70719779179456</v>
      </c>
    </row>
    <row r="117" spans="1:3" x14ac:dyDescent="0.3">
      <c r="A117">
        <v>1025.5255299999999</v>
      </c>
      <c r="B117">
        <v>2.0762739799999999</v>
      </c>
      <c r="C117">
        <f t="shared" si="1"/>
        <v>243.71046792020533</v>
      </c>
    </row>
    <row r="118" spans="1:3" x14ac:dyDescent="0.3">
      <c r="A118">
        <v>1026.62663</v>
      </c>
      <c r="B118">
        <v>2.07624619</v>
      </c>
      <c r="C118">
        <f t="shared" si="1"/>
        <v>243.71372991964262</v>
      </c>
    </row>
    <row r="119" spans="1:3" x14ac:dyDescent="0.3">
      <c r="A119">
        <v>1027.7277300000001</v>
      </c>
      <c r="B119">
        <v>2.0762184700000001</v>
      </c>
      <c r="C119">
        <f t="shared" si="1"/>
        <v>243.71698378945015</v>
      </c>
    </row>
    <row r="120" spans="1:3" x14ac:dyDescent="0.3">
      <c r="A120">
        <v>1028.8288299999999</v>
      </c>
      <c r="B120">
        <v>2.0761908099999999</v>
      </c>
      <c r="C120">
        <f t="shared" si="1"/>
        <v>243.72023070285485</v>
      </c>
    </row>
    <row r="121" spans="1:3" x14ac:dyDescent="0.3">
      <c r="A121">
        <v>1029.92993</v>
      </c>
      <c r="B121">
        <v>2.0761632200000002</v>
      </c>
      <c r="C121">
        <f t="shared" si="1"/>
        <v>243.72346948538416</v>
      </c>
    </row>
    <row r="122" spans="1:3" x14ac:dyDescent="0.3">
      <c r="A122">
        <v>1031.0310300000001</v>
      </c>
      <c r="B122">
        <v>2.0761356900000001</v>
      </c>
      <c r="C122">
        <f t="shared" si="1"/>
        <v>243.72670131033055</v>
      </c>
    </row>
    <row r="123" spans="1:3" x14ac:dyDescent="0.3">
      <c r="A123">
        <v>1032.13213</v>
      </c>
      <c r="B123">
        <v>2.07610823</v>
      </c>
      <c r="C123">
        <f t="shared" si="1"/>
        <v>243.72992500316181</v>
      </c>
    </row>
    <row r="124" spans="1:3" x14ac:dyDescent="0.3">
      <c r="A124">
        <v>1033.23323</v>
      </c>
      <c r="B124">
        <v>2.0760808399999999</v>
      </c>
      <c r="C124">
        <f t="shared" si="1"/>
        <v>243.73314056322926</v>
      </c>
    </row>
    <row r="125" spans="1:3" x14ac:dyDescent="0.3">
      <c r="A125">
        <v>1034.3343299999999</v>
      </c>
      <c r="B125">
        <v>2.0760535099999999</v>
      </c>
      <c r="C125">
        <f t="shared" si="1"/>
        <v>243.73634916392254</v>
      </c>
    </row>
    <row r="126" spans="1:3" x14ac:dyDescent="0.3">
      <c r="A126">
        <v>1035.43544</v>
      </c>
      <c r="B126">
        <v>2.07602625</v>
      </c>
      <c r="C126">
        <f t="shared" si="1"/>
        <v>243.73954963062101</v>
      </c>
    </row>
    <row r="127" spans="1:3" x14ac:dyDescent="0.3">
      <c r="A127">
        <v>1036.5365400000001</v>
      </c>
      <c r="B127">
        <v>2.0759990500000001</v>
      </c>
      <c r="C127">
        <f t="shared" si="1"/>
        <v>243.7427431367789</v>
      </c>
    </row>
    <row r="128" spans="1:3" x14ac:dyDescent="0.3">
      <c r="A128">
        <v>1037.6376399999999</v>
      </c>
      <c r="B128">
        <v>2.0759719099999998</v>
      </c>
      <c r="C128">
        <f t="shared" si="1"/>
        <v>243.74592968184578</v>
      </c>
    </row>
    <row r="129" spans="1:3" x14ac:dyDescent="0.3">
      <c r="A129">
        <v>1038.73874</v>
      </c>
      <c r="B129">
        <v>2.07594484</v>
      </c>
      <c r="C129">
        <f t="shared" si="1"/>
        <v>243.74910809111242</v>
      </c>
    </row>
    <row r="130" spans="1:3" x14ac:dyDescent="0.3">
      <c r="A130">
        <v>1039.8398400000001</v>
      </c>
      <c r="B130">
        <v>2.0759178399999998</v>
      </c>
      <c r="C130">
        <f t="shared" si="1"/>
        <v>243.75227836393901</v>
      </c>
    </row>
    <row r="131" spans="1:3" x14ac:dyDescent="0.3">
      <c r="A131">
        <v>1040.94094</v>
      </c>
      <c r="B131">
        <v>2.0758909000000001</v>
      </c>
      <c r="C131">
        <f t="shared" si="1"/>
        <v>243.75544167390828</v>
      </c>
    </row>
    <row r="132" spans="1:3" x14ac:dyDescent="0.3">
      <c r="A132">
        <v>1042.04204</v>
      </c>
      <c r="B132">
        <v>2.07586402</v>
      </c>
      <c r="C132">
        <f t="shared" ref="C132:C195" si="2">(7460270+1405020)/ (B132*24*365*2)</f>
        <v>243.75859802047489</v>
      </c>
    </row>
    <row r="133" spans="1:3" x14ac:dyDescent="0.3">
      <c r="A133">
        <v>1043.1431399999999</v>
      </c>
      <c r="B133">
        <v>2.07583721</v>
      </c>
      <c r="C133">
        <f t="shared" si="2"/>
        <v>243.76174622881291</v>
      </c>
    </row>
    <row r="134" spans="1:3" x14ac:dyDescent="0.3">
      <c r="A134">
        <v>1044.24424</v>
      </c>
      <c r="B134">
        <v>2.07581046</v>
      </c>
      <c r="C134">
        <f t="shared" si="2"/>
        <v>243.76488747260046</v>
      </c>
    </row>
    <row r="135" spans="1:3" x14ac:dyDescent="0.3">
      <c r="A135">
        <v>1045.3453500000001</v>
      </c>
      <c r="B135">
        <v>2.0757837800000001</v>
      </c>
      <c r="C135">
        <f t="shared" si="2"/>
        <v>243.76802057695386</v>
      </c>
    </row>
    <row r="136" spans="1:3" x14ac:dyDescent="0.3">
      <c r="A136">
        <v>1046.4464499999999</v>
      </c>
      <c r="B136">
        <v>2.0757571600000002</v>
      </c>
      <c r="C136">
        <f t="shared" si="2"/>
        <v>243.77114671561435</v>
      </c>
    </row>
    <row r="137" spans="1:3" x14ac:dyDescent="0.3">
      <c r="A137">
        <v>1047.54755</v>
      </c>
      <c r="B137">
        <v>2.0757306</v>
      </c>
      <c r="C137">
        <f t="shared" si="2"/>
        <v>243.77426588804303</v>
      </c>
    </row>
    <row r="138" spans="1:3" x14ac:dyDescent="0.3">
      <c r="A138">
        <v>1048.6486500000001</v>
      </c>
      <c r="B138">
        <v>2.0757040999999998</v>
      </c>
      <c r="C138">
        <f t="shared" si="2"/>
        <v>243.77737809370183</v>
      </c>
    </row>
    <row r="139" spans="1:3" x14ac:dyDescent="0.3">
      <c r="A139">
        <v>1049.7497499999999</v>
      </c>
      <c r="B139">
        <v>2.0756776700000001</v>
      </c>
      <c r="C139">
        <f t="shared" si="2"/>
        <v>243.78048215759196</v>
      </c>
    </row>
    <row r="140" spans="1:3" x14ac:dyDescent="0.3">
      <c r="A140">
        <v>1050.85085</v>
      </c>
      <c r="B140">
        <v>2.0756513000000001</v>
      </c>
      <c r="C140">
        <f t="shared" si="2"/>
        <v>243.78357925358034</v>
      </c>
    </row>
    <row r="141" spans="1:3" x14ac:dyDescent="0.3">
      <c r="A141">
        <v>1051.9519499999999</v>
      </c>
      <c r="B141">
        <v>2.0756250000000001</v>
      </c>
      <c r="C141">
        <f t="shared" si="2"/>
        <v>243.78666820661107</v>
      </c>
    </row>
    <row r="142" spans="1:3" x14ac:dyDescent="0.3">
      <c r="A142">
        <v>1053.05305</v>
      </c>
      <c r="B142">
        <v>2.0755987500000002</v>
      </c>
      <c r="C142">
        <f t="shared" si="2"/>
        <v>243.78975136516488</v>
      </c>
    </row>
    <row r="143" spans="1:3" x14ac:dyDescent="0.3">
      <c r="A143">
        <v>1054.1541500000001</v>
      </c>
      <c r="B143">
        <v>2.0755725699999998</v>
      </c>
      <c r="C143">
        <f t="shared" si="2"/>
        <v>243.79282637963706</v>
      </c>
    </row>
    <row r="144" spans="1:3" x14ac:dyDescent="0.3">
      <c r="A144">
        <v>1055.2552599999999</v>
      </c>
      <c r="B144">
        <v>2.07554645</v>
      </c>
      <c r="C144">
        <f t="shared" si="2"/>
        <v>243.7958944240188</v>
      </c>
    </row>
    <row r="145" spans="1:3" x14ac:dyDescent="0.3">
      <c r="A145">
        <v>1056.35636</v>
      </c>
      <c r="B145">
        <v>2.0755203899999999</v>
      </c>
      <c r="C145">
        <f t="shared" si="2"/>
        <v>243.79895549778095</v>
      </c>
    </row>
    <row r="146" spans="1:3" x14ac:dyDescent="0.3">
      <c r="A146">
        <v>1057.4574600000001</v>
      </c>
      <c r="B146">
        <v>2.0754943899999998</v>
      </c>
      <c r="C146">
        <f t="shared" si="2"/>
        <v>243.80200960039551</v>
      </c>
    </row>
    <row r="147" spans="1:3" x14ac:dyDescent="0.3">
      <c r="A147">
        <v>1058.5585599999999</v>
      </c>
      <c r="B147">
        <v>2.0754684600000002</v>
      </c>
      <c r="C147">
        <f t="shared" si="2"/>
        <v>243.80505555663657</v>
      </c>
    </row>
    <row r="148" spans="1:3" x14ac:dyDescent="0.3">
      <c r="A148">
        <v>1059.65966</v>
      </c>
      <c r="B148">
        <v>2.0754425900000002</v>
      </c>
      <c r="C148">
        <f t="shared" si="2"/>
        <v>243.8080945406189</v>
      </c>
    </row>
    <row r="149" spans="1:3" x14ac:dyDescent="0.3">
      <c r="A149">
        <v>1060.7607599999999</v>
      </c>
      <c r="B149">
        <v>2.0754167799999999</v>
      </c>
      <c r="C149">
        <f t="shared" si="2"/>
        <v>243.81112655181818</v>
      </c>
    </row>
    <row r="150" spans="1:3" x14ac:dyDescent="0.3">
      <c r="A150">
        <v>1061.86186</v>
      </c>
      <c r="B150">
        <v>2.0753910200000001</v>
      </c>
      <c r="C150">
        <f t="shared" si="2"/>
        <v>243.81415276449783</v>
      </c>
    </row>
    <row r="151" spans="1:3" x14ac:dyDescent="0.3">
      <c r="A151">
        <v>1062.9629600000001</v>
      </c>
      <c r="B151">
        <v>2.0753653299999999</v>
      </c>
      <c r="C151">
        <f t="shared" si="2"/>
        <v>243.81717082859191</v>
      </c>
    </row>
    <row r="152" spans="1:3" x14ac:dyDescent="0.3">
      <c r="A152">
        <v>1064.0640599999999</v>
      </c>
      <c r="B152">
        <v>2.0753397100000002</v>
      </c>
      <c r="C152">
        <f t="shared" si="2"/>
        <v>243.82018074349233</v>
      </c>
    </row>
    <row r="153" spans="1:3" x14ac:dyDescent="0.3">
      <c r="A153">
        <v>1065.16517</v>
      </c>
      <c r="B153">
        <v>2.0753141400000001</v>
      </c>
      <c r="C153">
        <f t="shared" si="2"/>
        <v>243.82318485834003</v>
      </c>
    </row>
    <row r="154" spans="1:3" x14ac:dyDescent="0.3">
      <c r="A154">
        <v>1066.2662700000001</v>
      </c>
      <c r="B154">
        <v>2.0752886300000002</v>
      </c>
      <c r="C154">
        <f t="shared" si="2"/>
        <v>243.82618199780094</v>
      </c>
    </row>
    <row r="155" spans="1:3" x14ac:dyDescent="0.3">
      <c r="A155">
        <v>1067.3673699999999</v>
      </c>
      <c r="B155">
        <v>2.0752631799999999</v>
      </c>
      <c r="C155">
        <f t="shared" si="2"/>
        <v>243.82917216135792</v>
      </c>
    </row>
    <row r="156" spans="1:3" x14ac:dyDescent="0.3">
      <c r="A156">
        <v>1068.46847</v>
      </c>
      <c r="B156">
        <v>2.0752377900000001</v>
      </c>
      <c r="C156">
        <f t="shared" si="2"/>
        <v>243.83215534849478</v>
      </c>
    </row>
    <row r="157" spans="1:3" x14ac:dyDescent="0.3">
      <c r="A157">
        <v>1069.5695700000001</v>
      </c>
      <c r="B157">
        <v>2.0752124599999999</v>
      </c>
      <c r="C157">
        <f t="shared" si="2"/>
        <v>243.83513155869687</v>
      </c>
    </row>
    <row r="158" spans="1:3" x14ac:dyDescent="0.3">
      <c r="A158">
        <v>1070.67067</v>
      </c>
      <c r="B158">
        <v>2.0751871999999998</v>
      </c>
      <c r="C158">
        <f t="shared" si="2"/>
        <v>243.83809961643323</v>
      </c>
    </row>
    <row r="159" spans="1:3" x14ac:dyDescent="0.3">
      <c r="A159">
        <v>1071.7717700000001</v>
      </c>
      <c r="B159">
        <v>2.0751619899999998</v>
      </c>
      <c r="C159">
        <f t="shared" si="2"/>
        <v>243.84106187119738</v>
      </c>
    </row>
    <row r="160" spans="1:3" x14ac:dyDescent="0.3">
      <c r="A160">
        <v>1072.8728699999999</v>
      </c>
      <c r="B160">
        <v>2.0751368399999999</v>
      </c>
      <c r="C160">
        <f t="shared" si="2"/>
        <v>243.84401714748944</v>
      </c>
    </row>
    <row r="161" spans="1:3" x14ac:dyDescent="0.3">
      <c r="A161">
        <v>1073.97397</v>
      </c>
      <c r="B161">
        <v>2.07511175</v>
      </c>
      <c r="C161">
        <f t="shared" si="2"/>
        <v>243.84696544479931</v>
      </c>
    </row>
    <row r="162" spans="1:3" x14ac:dyDescent="0.3">
      <c r="A162">
        <v>1075.0750800000001</v>
      </c>
      <c r="B162">
        <v>2.0750867199999998</v>
      </c>
      <c r="C162">
        <f t="shared" si="2"/>
        <v>243.8499067626181</v>
      </c>
    </row>
    <row r="163" spans="1:3" x14ac:dyDescent="0.3">
      <c r="A163">
        <v>1076.1761799999999</v>
      </c>
      <c r="B163">
        <v>2.0750617400000002</v>
      </c>
      <c r="C163">
        <f t="shared" si="2"/>
        <v>243.85284227559754</v>
      </c>
    </row>
    <row r="164" spans="1:3" x14ac:dyDescent="0.3">
      <c r="A164">
        <v>1077.27728</v>
      </c>
      <c r="B164">
        <v>2.0750368300000002</v>
      </c>
      <c r="C164">
        <f t="shared" si="2"/>
        <v>243.85576963294045</v>
      </c>
    </row>
    <row r="165" spans="1:3" x14ac:dyDescent="0.3">
      <c r="A165">
        <v>1078.3783800000001</v>
      </c>
      <c r="B165">
        <v>2.0750119800000002</v>
      </c>
      <c r="C165">
        <f t="shared" si="2"/>
        <v>243.85869000927261</v>
      </c>
    </row>
    <row r="166" spans="1:3" x14ac:dyDescent="0.3">
      <c r="A166">
        <v>1079.47948</v>
      </c>
      <c r="B166">
        <v>2.0749871799999999</v>
      </c>
      <c r="C166">
        <f t="shared" si="2"/>
        <v>243.86160457933386</v>
      </c>
    </row>
    <row r="167" spans="1:3" x14ac:dyDescent="0.3">
      <c r="A167">
        <v>1080.5805800000001</v>
      </c>
      <c r="B167">
        <v>2.0749624400000002</v>
      </c>
      <c r="C167">
        <f t="shared" si="2"/>
        <v>243.86451216743328</v>
      </c>
    </row>
    <row r="168" spans="1:3" x14ac:dyDescent="0.3">
      <c r="A168">
        <v>1081.6816799999999</v>
      </c>
      <c r="B168">
        <v>2.0749377600000001</v>
      </c>
      <c r="C168">
        <f t="shared" si="2"/>
        <v>243.86741277306893</v>
      </c>
    </row>
    <row r="169" spans="1:3" x14ac:dyDescent="0.3">
      <c r="A169">
        <v>1082.78278</v>
      </c>
      <c r="B169">
        <v>2.07491314</v>
      </c>
      <c r="C169">
        <f t="shared" si="2"/>
        <v>243.87030639574002</v>
      </c>
    </row>
    <row r="170" spans="1:3" x14ac:dyDescent="0.3">
      <c r="A170">
        <v>1083.8838800000001</v>
      </c>
      <c r="B170">
        <v>2.0748885800000001</v>
      </c>
      <c r="C170">
        <f t="shared" si="2"/>
        <v>243.87319303494698</v>
      </c>
    </row>
    <row r="171" spans="1:3" x14ac:dyDescent="0.3">
      <c r="A171">
        <v>1084.98498</v>
      </c>
      <c r="B171">
        <v>2.0748640699999998</v>
      </c>
      <c r="C171">
        <f t="shared" si="2"/>
        <v>243.87607386557477</v>
      </c>
    </row>
    <row r="172" spans="1:3" x14ac:dyDescent="0.3">
      <c r="A172">
        <v>1086.08609</v>
      </c>
      <c r="B172">
        <v>2.0748396200000001</v>
      </c>
      <c r="C172">
        <f t="shared" si="2"/>
        <v>243.87894771179808</v>
      </c>
    </row>
    <row r="173" spans="1:3" x14ac:dyDescent="0.3">
      <c r="A173">
        <v>1087.1871900000001</v>
      </c>
      <c r="B173">
        <v>2.07481523</v>
      </c>
      <c r="C173">
        <f t="shared" si="2"/>
        <v>243.88181457312083</v>
      </c>
    </row>
    <row r="174" spans="1:3" x14ac:dyDescent="0.3">
      <c r="A174">
        <v>1088.28829</v>
      </c>
      <c r="B174">
        <v>2.0747909</v>
      </c>
      <c r="C174">
        <f t="shared" si="2"/>
        <v>243.88467444904788</v>
      </c>
    </row>
    <row r="175" spans="1:3" x14ac:dyDescent="0.3">
      <c r="A175">
        <v>1089.38939</v>
      </c>
      <c r="B175">
        <v>2.0747666200000001</v>
      </c>
      <c r="C175">
        <f t="shared" si="2"/>
        <v>243.88752851457917</v>
      </c>
    </row>
    <row r="176" spans="1:3" x14ac:dyDescent="0.3">
      <c r="A176">
        <v>1090.4904899999999</v>
      </c>
      <c r="B176">
        <v>2.0747423999999999</v>
      </c>
      <c r="C176">
        <f t="shared" si="2"/>
        <v>243.89037559378312</v>
      </c>
    </row>
    <row r="177" spans="1:3" x14ac:dyDescent="0.3">
      <c r="A177">
        <v>1091.59159</v>
      </c>
      <c r="B177">
        <v>2.0747182300000002</v>
      </c>
      <c r="C177">
        <f t="shared" si="2"/>
        <v>243.89321686171667</v>
      </c>
    </row>
    <row r="178" spans="1:3" x14ac:dyDescent="0.3">
      <c r="A178">
        <v>1092.6926900000001</v>
      </c>
      <c r="B178">
        <v>2.0746941300000001</v>
      </c>
      <c r="C178">
        <f t="shared" si="2"/>
        <v>243.89604996681945</v>
      </c>
    </row>
    <row r="179" spans="1:3" x14ac:dyDescent="0.3">
      <c r="A179">
        <v>1093.7937899999999</v>
      </c>
      <c r="B179">
        <v>2.0746700800000002</v>
      </c>
      <c r="C179">
        <f t="shared" si="2"/>
        <v>243.8988772597265</v>
      </c>
    </row>
    <row r="180" spans="1:3" x14ac:dyDescent="0.3">
      <c r="A180">
        <v>1094.89489</v>
      </c>
      <c r="B180">
        <v>2.0746460799999999</v>
      </c>
      <c r="C180">
        <f t="shared" si="2"/>
        <v>243.90169874003141</v>
      </c>
    </row>
    <row r="181" spans="1:3" x14ac:dyDescent="0.3">
      <c r="A181">
        <v>1095.9960000000001</v>
      </c>
      <c r="B181">
        <v>2.0746221399999998</v>
      </c>
      <c r="C181">
        <f t="shared" si="2"/>
        <v>243.90451323167076</v>
      </c>
    </row>
    <row r="182" spans="1:3" x14ac:dyDescent="0.3">
      <c r="A182">
        <v>1097.0971</v>
      </c>
      <c r="B182">
        <v>2.0745982600000001</v>
      </c>
      <c r="C182">
        <f t="shared" si="2"/>
        <v>243.90732073415842</v>
      </c>
    </row>
    <row r="183" spans="1:3" x14ac:dyDescent="0.3">
      <c r="A183">
        <v>1098.1982</v>
      </c>
      <c r="B183">
        <v>2.0745744300000002</v>
      </c>
      <c r="C183">
        <f t="shared" si="2"/>
        <v>243.91012242272117</v>
      </c>
    </row>
    <row r="184" spans="1:3" x14ac:dyDescent="0.3">
      <c r="A184">
        <v>1099.2992999999999</v>
      </c>
      <c r="B184">
        <v>2.0745506599999999</v>
      </c>
      <c r="C184">
        <f t="shared" si="2"/>
        <v>243.9129171212175</v>
      </c>
    </row>
    <row r="185" spans="1:3" x14ac:dyDescent="0.3">
      <c r="A185">
        <v>1100.4004</v>
      </c>
      <c r="B185">
        <v>2.0745269500000001</v>
      </c>
      <c r="C185">
        <f t="shared" si="2"/>
        <v>243.91570482916453</v>
      </c>
    </row>
    <row r="186" spans="1:3" x14ac:dyDescent="0.3">
      <c r="A186">
        <v>1101.5015000000001</v>
      </c>
      <c r="B186">
        <v>2.07450329</v>
      </c>
      <c r="C186">
        <f t="shared" si="2"/>
        <v>243.91848672187305</v>
      </c>
    </row>
    <row r="187" spans="1:3" x14ac:dyDescent="0.3">
      <c r="A187">
        <v>1102.6025999999999</v>
      </c>
      <c r="B187">
        <v>2.07447968</v>
      </c>
      <c r="C187">
        <f t="shared" si="2"/>
        <v>243.92126279894293</v>
      </c>
    </row>
    <row r="188" spans="1:3" x14ac:dyDescent="0.3">
      <c r="A188">
        <v>1103.7037</v>
      </c>
      <c r="B188">
        <v>2.0744561300000002</v>
      </c>
      <c r="C188">
        <f t="shared" si="2"/>
        <v>243.92403188412905</v>
      </c>
    </row>
    <row r="189" spans="1:3" x14ac:dyDescent="0.3">
      <c r="A189">
        <v>1104.8047999999999</v>
      </c>
      <c r="B189">
        <v>2.0744326399999999</v>
      </c>
      <c r="C189">
        <f t="shared" si="2"/>
        <v>243.92679397695312</v>
      </c>
    </row>
    <row r="190" spans="1:3" x14ac:dyDescent="0.3">
      <c r="A190">
        <v>1105.9059099999999</v>
      </c>
      <c r="B190">
        <v>2.0744091999999998</v>
      </c>
      <c r="C190">
        <f t="shared" si="2"/>
        <v>243.92955025283686</v>
      </c>
    </row>
    <row r="191" spans="1:3" x14ac:dyDescent="0.3">
      <c r="A191">
        <v>1107.00701</v>
      </c>
      <c r="B191">
        <v>2.0743858099999999</v>
      </c>
      <c r="C191">
        <f t="shared" si="2"/>
        <v>243.93230071138362</v>
      </c>
    </row>
    <row r="192" spans="1:3" x14ac:dyDescent="0.3">
      <c r="A192">
        <v>1108.1081099999999</v>
      </c>
      <c r="B192">
        <v>2.07436248</v>
      </c>
      <c r="C192">
        <f t="shared" si="2"/>
        <v>243.93504417624592</v>
      </c>
    </row>
    <row r="193" spans="1:3" x14ac:dyDescent="0.3">
      <c r="A193">
        <v>1109.20921</v>
      </c>
      <c r="B193">
        <v>2.0743391999999998</v>
      </c>
      <c r="C193">
        <f t="shared" si="2"/>
        <v>243.93778182292806</v>
      </c>
    </row>
    <row r="194" spans="1:3" x14ac:dyDescent="0.3">
      <c r="A194">
        <v>1110.3103100000001</v>
      </c>
      <c r="B194">
        <v>2.0743159800000002</v>
      </c>
      <c r="C194">
        <f t="shared" si="2"/>
        <v>243.9405124750314</v>
      </c>
    </row>
    <row r="195" spans="1:3" x14ac:dyDescent="0.3">
      <c r="A195">
        <v>1111.4114099999999</v>
      </c>
      <c r="B195">
        <v>2.0742928100000002</v>
      </c>
      <c r="C195">
        <f t="shared" si="2"/>
        <v>243.94323730811513</v>
      </c>
    </row>
    <row r="196" spans="1:3" x14ac:dyDescent="0.3">
      <c r="A196">
        <v>1112.51251</v>
      </c>
      <c r="B196">
        <v>2.0742696899999999</v>
      </c>
      <c r="C196">
        <f t="shared" ref="C196:C259" si="3">(7460270+1405020)/ (B196*24*365*2)</f>
        <v>243.94595632178715</v>
      </c>
    </row>
    <row r="197" spans="1:3" x14ac:dyDescent="0.3">
      <c r="A197">
        <v>1113.6136100000001</v>
      </c>
      <c r="B197">
        <v>2.0742466300000002</v>
      </c>
      <c r="C197">
        <f t="shared" si="3"/>
        <v>243.948668339573</v>
      </c>
    </row>
    <row r="198" spans="1:3" x14ac:dyDescent="0.3">
      <c r="A198">
        <v>1114.71471</v>
      </c>
      <c r="B198">
        <v>2.0742236200000002</v>
      </c>
      <c r="C198">
        <f t="shared" si="3"/>
        <v>243.95137453711331</v>
      </c>
    </row>
    <row r="199" spans="1:3" x14ac:dyDescent="0.3">
      <c r="A199">
        <v>1115.81582</v>
      </c>
      <c r="B199">
        <v>2.0742006700000002</v>
      </c>
      <c r="C199">
        <f t="shared" si="3"/>
        <v>243.95407373788328</v>
      </c>
    </row>
    <row r="200" spans="1:3" x14ac:dyDescent="0.3">
      <c r="A200">
        <v>1116.9169199999999</v>
      </c>
      <c r="B200">
        <v>2.0741777699999999</v>
      </c>
      <c r="C200">
        <f t="shared" si="3"/>
        <v>243.9567671175779</v>
      </c>
    </row>
    <row r="201" spans="1:3" x14ac:dyDescent="0.3">
      <c r="A201">
        <v>1118.01802</v>
      </c>
      <c r="B201">
        <v>2.0741549199999998</v>
      </c>
      <c r="C201">
        <f t="shared" si="3"/>
        <v>243.95945467580944</v>
      </c>
    </row>
    <row r="202" spans="1:3" x14ac:dyDescent="0.3">
      <c r="A202">
        <v>1119.1191200000001</v>
      </c>
      <c r="B202">
        <v>2.0741321199999998</v>
      </c>
      <c r="C202">
        <f t="shared" si="3"/>
        <v>243.96213641219109</v>
      </c>
    </row>
    <row r="203" spans="1:3" x14ac:dyDescent="0.3">
      <c r="A203">
        <v>1120.2202199999999</v>
      </c>
      <c r="B203">
        <v>2.0741093799999999</v>
      </c>
      <c r="C203">
        <f t="shared" si="3"/>
        <v>243.96481115009806</v>
      </c>
    </row>
    <row r="204" spans="1:3" x14ac:dyDescent="0.3">
      <c r="A204">
        <v>1121.32132</v>
      </c>
      <c r="B204">
        <v>2.0740866900000001</v>
      </c>
      <c r="C204">
        <f t="shared" si="3"/>
        <v>243.96748006533275</v>
      </c>
    </row>
    <row r="205" spans="1:3" x14ac:dyDescent="0.3">
      <c r="A205">
        <v>1122.4224200000001</v>
      </c>
      <c r="B205">
        <v>2.07406405</v>
      </c>
      <c r="C205">
        <f t="shared" si="3"/>
        <v>243.97014315751099</v>
      </c>
    </row>
    <row r="206" spans="1:3" x14ac:dyDescent="0.3">
      <c r="A206">
        <v>1123.52352</v>
      </c>
      <c r="B206">
        <v>2.0740414600000001</v>
      </c>
      <c r="C206">
        <f t="shared" si="3"/>
        <v>243.97280042624942</v>
      </c>
    </row>
    <row r="207" spans="1:3" x14ac:dyDescent="0.3">
      <c r="A207">
        <v>1124.62462</v>
      </c>
      <c r="B207">
        <v>2.0740189299999998</v>
      </c>
      <c r="C207">
        <f t="shared" si="3"/>
        <v>243.97545069482419</v>
      </c>
    </row>
    <row r="208" spans="1:3" x14ac:dyDescent="0.3">
      <c r="A208">
        <v>1125.7257300000001</v>
      </c>
      <c r="B208">
        <v>2.0739964500000001</v>
      </c>
      <c r="C208">
        <f t="shared" si="3"/>
        <v>243.97809513914402</v>
      </c>
    </row>
    <row r="209" spans="1:3" x14ac:dyDescent="0.3">
      <c r="A209">
        <v>1126.82683</v>
      </c>
      <c r="B209">
        <v>2.0739740200000001</v>
      </c>
      <c r="C209">
        <f t="shared" si="3"/>
        <v>243.98073375882836</v>
      </c>
    </row>
    <row r="210" spans="1:3" x14ac:dyDescent="0.3">
      <c r="A210">
        <v>1127.9279300000001</v>
      </c>
      <c r="B210">
        <v>2.0739516400000002</v>
      </c>
      <c r="C210">
        <f t="shared" si="3"/>
        <v>243.98336655349735</v>
      </c>
    </row>
    <row r="211" spans="1:3" x14ac:dyDescent="0.3">
      <c r="A211">
        <v>1129.0290299999999</v>
      </c>
      <c r="B211">
        <v>2.07392932</v>
      </c>
      <c r="C211">
        <f t="shared" si="3"/>
        <v>243.98599234632883</v>
      </c>
    </row>
    <row r="212" spans="1:3" x14ac:dyDescent="0.3">
      <c r="A212">
        <v>1130.13013</v>
      </c>
      <c r="B212">
        <v>2.0739070399999999</v>
      </c>
      <c r="C212">
        <f t="shared" si="3"/>
        <v>243.98861348980572</v>
      </c>
    </row>
    <row r="213" spans="1:3" x14ac:dyDescent="0.3">
      <c r="A213">
        <v>1131.2312300000001</v>
      </c>
      <c r="B213">
        <v>2.07388482</v>
      </c>
      <c r="C213">
        <f t="shared" si="3"/>
        <v>243.99122763063914</v>
      </c>
    </row>
    <row r="214" spans="1:3" x14ac:dyDescent="0.3">
      <c r="A214">
        <v>1132.33233</v>
      </c>
      <c r="B214">
        <v>2.0738626500000001</v>
      </c>
      <c r="C214">
        <f t="shared" si="3"/>
        <v>243.99383594489589</v>
      </c>
    </row>
    <row r="215" spans="1:3" x14ac:dyDescent="0.3">
      <c r="A215">
        <v>1133.43343</v>
      </c>
      <c r="B215">
        <v>2.07384053</v>
      </c>
      <c r="C215">
        <f t="shared" si="3"/>
        <v>243.99643843220051</v>
      </c>
    </row>
    <row r="216" spans="1:3" x14ac:dyDescent="0.3">
      <c r="A216">
        <v>1134.5345299999999</v>
      </c>
      <c r="B216">
        <v>2.07381846</v>
      </c>
      <c r="C216">
        <f t="shared" si="3"/>
        <v>243.99903509217825</v>
      </c>
    </row>
    <row r="217" spans="1:3" x14ac:dyDescent="0.3">
      <c r="A217">
        <v>1135.63564</v>
      </c>
      <c r="B217">
        <v>2.0737964400000002</v>
      </c>
      <c r="C217">
        <f t="shared" si="3"/>
        <v>244.00162592445525</v>
      </c>
    </row>
    <row r="218" spans="1:3" x14ac:dyDescent="0.3">
      <c r="A218">
        <v>1136.7367400000001</v>
      </c>
      <c r="B218">
        <v>2.07377447</v>
      </c>
      <c r="C218">
        <f t="shared" si="3"/>
        <v>244.00421092865849</v>
      </c>
    </row>
    <row r="219" spans="1:3" x14ac:dyDescent="0.3">
      <c r="A219">
        <v>1137.8378399999999</v>
      </c>
      <c r="B219">
        <v>2.07375255</v>
      </c>
      <c r="C219">
        <f t="shared" si="3"/>
        <v>244.00679010441578</v>
      </c>
    </row>
    <row r="220" spans="1:3" x14ac:dyDescent="0.3">
      <c r="A220">
        <v>1138.93894</v>
      </c>
      <c r="B220">
        <v>2.0737306900000001</v>
      </c>
      <c r="C220">
        <f t="shared" si="3"/>
        <v>244.00936227468716</v>
      </c>
    </row>
    <row r="221" spans="1:3" x14ac:dyDescent="0.3">
      <c r="A221">
        <v>1140.0400400000001</v>
      </c>
      <c r="B221">
        <v>2.0737088699999999</v>
      </c>
      <c r="C221">
        <f t="shared" si="3"/>
        <v>244.01192979241441</v>
      </c>
    </row>
    <row r="222" spans="1:3" x14ac:dyDescent="0.3">
      <c r="A222">
        <v>1141.14114</v>
      </c>
      <c r="B222">
        <v>2.0736870999999999</v>
      </c>
      <c r="C222">
        <f t="shared" si="3"/>
        <v>244.01449148058407</v>
      </c>
    </row>
    <row r="223" spans="1:3" x14ac:dyDescent="0.3">
      <c r="A223">
        <v>1142.24224</v>
      </c>
      <c r="B223">
        <v>2.07366538</v>
      </c>
      <c r="C223">
        <f t="shared" si="3"/>
        <v>244.01704733882713</v>
      </c>
    </row>
    <row r="224" spans="1:3" x14ac:dyDescent="0.3">
      <c r="A224">
        <v>1143.3433399999999</v>
      </c>
      <c r="B224">
        <v>2.0736437200000002</v>
      </c>
      <c r="C224">
        <f t="shared" si="3"/>
        <v>244.01959619000846</v>
      </c>
    </row>
    <row r="225" spans="1:3" x14ac:dyDescent="0.3">
      <c r="A225">
        <v>1144.44444</v>
      </c>
      <c r="B225">
        <v>2.0736221000000001</v>
      </c>
      <c r="C225">
        <f t="shared" si="3"/>
        <v>244.02214038727064</v>
      </c>
    </row>
    <row r="226" spans="1:3" x14ac:dyDescent="0.3">
      <c r="A226">
        <v>1145.54555</v>
      </c>
      <c r="B226">
        <v>2.0736005300000002</v>
      </c>
      <c r="C226">
        <f t="shared" si="3"/>
        <v>244.02467875350465</v>
      </c>
    </row>
    <row r="227" spans="1:3" x14ac:dyDescent="0.3">
      <c r="A227">
        <v>1146.6466499999999</v>
      </c>
      <c r="B227">
        <v>2.07357901</v>
      </c>
      <c r="C227">
        <f t="shared" si="3"/>
        <v>244.02721128834489</v>
      </c>
    </row>
    <row r="228" spans="1:3" x14ac:dyDescent="0.3">
      <c r="A228">
        <v>1147.74775</v>
      </c>
      <c r="B228">
        <v>2.0735575399999999</v>
      </c>
      <c r="C228">
        <f t="shared" si="3"/>
        <v>244.02973799142657</v>
      </c>
    </row>
    <row r="229" spans="1:3" x14ac:dyDescent="0.3">
      <c r="A229">
        <v>1148.8488500000001</v>
      </c>
      <c r="B229">
        <v>2.07353612</v>
      </c>
      <c r="C229">
        <f t="shared" si="3"/>
        <v>244.03225886238582</v>
      </c>
    </row>
    <row r="230" spans="1:3" x14ac:dyDescent="0.3">
      <c r="A230">
        <v>1149.9499499999999</v>
      </c>
      <c r="B230">
        <v>2.0735147500000002</v>
      </c>
      <c r="C230">
        <f t="shared" si="3"/>
        <v>244.03477390085936</v>
      </c>
    </row>
    <row r="231" spans="1:3" x14ac:dyDescent="0.3">
      <c r="A231">
        <v>1151.05105</v>
      </c>
      <c r="B231">
        <v>2.0734934300000001</v>
      </c>
      <c r="C231">
        <f t="shared" si="3"/>
        <v>244.03728310648518</v>
      </c>
    </row>
    <row r="232" spans="1:3" x14ac:dyDescent="0.3">
      <c r="A232">
        <v>1152.1521499999999</v>
      </c>
      <c r="B232">
        <v>2.0734721600000001</v>
      </c>
      <c r="C232">
        <f t="shared" si="3"/>
        <v>244.03978647890162</v>
      </c>
    </row>
    <row r="233" spans="1:3" x14ac:dyDescent="0.3">
      <c r="A233">
        <v>1153.25325</v>
      </c>
      <c r="B233">
        <v>2.0734509299999999</v>
      </c>
      <c r="C233">
        <f t="shared" si="3"/>
        <v>244.04228519473432</v>
      </c>
    </row>
    <row r="234" spans="1:3" x14ac:dyDescent="0.3">
      <c r="A234">
        <v>1154.3543500000001</v>
      </c>
      <c r="B234">
        <v>2.0734297499999998</v>
      </c>
      <c r="C234">
        <f t="shared" si="3"/>
        <v>244.0447780766853</v>
      </c>
    </row>
    <row r="235" spans="1:3" x14ac:dyDescent="0.3">
      <c r="A235">
        <v>1155.4554599999999</v>
      </c>
      <c r="B235">
        <v>2.0734086299999999</v>
      </c>
      <c r="C235">
        <f t="shared" si="3"/>
        <v>244.04726394736144</v>
      </c>
    </row>
    <row r="236" spans="1:3" x14ac:dyDescent="0.3">
      <c r="A236">
        <v>1156.55656</v>
      </c>
      <c r="B236">
        <v>2.0733875500000001</v>
      </c>
      <c r="C236">
        <f t="shared" si="3"/>
        <v>244.04974516044865</v>
      </c>
    </row>
    <row r="237" spans="1:3" x14ac:dyDescent="0.3">
      <c r="A237">
        <v>1157.6576600000001</v>
      </c>
      <c r="B237">
        <v>2.0733665100000001</v>
      </c>
      <c r="C237">
        <f t="shared" si="3"/>
        <v>244.05222171566135</v>
      </c>
    </row>
    <row r="238" spans="1:3" x14ac:dyDescent="0.3">
      <c r="A238">
        <v>1158.7587599999999</v>
      </c>
      <c r="B238">
        <v>2.0733455300000001</v>
      </c>
      <c r="C238">
        <f t="shared" si="3"/>
        <v>244.05469125850286</v>
      </c>
    </row>
    <row r="239" spans="1:3" x14ac:dyDescent="0.3">
      <c r="A239">
        <v>1159.85986</v>
      </c>
      <c r="B239">
        <v>2.0733245899999999</v>
      </c>
      <c r="C239">
        <f t="shared" si="3"/>
        <v>244.05715614280496</v>
      </c>
    </row>
    <row r="240" spans="1:3" x14ac:dyDescent="0.3">
      <c r="A240">
        <v>1160.9609599999999</v>
      </c>
      <c r="B240">
        <v>2.0733036999999999</v>
      </c>
      <c r="C240">
        <f t="shared" si="3"/>
        <v>244.05961519113052</v>
      </c>
    </row>
    <row r="241" spans="1:3" x14ac:dyDescent="0.3">
      <c r="A241">
        <v>1162.06206</v>
      </c>
      <c r="B241">
        <v>2.0732828599999999</v>
      </c>
      <c r="C241">
        <f t="shared" si="3"/>
        <v>244.06206840312518</v>
      </c>
    </row>
    <row r="242" spans="1:3" x14ac:dyDescent="0.3">
      <c r="A242">
        <v>1163.1631600000001</v>
      </c>
      <c r="B242">
        <v>2.0732620700000002</v>
      </c>
      <c r="C242">
        <f t="shared" si="3"/>
        <v>244.06451577843558</v>
      </c>
    </row>
    <row r="243" spans="1:3" x14ac:dyDescent="0.3">
      <c r="A243">
        <v>1164.2642599999999</v>
      </c>
      <c r="B243">
        <v>2.0732413200000002</v>
      </c>
      <c r="C243">
        <f t="shared" si="3"/>
        <v>244.06695849393307</v>
      </c>
    </row>
    <row r="244" spans="1:3" x14ac:dyDescent="0.3">
      <c r="A244">
        <v>1165.36537</v>
      </c>
      <c r="B244">
        <v>2.0732206199999998</v>
      </c>
      <c r="C244">
        <f t="shared" si="3"/>
        <v>244.06939537208882</v>
      </c>
    </row>
    <row r="245" spans="1:3" x14ac:dyDescent="0.3">
      <c r="A245">
        <v>1166.4664700000001</v>
      </c>
      <c r="B245">
        <v>2.0731999700000001</v>
      </c>
      <c r="C245">
        <f t="shared" si="3"/>
        <v>244.07182641255153</v>
      </c>
    </row>
    <row r="246" spans="1:3" x14ac:dyDescent="0.3">
      <c r="A246">
        <v>1167.5675699999999</v>
      </c>
      <c r="B246">
        <v>2.0731793700000001</v>
      </c>
      <c r="C246">
        <f t="shared" si="3"/>
        <v>244.07425161497096</v>
      </c>
    </row>
    <row r="247" spans="1:3" x14ac:dyDescent="0.3">
      <c r="A247">
        <v>1168.66867</v>
      </c>
      <c r="B247">
        <v>2.0731588099999998</v>
      </c>
      <c r="C247">
        <f t="shared" si="3"/>
        <v>244.07667215631545</v>
      </c>
    </row>
    <row r="248" spans="1:3" x14ac:dyDescent="0.3">
      <c r="A248">
        <v>1169.7697700000001</v>
      </c>
      <c r="B248">
        <v>2.0731383000000001</v>
      </c>
      <c r="C248">
        <f t="shared" si="3"/>
        <v>244.07908685896498</v>
      </c>
    </row>
    <row r="249" spans="1:3" x14ac:dyDescent="0.3">
      <c r="A249">
        <v>1170.87087</v>
      </c>
      <c r="B249">
        <v>2.0731178300000002</v>
      </c>
      <c r="C249">
        <f t="shared" si="3"/>
        <v>244.08149689993598</v>
      </c>
    </row>
    <row r="250" spans="1:3" x14ac:dyDescent="0.3">
      <c r="A250">
        <v>1171.9719700000001</v>
      </c>
      <c r="B250">
        <v>2.0730974099999999</v>
      </c>
      <c r="C250">
        <f t="shared" si="3"/>
        <v>244.0839011015633</v>
      </c>
    </row>
    <row r="251" spans="1:3" x14ac:dyDescent="0.3">
      <c r="A251">
        <v>1173.0730699999999</v>
      </c>
      <c r="B251">
        <v>2.0730770399999998</v>
      </c>
      <c r="C251">
        <f t="shared" si="3"/>
        <v>244.08629946350044</v>
      </c>
    </row>
    <row r="252" spans="1:3" x14ac:dyDescent="0.3">
      <c r="A252">
        <v>1174.17417</v>
      </c>
      <c r="B252">
        <v>2.0730567099999999</v>
      </c>
      <c r="C252">
        <f t="shared" si="3"/>
        <v>244.08869316283537</v>
      </c>
    </row>
    <row r="253" spans="1:3" x14ac:dyDescent="0.3">
      <c r="A253">
        <v>1175.2752800000001</v>
      </c>
      <c r="B253">
        <v>2.0730364300000002</v>
      </c>
      <c r="C253">
        <f t="shared" si="3"/>
        <v>244.09108102183569</v>
      </c>
    </row>
    <row r="254" spans="1:3" x14ac:dyDescent="0.3">
      <c r="A254">
        <v>1176.3763799999999</v>
      </c>
      <c r="B254">
        <v>2.0730162000000001</v>
      </c>
      <c r="C254">
        <f t="shared" si="3"/>
        <v>244.09346304015713</v>
      </c>
    </row>
    <row r="255" spans="1:3" x14ac:dyDescent="0.3">
      <c r="A255">
        <v>1177.47748</v>
      </c>
      <c r="B255">
        <v>2.0729960099999998</v>
      </c>
      <c r="C255">
        <f t="shared" si="3"/>
        <v>244.09584039495911</v>
      </c>
    </row>
    <row r="256" spans="1:3" x14ac:dyDescent="0.3">
      <c r="A256">
        <v>1178.5785800000001</v>
      </c>
      <c r="B256">
        <v>2.0729758600000001</v>
      </c>
      <c r="C256">
        <f t="shared" si="3"/>
        <v>244.09821308596761</v>
      </c>
    </row>
    <row r="257" spans="1:3" x14ac:dyDescent="0.3">
      <c r="A257">
        <v>1179.67968</v>
      </c>
      <c r="B257">
        <v>2.0729557700000001</v>
      </c>
      <c r="C257">
        <f t="shared" si="3"/>
        <v>244.10057875781257</v>
      </c>
    </row>
    <row r="258" spans="1:3" x14ac:dyDescent="0.3">
      <c r="A258">
        <v>1180.78078</v>
      </c>
      <c r="B258">
        <v>2.0729357099999999</v>
      </c>
      <c r="C258">
        <f t="shared" si="3"/>
        <v>244.102940942798</v>
      </c>
    </row>
    <row r="259" spans="1:3" x14ac:dyDescent="0.3">
      <c r="A259">
        <v>1181.8818799999999</v>
      </c>
      <c r="B259">
        <v>2.0729157100000002</v>
      </c>
      <c r="C259">
        <f t="shared" si="3"/>
        <v>244.10529610793822</v>
      </c>
    </row>
    <row r="260" spans="1:3" x14ac:dyDescent="0.3">
      <c r="A260">
        <v>1182.98298</v>
      </c>
      <c r="B260">
        <v>2.0728957399999999</v>
      </c>
      <c r="C260">
        <f t="shared" ref="C260:C323" si="4">(7460270+1405020)/ (B260*24*365*2)</f>
        <v>244.10764778567543</v>
      </c>
    </row>
    <row r="261" spans="1:3" x14ac:dyDescent="0.3">
      <c r="A261">
        <v>1184.0840800000001</v>
      </c>
      <c r="B261">
        <v>2.0728758300000001</v>
      </c>
      <c r="C261">
        <f t="shared" si="4"/>
        <v>244.10999244288891</v>
      </c>
    </row>
    <row r="262" spans="1:3" x14ac:dyDescent="0.3">
      <c r="A262">
        <v>1185.1851899999999</v>
      </c>
      <c r="B262">
        <v>2.0728559500000001</v>
      </c>
      <c r="C262">
        <f t="shared" si="4"/>
        <v>244.11233361215812</v>
      </c>
    </row>
    <row r="263" spans="1:3" x14ac:dyDescent="0.3">
      <c r="A263">
        <v>1186.28629</v>
      </c>
      <c r="B263">
        <v>2.0728361300000002</v>
      </c>
      <c r="C263">
        <f t="shared" si="4"/>
        <v>244.11466776022809</v>
      </c>
    </row>
    <row r="264" spans="1:3" x14ac:dyDescent="0.3">
      <c r="A264">
        <v>1187.3873900000001</v>
      </c>
      <c r="B264">
        <v>2.0728163400000001</v>
      </c>
      <c r="C264">
        <f t="shared" si="4"/>
        <v>244.11699841981513</v>
      </c>
    </row>
    <row r="265" spans="1:3" x14ac:dyDescent="0.3">
      <c r="A265">
        <v>1188.48849</v>
      </c>
      <c r="B265">
        <v>2.0727966100000002</v>
      </c>
      <c r="C265">
        <f t="shared" si="4"/>
        <v>244.11932205753027</v>
      </c>
    </row>
    <row r="266" spans="1:3" x14ac:dyDescent="0.3">
      <c r="A266">
        <v>1189.58959</v>
      </c>
      <c r="B266">
        <v>2.07277691</v>
      </c>
      <c r="C266">
        <f t="shared" si="4"/>
        <v>244.12164220622617</v>
      </c>
    </row>
    <row r="267" spans="1:3" x14ac:dyDescent="0.3">
      <c r="A267">
        <v>1190.6906899999999</v>
      </c>
      <c r="B267">
        <v>2.0727572599999999</v>
      </c>
      <c r="C267">
        <f t="shared" si="4"/>
        <v>244.12395651015447</v>
      </c>
    </row>
    <row r="268" spans="1:3" x14ac:dyDescent="0.3">
      <c r="A268">
        <v>1191.79179</v>
      </c>
      <c r="B268">
        <v>2.07273766</v>
      </c>
      <c r="C268">
        <f t="shared" si="4"/>
        <v>244.12626496898164</v>
      </c>
    </row>
    <row r="269" spans="1:3" x14ac:dyDescent="0.3">
      <c r="A269">
        <v>1192.8928900000001</v>
      </c>
      <c r="B269">
        <v>2.0727180999999999</v>
      </c>
      <c r="C269">
        <f t="shared" si="4"/>
        <v>244.12856876019319</v>
      </c>
    </row>
    <row r="270" spans="1:3" x14ac:dyDescent="0.3">
      <c r="A270">
        <v>1193.9939899999999</v>
      </c>
      <c r="B270">
        <v>2.07269858</v>
      </c>
      <c r="C270">
        <f t="shared" si="4"/>
        <v>244.13086788352365</v>
      </c>
    </row>
    <row r="271" spans="1:3" x14ac:dyDescent="0.3">
      <c r="A271">
        <v>1195.0951</v>
      </c>
      <c r="B271">
        <v>2.0726791000000002</v>
      </c>
      <c r="C271">
        <f t="shared" si="4"/>
        <v>244.1331623387079</v>
      </c>
    </row>
    <row r="272" spans="1:3" x14ac:dyDescent="0.3">
      <c r="A272">
        <v>1196.1962000000001</v>
      </c>
      <c r="B272">
        <v>2.0726596700000002</v>
      </c>
      <c r="C272">
        <f t="shared" si="4"/>
        <v>244.13545094759672</v>
      </c>
    </row>
    <row r="273" spans="1:3" x14ac:dyDescent="0.3">
      <c r="A273">
        <v>1197.2973</v>
      </c>
      <c r="B273">
        <v>2.0726402899999998</v>
      </c>
      <c r="C273">
        <f t="shared" si="4"/>
        <v>244.13773370986002</v>
      </c>
    </row>
    <row r="274" spans="1:3" x14ac:dyDescent="0.3">
      <c r="A274">
        <v>1198.3984</v>
      </c>
      <c r="B274">
        <v>2.0726209400000002</v>
      </c>
      <c r="C274">
        <f t="shared" si="4"/>
        <v>244.14001298102633</v>
      </c>
    </row>
    <row r="275" spans="1:3" x14ac:dyDescent="0.3">
      <c r="A275">
        <v>1199.4994999999999</v>
      </c>
      <c r="B275">
        <v>2.0726016399999998</v>
      </c>
      <c r="C275">
        <f t="shared" si="4"/>
        <v>244.14228640499729</v>
      </c>
    </row>
    <row r="276" spans="1:3" x14ac:dyDescent="0.3">
      <c r="A276">
        <v>1200.6006</v>
      </c>
      <c r="B276">
        <v>2.07258239</v>
      </c>
      <c r="C276">
        <f t="shared" si="4"/>
        <v>244.14455398144486</v>
      </c>
    </row>
    <row r="277" spans="1:3" x14ac:dyDescent="0.3">
      <c r="A277">
        <v>1201.7017000000001</v>
      </c>
      <c r="B277">
        <v>2.07256317</v>
      </c>
      <c r="C277">
        <f t="shared" si="4"/>
        <v>244.1468180660313</v>
      </c>
    </row>
    <row r="278" spans="1:3" x14ac:dyDescent="0.3">
      <c r="A278">
        <v>1202.8027999999999</v>
      </c>
      <c r="B278">
        <v>2.0725440000000002</v>
      </c>
      <c r="C278">
        <f t="shared" si="4"/>
        <v>244.14907630252821</v>
      </c>
    </row>
    <row r="279" spans="1:3" x14ac:dyDescent="0.3">
      <c r="A279">
        <v>1203.9039</v>
      </c>
      <c r="B279">
        <v>2.0725248700000001</v>
      </c>
      <c r="C279">
        <f t="shared" si="4"/>
        <v>244.15132986864811</v>
      </c>
    </row>
    <row r="280" spans="1:3" x14ac:dyDescent="0.3">
      <c r="A280">
        <v>1205.0050100000001</v>
      </c>
      <c r="B280">
        <v>2.0725057900000001</v>
      </c>
      <c r="C280">
        <f t="shared" si="4"/>
        <v>244.15357758607132</v>
      </c>
    </row>
    <row r="281" spans="1:3" x14ac:dyDescent="0.3">
      <c r="A281">
        <v>1206.1061099999999</v>
      </c>
      <c r="B281">
        <v>2.0724867499999999</v>
      </c>
      <c r="C281">
        <f t="shared" si="4"/>
        <v>244.15582063255505</v>
      </c>
    </row>
    <row r="282" spans="1:3" x14ac:dyDescent="0.3">
      <c r="A282">
        <v>1207.20721</v>
      </c>
      <c r="B282">
        <v>2.0724677499999999</v>
      </c>
      <c r="C282">
        <f t="shared" si="4"/>
        <v>244.15805900784076</v>
      </c>
    </row>
    <row r="283" spans="1:3" x14ac:dyDescent="0.3">
      <c r="A283">
        <v>1208.3083099999999</v>
      </c>
      <c r="B283">
        <v>2.0724487900000002</v>
      </c>
      <c r="C283">
        <f t="shared" si="4"/>
        <v>244.16029271167034</v>
      </c>
    </row>
    <row r="284" spans="1:3" x14ac:dyDescent="0.3">
      <c r="A284">
        <v>1209.40941</v>
      </c>
      <c r="B284">
        <v>2.0724298700000001</v>
      </c>
      <c r="C284">
        <f t="shared" si="4"/>
        <v>244.16252174378621</v>
      </c>
    </row>
    <row r="285" spans="1:3" x14ac:dyDescent="0.3">
      <c r="A285">
        <v>1210.5105100000001</v>
      </c>
      <c r="B285">
        <v>2.0724109999999998</v>
      </c>
      <c r="C285">
        <f t="shared" si="4"/>
        <v>244.16474492576381</v>
      </c>
    </row>
    <row r="286" spans="1:3" x14ac:dyDescent="0.3">
      <c r="A286">
        <v>1211.6116099999999</v>
      </c>
      <c r="B286">
        <v>2.0723921700000001</v>
      </c>
      <c r="C286">
        <f t="shared" si="4"/>
        <v>244.1669634354713</v>
      </c>
    </row>
    <row r="287" spans="1:3" x14ac:dyDescent="0.3">
      <c r="A287">
        <v>1212.71271</v>
      </c>
      <c r="B287">
        <v>2.0723733800000002</v>
      </c>
      <c r="C287">
        <f t="shared" si="4"/>
        <v>244.16917727265297</v>
      </c>
    </row>
    <row r="288" spans="1:3" x14ac:dyDescent="0.3">
      <c r="A288">
        <v>1213.8138100000001</v>
      </c>
      <c r="B288">
        <v>2.07235463</v>
      </c>
      <c r="C288">
        <f t="shared" si="4"/>
        <v>244.17138643705351</v>
      </c>
    </row>
    <row r="289" spans="1:3" x14ac:dyDescent="0.3">
      <c r="A289">
        <v>1214.91491</v>
      </c>
      <c r="B289">
        <v>2.0723359299999999</v>
      </c>
      <c r="C289">
        <f t="shared" si="4"/>
        <v>244.17358975016518</v>
      </c>
    </row>
    <row r="290" spans="1:3" x14ac:dyDescent="0.3">
      <c r="A290">
        <v>1216.01602</v>
      </c>
      <c r="B290">
        <v>2.0723172600000002</v>
      </c>
      <c r="C290">
        <f t="shared" si="4"/>
        <v>244.17578956821842</v>
      </c>
    </row>
    <row r="291" spans="1:3" x14ac:dyDescent="0.3">
      <c r="A291">
        <v>1217.1171200000001</v>
      </c>
      <c r="B291">
        <v>2.0722986400000001</v>
      </c>
      <c r="C291">
        <f t="shared" si="4"/>
        <v>244.17798353443254</v>
      </c>
    </row>
    <row r="292" spans="1:3" x14ac:dyDescent="0.3">
      <c r="A292">
        <v>1218.21822</v>
      </c>
      <c r="B292">
        <v>2.0722800600000002</v>
      </c>
      <c r="C292">
        <f t="shared" si="4"/>
        <v>244.18017282680751</v>
      </c>
    </row>
    <row r="293" spans="1:3" x14ac:dyDescent="0.3">
      <c r="A293">
        <v>1219.3193200000001</v>
      </c>
      <c r="B293">
        <v>2.0722615200000001</v>
      </c>
      <c r="C293">
        <f t="shared" si="4"/>
        <v>244.18235744509073</v>
      </c>
    </row>
    <row r="294" spans="1:3" x14ac:dyDescent="0.3">
      <c r="A294">
        <v>1220.4204199999999</v>
      </c>
      <c r="B294">
        <v>2.0722430200000002</v>
      </c>
      <c r="C294">
        <f t="shared" si="4"/>
        <v>244.18453738903025</v>
      </c>
    </row>
    <row r="295" spans="1:3" x14ac:dyDescent="0.3">
      <c r="A295">
        <v>1221.52152</v>
      </c>
      <c r="B295">
        <v>2.07222456</v>
      </c>
      <c r="C295">
        <f t="shared" si="4"/>
        <v>244.18671265837477</v>
      </c>
    </row>
    <row r="296" spans="1:3" x14ac:dyDescent="0.3">
      <c r="A296">
        <v>1222.6226200000001</v>
      </c>
      <c r="B296">
        <v>2.07220614</v>
      </c>
      <c r="C296">
        <f t="shared" si="4"/>
        <v>244.18888325287324</v>
      </c>
    </row>
    <row r="297" spans="1:3" x14ac:dyDescent="0.3">
      <c r="A297">
        <v>1223.72372</v>
      </c>
      <c r="B297">
        <v>2.0721877700000002</v>
      </c>
      <c r="C297">
        <f t="shared" si="4"/>
        <v>244.19104799385386</v>
      </c>
    </row>
    <row r="298" spans="1:3" x14ac:dyDescent="0.3">
      <c r="A298">
        <v>1224.82482</v>
      </c>
      <c r="B298">
        <v>2.0721694300000002</v>
      </c>
      <c r="C298">
        <f t="shared" si="4"/>
        <v>244.19320923788891</v>
      </c>
    </row>
    <row r="299" spans="1:3" x14ac:dyDescent="0.3">
      <c r="A299">
        <v>1225.9259300000001</v>
      </c>
      <c r="B299">
        <v>2.0721511399999999</v>
      </c>
      <c r="C299">
        <f t="shared" si="4"/>
        <v>244.19536462786544</v>
      </c>
    </row>
    <row r="300" spans="1:3" x14ac:dyDescent="0.3">
      <c r="A300">
        <v>1227.02703</v>
      </c>
      <c r="B300">
        <v>2.0721328799999998</v>
      </c>
      <c r="C300">
        <f t="shared" si="4"/>
        <v>244.19751652044008</v>
      </c>
    </row>
    <row r="301" spans="1:3" x14ac:dyDescent="0.3">
      <c r="A301">
        <v>1228.1281300000001</v>
      </c>
      <c r="B301">
        <v>2.0721146699999999</v>
      </c>
      <c r="C301">
        <f t="shared" si="4"/>
        <v>244.19966255841769</v>
      </c>
    </row>
    <row r="302" spans="1:3" x14ac:dyDescent="0.3">
      <c r="A302">
        <v>1229.2292299999999</v>
      </c>
      <c r="B302">
        <v>2.0720964899999998</v>
      </c>
      <c r="C302">
        <f t="shared" si="4"/>
        <v>244.20180509853913</v>
      </c>
    </row>
    <row r="303" spans="1:3" x14ac:dyDescent="0.3">
      <c r="A303">
        <v>1230.33033</v>
      </c>
      <c r="B303">
        <v>2.0720783599999999</v>
      </c>
      <c r="C303">
        <f t="shared" si="4"/>
        <v>244.20394178352748</v>
      </c>
    </row>
    <row r="304" spans="1:3" x14ac:dyDescent="0.3">
      <c r="A304">
        <v>1231.4314300000001</v>
      </c>
      <c r="B304">
        <v>2.0720602600000002</v>
      </c>
      <c r="C304">
        <f t="shared" si="4"/>
        <v>244.20607497020723</v>
      </c>
    </row>
    <row r="305" spans="1:3" x14ac:dyDescent="0.3">
      <c r="A305">
        <v>1232.53253</v>
      </c>
      <c r="B305">
        <v>2.0720422100000002</v>
      </c>
      <c r="C305">
        <f t="shared" si="4"/>
        <v>244.20820230121998</v>
      </c>
    </row>
    <row r="306" spans="1:3" x14ac:dyDescent="0.3">
      <c r="A306">
        <v>1233.63363</v>
      </c>
      <c r="B306">
        <v>2.0720242</v>
      </c>
      <c r="C306">
        <f t="shared" si="4"/>
        <v>244.21032495486634</v>
      </c>
    </row>
    <row r="307" spans="1:3" x14ac:dyDescent="0.3">
      <c r="A307">
        <v>1234.7347299999999</v>
      </c>
      <c r="B307">
        <v>2.07200622</v>
      </c>
      <c r="C307">
        <f t="shared" si="4"/>
        <v>244.21244410952929</v>
      </c>
    </row>
    <row r="308" spans="1:3" x14ac:dyDescent="0.3">
      <c r="A308">
        <v>1235.83584</v>
      </c>
      <c r="B308">
        <v>2.0719882900000002</v>
      </c>
      <c r="C308">
        <f t="shared" si="4"/>
        <v>244.21455740772888</v>
      </c>
    </row>
    <row r="309" spans="1:3" x14ac:dyDescent="0.3">
      <c r="A309">
        <v>1236.93694</v>
      </c>
      <c r="B309">
        <v>2.0719703900000002</v>
      </c>
      <c r="C309">
        <f t="shared" si="4"/>
        <v>244.21666720649759</v>
      </c>
    </row>
    <row r="310" spans="1:3" x14ac:dyDescent="0.3">
      <c r="A310">
        <v>1238.0380399999999</v>
      </c>
      <c r="B310">
        <v>2.0719525299999999</v>
      </c>
      <c r="C310">
        <f t="shared" si="4"/>
        <v>244.218772326964</v>
      </c>
    </row>
    <row r="311" spans="1:3" x14ac:dyDescent="0.3">
      <c r="A311">
        <v>1239.13914</v>
      </c>
      <c r="B311">
        <v>2.0719347199999998</v>
      </c>
      <c r="C311">
        <f t="shared" si="4"/>
        <v>244.2208715901759</v>
      </c>
    </row>
    <row r="312" spans="1:3" x14ac:dyDescent="0.3">
      <c r="A312">
        <v>1240.2402400000001</v>
      </c>
      <c r="B312">
        <v>2.0719169399999999</v>
      </c>
      <c r="C312">
        <f t="shared" si="4"/>
        <v>244.22296735328928</v>
      </c>
    </row>
    <row r="313" spans="1:3" x14ac:dyDescent="0.3">
      <c r="A313">
        <v>1241.3413399999999</v>
      </c>
      <c r="B313">
        <v>2.0718991999999998</v>
      </c>
      <c r="C313">
        <f t="shared" si="4"/>
        <v>244.22505843737335</v>
      </c>
    </row>
    <row r="314" spans="1:3" x14ac:dyDescent="0.3">
      <c r="A314">
        <v>1242.44244</v>
      </c>
      <c r="B314">
        <v>2.0718814999999999</v>
      </c>
      <c r="C314">
        <f t="shared" si="4"/>
        <v>244.2271448421867</v>
      </c>
    </row>
    <row r="315" spans="1:3" x14ac:dyDescent="0.3">
      <c r="A315">
        <v>1243.5435399999999</v>
      </c>
      <c r="B315">
        <v>2.0718638399999998</v>
      </c>
      <c r="C315">
        <f t="shared" si="4"/>
        <v>244.22922656748867</v>
      </c>
    </row>
    <row r="316" spans="1:3" x14ac:dyDescent="0.3">
      <c r="A316">
        <v>1244.64464</v>
      </c>
      <c r="B316">
        <v>2.0718462199999998</v>
      </c>
      <c r="C316">
        <f t="shared" si="4"/>
        <v>244.23130361303893</v>
      </c>
    </row>
    <row r="317" spans="1:3" x14ac:dyDescent="0.3">
      <c r="A317">
        <v>1245.74575</v>
      </c>
      <c r="B317">
        <v>2.0718286300000002</v>
      </c>
      <c r="C317">
        <f t="shared" si="4"/>
        <v>244.23337715742784</v>
      </c>
    </row>
    <row r="318" spans="1:3" x14ac:dyDescent="0.3">
      <c r="A318">
        <v>1246.8468499999999</v>
      </c>
      <c r="B318">
        <v>2.0718110900000002</v>
      </c>
      <c r="C318">
        <f t="shared" si="4"/>
        <v>244.23544484277619</v>
      </c>
    </row>
    <row r="319" spans="1:3" x14ac:dyDescent="0.3">
      <c r="A319">
        <v>1247.94795</v>
      </c>
      <c r="B319">
        <v>2.07179358</v>
      </c>
      <c r="C319">
        <f t="shared" si="4"/>
        <v>244.2375090265252</v>
      </c>
    </row>
    <row r="320" spans="1:3" x14ac:dyDescent="0.3">
      <c r="A320">
        <v>1249.0490500000001</v>
      </c>
      <c r="B320">
        <v>2.0717761100000001</v>
      </c>
      <c r="C320">
        <f t="shared" si="4"/>
        <v>244.23956852960671</v>
      </c>
    </row>
    <row r="321" spans="1:3" x14ac:dyDescent="0.3">
      <c r="A321">
        <v>1250.1501499999999</v>
      </c>
      <c r="B321">
        <v>2.0717586799999999</v>
      </c>
      <c r="C321">
        <f t="shared" si="4"/>
        <v>244.24162335178301</v>
      </c>
    </row>
    <row r="322" spans="1:3" x14ac:dyDescent="0.3">
      <c r="A322">
        <v>1251.25125</v>
      </c>
      <c r="B322">
        <v>2.0717412899999998</v>
      </c>
      <c r="C322">
        <f t="shared" si="4"/>
        <v>244.24367349281681</v>
      </c>
    </row>
    <row r="323" spans="1:3" x14ac:dyDescent="0.3">
      <c r="A323">
        <v>1252.3523499999999</v>
      </c>
      <c r="B323">
        <v>2.07172394</v>
      </c>
      <c r="C323">
        <f t="shared" si="4"/>
        <v>244.24571895247155</v>
      </c>
    </row>
    <row r="324" spans="1:3" x14ac:dyDescent="0.3">
      <c r="A324">
        <v>1253.45345</v>
      </c>
      <c r="B324">
        <v>2.0717066200000001</v>
      </c>
      <c r="C324">
        <f t="shared" ref="C324:C387" si="5">(7460270+1405020)/ (B324*24*365*2)</f>
        <v>244.24776090948004</v>
      </c>
    </row>
    <row r="325" spans="1:3" x14ac:dyDescent="0.3">
      <c r="A325">
        <v>1254.5545500000001</v>
      </c>
      <c r="B325">
        <v>2.0716893399999998</v>
      </c>
      <c r="C325">
        <f t="shared" si="5"/>
        <v>244.24979818467719</v>
      </c>
    </row>
    <row r="326" spans="1:3" x14ac:dyDescent="0.3">
      <c r="A326">
        <v>1255.6556599999999</v>
      </c>
      <c r="B326">
        <v>2.0716720999999998</v>
      </c>
      <c r="C326">
        <f t="shared" si="5"/>
        <v>244.25183077782773</v>
      </c>
    </row>
    <row r="327" spans="1:3" x14ac:dyDescent="0.3">
      <c r="A327">
        <v>1256.75676</v>
      </c>
      <c r="B327">
        <v>2.0716549</v>
      </c>
      <c r="C327">
        <f t="shared" si="5"/>
        <v>244.25385868869716</v>
      </c>
    </row>
    <row r="328" spans="1:3" x14ac:dyDescent="0.3">
      <c r="A328">
        <v>1257.8578600000001</v>
      </c>
      <c r="B328">
        <v>2.07163773</v>
      </c>
      <c r="C328">
        <f t="shared" si="5"/>
        <v>244.25588309609859</v>
      </c>
    </row>
    <row r="329" spans="1:3" x14ac:dyDescent="0.3">
      <c r="A329">
        <v>1258.9589599999999</v>
      </c>
      <c r="B329">
        <v>2.0716206000000001</v>
      </c>
      <c r="C329">
        <f t="shared" si="5"/>
        <v>244.25790282079015</v>
      </c>
    </row>
    <row r="330" spans="1:3" x14ac:dyDescent="0.3">
      <c r="A330">
        <v>1260.06006</v>
      </c>
      <c r="B330">
        <v>2.0716035100000001</v>
      </c>
      <c r="C330">
        <f t="shared" si="5"/>
        <v>244.25991786253874</v>
      </c>
    </row>
    <row r="331" spans="1:3" x14ac:dyDescent="0.3">
      <c r="A331">
        <v>1261.1611600000001</v>
      </c>
      <c r="B331">
        <v>2.0715864599999998</v>
      </c>
      <c r="C331">
        <f t="shared" si="5"/>
        <v>244.26192822111179</v>
      </c>
    </row>
    <row r="332" spans="1:3" x14ac:dyDescent="0.3">
      <c r="A332">
        <v>1262.26226</v>
      </c>
      <c r="B332">
        <v>2.0715694400000002</v>
      </c>
      <c r="C332">
        <f t="shared" si="5"/>
        <v>244.26393507540206</v>
      </c>
    </row>
    <row r="333" spans="1:3" x14ac:dyDescent="0.3">
      <c r="A333">
        <v>1263.3633600000001</v>
      </c>
      <c r="B333">
        <v>2.0715524599999999</v>
      </c>
      <c r="C333">
        <f t="shared" si="5"/>
        <v>244.26593724609177</v>
      </c>
    </row>
    <row r="334" spans="1:3" x14ac:dyDescent="0.3">
      <c r="A334">
        <v>1264.4644599999999</v>
      </c>
      <c r="B334">
        <v>2.0715355199999999</v>
      </c>
      <c r="C334">
        <f t="shared" si="5"/>
        <v>244.2679347329497</v>
      </c>
    </row>
    <row r="335" spans="1:3" x14ac:dyDescent="0.3">
      <c r="A335">
        <v>1265.56557</v>
      </c>
      <c r="B335">
        <v>2.07151862</v>
      </c>
      <c r="C335">
        <f t="shared" si="5"/>
        <v>244.26992753574527</v>
      </c>
    </row>
    <row r="336" spans="1:3" x14ac:dyDescent="0.3">
      <c r="A336">
        <v>1266.6666700000001</v>
      </c>
      <c r="B336">
        <v>2.0715017499999999</v>
      </c>
      <c r="C336">
        <f t="shared" si="5"/>
        <v>244.2719168334504</v>
      </c>
    </row>
    <row r="337" spans="1:3" x14ac:dyDescent="0.3">
      <c r="A337">
        <v>1267.7677699999999</v>
      </c>
      <c r="B337">
        <v>2.0714849100000001</v>
      </c>
      <c r="C337">
        <f t="shared" si="5"/>
        <v>244.27390262589313</v>
      </c>
    </row>
    <row r="338" spans="1:3" x14ac:dyDescent="0.3">
      <c r="A338">
        <v>1268.86887</v>
      </c>
      <c r="B338">
        <v>2.07146812</v>
      </c>
      <c r="C338">
        <f t="shared" si="5"/>
        <v>244.27588255442089</v>
      </c>
    </row>
    <row r="339" spans="1:3" x14ac:dyDescent="0.3">
      <c r="A339">
        <v>1269.9699700000001</v>
      </c>
      <c r="B339">
        <v>2.0714513600000002</v>
      </c>
      <c r="C339">
        <f t="shared" si="5"/>
        <v>244.27785897726653</v>
      </c>
    </row>
    <row r="340" spans="1:3" x14ac:dyDescent="0.3">
      <c r="A340">
        <v>1271.07107</v>
      </c>
      <c r="B340">
        <v>2.0714346300000002</v>
      </c>
      <c r="C340">
        <f t="shared" si="5"/>
        <v>244.27983189425922</v>
      </c>
    </row>
    <row r="341" spans="1:3" x14ac:dyDescent="0.3">
      <c r="A341">
        <v>1272.1721700000001</v>
      </c>
      <c r="B341">
        <v>2.0714179499999998</v>
      </c>
      <c r="C341">
        <f t="shared" si="5"/>
        <v>244.28179894663319</v>
      </c>
    </row>
    <row r="342" spans="1:3" x14ac:dyDescent="0.3">
      <c r="A342">
        <v>1273.2732699999999</v>
      </c>
      <c r="B342">
        <v>2.0714012999999998</v>
      </c>
      <c r="C342">
        <f t="shared" si="5"/>
        <v>244.2837624927372</v>
      </c>
    </row>
    <row r="343" spans="1:3" x14ac:dyDescent="0.3">
      <c r="A343">
        <v>1274.37437</v>
      </c>
      <c r="B343">
        <v>2.07138468</v>
      </c>
      <c r="C343">
        <f t="shared" si="5"/>
        <v>244.28572253240137</v>
      </c>
    </row>
    <row r="344" spans="1:3" x14ac:dyDescent="0.3">
      <c r="A344">
        <v>1275.4754800000001</v>
      </c>
      <c r="B344">
        <v>2.0713680999999999</v>
      </c>
      <c r="C344">
        <f t="shared" si="5"/>
        <v>244.28767788610196</v>
      </c>
    </row>
    <row r="345" spans="1:3" x14ac:dyDescent="0.3">
      <c r="A345">
        <v>1276.5765799999999</v>
      </c>
      <c r="B345">
        <v>2.0713515600000001</v>
      </c>
      <c r="C345">
        <f t="shared" si="5"/>
        <v>244.28962855361308</v>
      </c>
    </row>
    <row r="346" spans="1:3" x14ac:dyDescent="0.3">
      <c r="A346">
        <v>1277.67768</v>
      </c>
      <c r="B346">
        <v>2.0713350500000001</v>
      </c>
      <c r="C346">
        <f t="shared" si="5"/>
        <v>244.29157571410138</v>
      </c>
    </row>
    <row r="347" spans="1:3" x14ac:dyDescent="0.3">
      <c r="A347">
        <v>1278.7787800000001</v>
      </c>
      <c r="B347">
        <v>2.0713185799999998</v>
      </c>
      <c r="C347">
        <f t="shared" si="5"/>
        <v>244.29351818798781</v>
      </c>
    </row>
    <row r="348" spans="1:3" x14ac:dyDescent="0.3">
      <c r="A348">
        <v>1279.87988</v>
      </c>
      <c r="B348">
        <v>2.0713021399999998</v>
      </c>
      <c r="C348">
        <f t="shared" si="5"/>
        <v>244.29545715447728</v>
      </c>
    </row>
    <row r="349" spans="1:3" x14ac:dyDescent="0.3">
      <c r="A349">
        <v>1280.98098</v>
      </c>
      <c r="B349">
        <v>2.07128574</v>
      </c>
      <c r="C349">
        <f t="shared" si="5"/>
        <v>244.297391433954</v>
      </c>
    </row>
    <row r="350" spans="1:3" x14ac:dyDescent="0.3">
      <c r="A350">
        <v>1282.0820799999999</v>
      </c>
      <c r="B350">
        <v>2.07126937</v>
      </c>
      <c r="C350">
        <f t="shared" si="5"/>
        <v>244.29932220566124</v>
      </c>
    </row>
    <row r="351" spans="1:3" x14ac:dyDescent="0.3">
      <c r="A351">
        <v>1283.18318</v>
      </c>
      <c r="B351">
        <v>2.0712530400000002</v>
      </c>
      <c r="C351">
        <f t="shared" si="5"/>
        <v>244.30124828994676</v>
      </c>
    </row>
    <row r="352" spans="1:3" x14ac:dyDescent="0.3">
      <c r="A352">
        <v>1284.2842800000001</v>
      </c>
      <c r="B352">
        <v>2.0712367500000002</v>
      </c>
      <c r="C352">
        <f t="shared" si="5"/>
        <v>244.30316968658798</v>
      </c>
    </row>
    <row r="353" spans="1:3" x14ac:dyDescent="0.3">
      <c r="A353">
        <v>1285.3853899999999</v>
      </c>
      <c r="B353">
        <v>2.07122049</v>
      </c>
      <c r="C353">
        <f t="shared" si="5"/>
        <v>244.30508757488542</v>
      </c>
    </row>
    <row r="354" spans="1:3" x14ac:dyDescent="0.3">
      <c r="A354">
        <v>1286.48649</v>
      </c>
      <c r="B354">
        <v>2.07120426</v>
      </c>
      <c r="C354">
        <f t="shared" si="5"/>
        <v>244.30700195467301</v>
      </c>
    </row>
    <row r="355" spans="1:3" x14ac:dyDescent="0.3">
      <c r="A355">
        <v>1287.5875900000001</v>
      </c>
      <c r="B355">
        <v>2.0711880699999998</v>
      </c>
      <c r="C355">
        <f t="shared" si="5"/>
        <v>244.30891164622588</v>
      </c>
    </row>
    <row r="356" spans="1:3" x14ac:dyDescent="0.3">
      <c r="A356">
        <v>1288.68869</v>
      </c>
      <c r="B356">
        <v>2.0711719199999998</v>
      </c>
      <c r="C356">
        <f t="shared" si="5"/>
        <v>244.31081664932336</v>
      </c>
    </row>
    <row r="357" spans="1:3" x14ac:dyDescent="0.3">
      <c r="A357">
        <v>1289.78979</v>
      </c>
      <c r="B357">
        <v>2.0711558000000001</v>
      </c>
      <c r="C357">
        <f t="shared" si="5"/>
        <v>244.3127181433415</v>
      </c>
    </row>
    <row r="358" spans="1:3" x14ac:dyDescent="0.3">
      <c r="A358">
        <v>1290.8908899999999</v>
      </c>
      <c r="B358">
        <v>2.0711397100000002</v>
      </c>
      <c r="C358">
        <f t="shared" si="5"/>
        <v>244.31461612811574</v>
      </c>
    </row>
    <row r="359" spans="1:3" x14ac:dyDescent="0.3">
      <c r="A359">
        <v>1291.99199</v>
      </c>
      <c r="B359">
        <v>2.07112366</v>
      </c>
      <c r="C359">
        <f t="shared" si="5"/>
        <v>244.3165094238492</v>
      </c>
    </row>
    <row r="360" spans="1:3" x14ac:dyDescent="0.3">
      <c r="A360">
        <v>1293.0930900000001</v>
      </c>
      <c r="B360">
        <v>2.0711076400000001</v>
      </c>
      <c r="C360">
        <f t="shared" si="5"/>
        <v>244.31839920997393</v>
      </c>
    </row>
    <row r="361" spans="1:3" x14ac:dyDescent="0.3">
      <c r="A361">
        <v>1294.1941899999999</v>
      </c>
      <c r="B361">
        <v>2.07109166</v>
      </c>
      <c r="C361">
        <f t="shared" si="5"/>
        <v>244.32028430665744</v>
      </c>
    </row>
    <row r="362" spans="1:3" x14ac:dyDescent="0.3">
      <c r="A362">
        <v>1295.2953</v>
      </c>
      <c r="B362">
        <v>2.0710757100000001</v>
      </c>
      <c r="C362">
        <f t="shared" si="5"/>
        <v>244.32216589336903</v>
      </c>
    </row>
    <row r="363" spans="1:3" x14ac:dyDescent="0.3">
      <c r="A363">
        <v>1296.3964000000001</v>
      </c>
      <c r="B363">
        <v>2.0710597900000001</v>
      </c>
      <c r="C363">
        <f t="shared" si="5"/>
        <v>244.32404396994593</v>
      </c>
    </row>
    <row r="364" spans="1:3" x14ac:dyDescent="0.3">
      <c r="A364">
        <v>1297.4974999999999</v>
      </c>
      <c r="B364">
        <v>2.0710439100000002</v>
      </c>
      <c r="C364">
        <f t="shared" si="5"/>
        <v>244.32591735650212</v>
      </c>
    </row>
    <row r="365" spans="1:3" x14ac:dyDescent="0.3">
      <c r="A365">
        <v>1298.5986</v>
      </c>
      <c r="B365">
        <v>2.0710280600000002</v>
      </c>
      <c r="C365">
        <f t="shared" si="5"/>
        <v>244.32778723256263</v>
      </c>
    </row>
    <row r="366" spans="1:3" x14ac:dyDescent="0.3">
      <c r="A366">
        <v>1299.6996999999999</v>
      </c>
      <c r="B366">
        <v>2.0710122499999999</v>
      </c>
      <c r="C366">
        <f t="shared" si="5"/>
        <v>244.32965241820617</v>
      </c>
    </row>
    <row r="367" spans="1:3" x14ac:dyDescent="0.3">
      <c r="A367">
        <v>1300.8008</v>
      </c>
      <c r="B367">
        <v>2.0709964699999999</v>
      </c>
      <c r="C367">
        <f t="shared" si="5"/>
        <v>244.33151409299461</v>
      </c>
    </row>
    <row r="368" spans="1:3" x14ac:dyDescent="0.3">
      <c r="A368">
        <v>1301.9019000000001</v>
      </c>
      <c r="B368">
        <v>2.07098073</v>
      </c>
      <c r="C368">
        <f t="shared" si="5"/>
        <v>244.33337107697136</v>
      </c>
    </row>
    <row r="369" spans="1:3" x14ac:dyDescent="0.3">
      <c r="A369">
        <v>1303.0029999999999</v>
      </c>
      <c r="B369">
        <v>2.0709650100000001</v>
      </c>
      <c r="C369">
        <f t="shared" si="5"/>
        <v>244.33522572954868</v>
      </c>
    </row>
    <row r="370" spans="1:3" x14ac:dyDescent="0.3">
      <c r="A370">
        <v>1304.1041</v>
      </c>
      <c r="B370">
        <v>2.0709493399999999</v>
      </c>
      <c r="C370">
        <f t="shared" si="5"/>
        <v>244.33707451112596</v>
      </c>
    </row>
    <row r="371" spans="1:3" x14ac:dyDescent="0.3">
      <c r="A371">
        <v>1305.2052100000001</v>
      </c>
      <c r="B371">
        <v>2.0709336899999999</v>
      </c>
      <c r="C371">
        <f t="shared" si="5"/>
        <v>244.3389209609831</v>
      </c>
    </row>
    <row r="372" spans="1:3" x14ac:dyDescent="0.3">
      <c r="A372">
        <v>1306.3063099999999</v>
      </c>
      <c r="B372">
        <v>2.0709180800000002</v>
      </c>
      <c r="C372">
        <f t="shared" si="5"/>
        <v>244.34076271928004</v>
      </c>
    </row>
    <row r="373" spans="1:3" x14ac:dyDescent="0.3">
      <c r="A373">
        <v>1307.40741</v>
      </c>
      <c r="B373">
        <v>2.0709024999999999</v>
      </c>
      <c r="C373">
        <f t="shared" si="5"/>
        <v>244.34260096568866</v>
      </c>
    </row>
    <row r="374" spans="1:3" x14ac:dyDescent="0.3">
      <c r="A374">
        <v>1308.5085099999999</v>
      </c>
      <c r="B374">
        <v>2.0708869499999998</v>
      </c>
      <c r="C374">
        <f t="shared" si="5"/>
        <v>244.34443570004976</v>
      </c>
    </row>
    <row r="375" spans="1:3" x14ac:dyDescent="0.3">
      <c r="A375">
        <v>1309.60961</v>
      </c>
      <c r="B375">
        <v>2.0708714399999999</v>
      </c>
      <c r="C375">
        <f t="shared" si="5"/>
        <v>244.34626574228432</v>
      </c>
    </row>
    <row r="376" spans="1:3" x14ac:dyDescent="0.3">
      <c r="A376">
        <v>1310.7107100000001</v>
      </c>
      <c r="B376">
        <v>2.0708559599999998</v>
      </c>
      <c r="C376">
        <f t="shared" si="5"/>
        <v>244.34809227211875</v>
      </c>
    </row>
    <row r="377" spans="1:3" x14ac:dyDescent="0.3">
      <c r="A377">
        <v>1311.8118099999999</v>
      </c>
      <c r="B377">
        <v>2.07084052</v>
      </c>
      <c r="C377">
        <f t="shared" si="5"/>
        <v>244.34991410943951</v>
      </c>
    </row>
    <row r="378" spans="1:3" x14ac:dyDescent="0.3">
      <c r="A378">
        <v>1312.91291</v>
      </c>
      <c r="B378">
        <v>2.0708251</v>
      </c>
      <c r="C378">
        <f t="shared" si="5"/>
        <v>244.35173361398174</v>
      </c>
    </row>
    <row r="379" spans="1:3" x14ac:dyDescent="0.3">
      <c r="A379">
        <v>1314.0140100000001</v>
      </c>
      <c r="B379">
        <v>2.0708097200000002</v>
      </c>
      <c r="C379">
        <f t="shared" si="5"/>
        <v>244.3535484256598</v>
      </c>
    </row>
    <row r="380" spans="1:3" x14ac:dyDescent="0.3">
      <c r="A380">
        <v>1315.1151199999999</v>
      </c>
      <c r="B380">
        <v>2.0707943700000002</v>
      </c>
      <c r="C380">
        <f t="shared" si="5"/>
        <v>244.35535972427189</v>
      </c>
    </row>
    <row r="381" spans="1:3" x14ac:dyDescent="0.3">
      <c r="A381">
        <v>1316.21622</v>
      </c>
      <c r="B381">
        <v>2.07077906</v>
      </c>
      <c r="C381">
        <f t="shared" si="5"/>
        <v>244.35716632963587</v>
      </c>
    </row>
    <row r="382" spans="1:3" x14ac:dyDescent="0.3">
      <c r="A382">
        <v>1317.3173200000001</v>
      </c>
      <c r="B382">
        <v>2.0707637700000001</v>
      </c>
      <c r="C382">
        <f t="shared" si="5"/>
        <v>244.3589706016283</v>
      </c>
    </row>
    <row r="383" spans="1:3" x14ac:dyDescent="0.3">
      <c r="A383">
        <v>1318.41842</v>
      </c>
      <c r="B383">
        <v>2.07074852</v>
      </c>
      <c r="C383">
        <f t="shared" si="5"/>
        <v>244.36077018002507</v>
      </c>
    </row>
    <row r="384" spans="1:3" x14ac:dyDescent="0.3">
      <c r="A384">
        <v>1319.5195200000001</v>
      </c>
      <c r="B384">
        <v>2.0707333000000001</v>
      </c>
      <c r="C384">
        <f t="shared" si="5"/>
        <v>244.36256624469556</v>
      </c>
    </row>
    <row r="385" spans="1:3" x14ac:dyDescent="0.3">
      <c r="A385">
        <v>1320.6206199999999</v>
      </c>
      <c r="B385">
        <v>2.07071812</v>
      </c>
      <c r="C385">
        <f t="shared" si="5"/>
        <v>244.36435761538951</v>
      </c>
    </row>
    <row r="386" spans="1:3" x14ac:dyDescent="0.3">
      <c r="A386">
        <v>1321.72172</v>
      </c>
      <c r="B386">
        <v>2.0707029600000002</v>
      </c>
      <c r="C386">
        <f t="shared" si="5"/>
        <v>244.36614665212386</v>
      </c>
    </row>
    <row r="387" spans="1:3" x14ac:dyDescent="0.3">
      <c r="A387">
        <v>1322.8228200000001</v>
      </c>
      <c r="B387">
        <v>2.0706878400000002</v>
      </c>
      <c r="C387">
        <f t="shared" si="5"/>
        <v>244.36793099453703</v>
      </c>
    </row>
    <row r="388" spans="1:3" x14ac:dyDescent="0.3">
      <c r="A388">
        <v>1323.92392</v>
      </c>
      <c r="B388">
        <v>2.07067275</v>
      </c>
      <c r="C388">
        <f t="shared" ref="C388:C451" si="6">(7460270+1405020)/ (B388*24*365*2)</f>
        <v>244.36971182256926</v>
      </c>
    </row>
    <row r="389" spans="1:3" x14ac:dyDescent="0.3">
      <c r="A389">
        <v>1325.02503</v>
      </c>
      <c r="B389">
        <v>2.07065769</v>
      </c>
      <c r="C389">
        <f t="shared" si="6"/>
        <v>244.37148913606626</v>
      </c>
    </row>
    <row r="390" spans="1:3" x14ac:dyDescent="0.3">
      <c r="A390">
        <v>1326.1261300000001</v>
      </c>
      <c r="B390">
        <v>2.0706426599999999</v>
      </c>
      <c r="C390">
        <f t="shared" si="6"/>
        <v>244.37326293487408</v>
      </c>
    </row>
    <row r="391" spans="1:3" x14ac:dyDescent="0.3">
      <c r="A391">
        <v>1327.22723</v>
      </c>
      <c r="B391">
        <v>2.0706276699999999</v>
      </c>
      <c r="C391">
        <f t="shared" si="6"/>
        <v>244.37503203864125</v>
      </c>
    </row>
    <row r="392" spans="1:3" x14ac:dyDescent="0.3">
      <c r="A392">
        <v>1328.3283300000001</v>
      </c>
      <c r="B392">
        <v>2.0706126999999999</v>
      </c>
      <c r="C392">
        <f t="shared" si="6"/>
        <v>244.3767988075931</v>
      </c>
    </row>
    <row r="393" spans="1:3" x14ac:dyDescent="0.3">
      <c r="A393">
        <v>1329.4294299999999</v>
      </c>
      <c r="B393">
        <v>2.07059777</v>
      </c>
      <c r="C393">
        <f t="shared" si="6"/>
        <v>244.37856088116382</v>
      </c>
    </row>
    <row r="394" spans="1:3" x14ac:dyDescent="0.3">
      <c r="A394">
        <v>1330.53053</v>
      </c>
      <c r="B394">
        <v>2.07058287</v>
      </c>
      <c r="C394">
        <f t="shared" si="6"/>
        <v>244.38031943939873</v>
      </c>
    </row>
    <row r="395" spans="1:3" x14ac:dyDescent="0.3">
      <c r="A395">
        <v>1331.6316300000001</v>
      </c>
      <c r="B395">
        <v>2.0705680000000002</v>
      </c>
      <c r="C395">
        <f t="shared" si="6"/>
        <v>244.38207448214544</v>
      </c>
    </row>
    <row r="396" spans="1:3" x14ac:dyDescent="0.3">
      <c r="A396">
        <v>1332.7327299999999</v>
      </c>
      <c r="B396">
        <v>2.0705531599999998</v>
      </c>
      <c r="C396">
        <f t="shared" si="6"/>
        <v>244.38382600925206</v>
      </c>
    </row>
    <row r="397" spans="1:3" x14ac:dyDescent="0.3">
      <c r="A397">
        <v>1333.83383</v>
      </c>
      <c r="B397">
        <v>2.0705383500000001</v>
      </c>
      <c r="C397">
        <f t="shared" si="6"/>
        <v>244.38557402056668</v>
      </c>
    </row>
    <row r="398" spans="1:3" x14ac:dyDescent="0.3">
      <c r="A398">
        <v>1334.9349299999999</v>
      </c>
      <c r="B398">
        <v>2.0705235800000001</v>
      </c>
      <c r="C398">
        <f t="shared" si="6"/>
        <v>244.38731733562145</v>
      </c>
    </row>
    <row r="399" spans="1:3" x14ac:dyDescent="0.3">
      <c r="A399">
        <v>1336.03604</v>
      </c>
      <c r="B399">
        <v>2.0705088300000001</v>
      </c>
      <c r="C399">
        <f t="shared" si="6"/>
        <v>244.38905831488142</v>
      </c>
    </row>
    <row r="400" spans="1:3" x14ac:dyDescent="0.3">
      <c r="A400">
        <v>1337.13714</v>
      </c>
      <c r="B400">
        <v>2.0704941200000002</v>
      </c>
      <c r="C400">
        <f t="shared" si="6"/>
        <v>244.39079459754609</v>
      </c>
    </row>
    <row r="401" spans="1:3" x14ac:dyDescent="0.3">
      <c r="A401">
        <v>1338.2382399999999</v>
      </c>
      <c r="B401">
        <v>2.0704794400000002</v>
      </c>
      <c r="C401">
        <f t="shared" si="6"/>
        <v>244.39252736378151</v>
      </c>
    </row>
    <row r="402" spans="1:3" x14ac:dyDescent="0.3">
      <c r="A402">
        <v>1339.33934</v>
      </c>
      <c r="B402">
        <v>2.07046478</v>
      </c>
      <c r="C402">
        <f t="shared" si="6"/>
        <v>244.39425779382108</v>
      </c>
    </row>
    <row r="403" spans="1:3" x14ac:dyDescent="0.3">
      <c r="A403">
        <v>1340.4404400000001</v>
      </c>
      <c r="B403">
        <v>2.07045016</v>
      </c>
      <c r="C403">
        <f t="shared" si="6"/>
        <v>244.39598352676452</v>
      </c>
    </row>
    <row r="404" spans="1:3" x14ac:dyDescent="0.3">
      <c r="A404">
        <v>1341.5415399999999</v>
      </c>
      <c r="B404">
        <v>2.0704355699999999</v>
      </c>
      <c r="C404">
        <f t="shared" si="6"/>
        <v>244.39770574282932</v>
      </c>
    </row>
    <row r="405" spans="1:3" x14ac:dyDescent="0.3">
      <c r="A405">
        <v>1342.64264</v>
      </c>
      <c r="B405">
        <v>2.07042101</v>
      </c>
      <c r="C405">
        <f t="shared" si="6"/>
        <v>244.3994244418661</v>
      </c>
    </row>
    <row r="406" spans="1:3" x14ac:dyDescent="0.3">
      <c r="A406">
        <v>1343.7437399999999</v>
      </c>
      <c r="B406">
        <v>2.0704064799999999</v>
      </c>
      <c r="C406">
        <f t="shared" si="6"/>
        <v>244.40113962372595</v>
      </c>
    </row>
    <row r="407" spans="1:3" x14ac:dyDescent="0.3">
      <c r="A407">
        <v>1344.84484</v>
      </c>
      <c r="B407">
        <v>2.0703919800000001</v>
      </c>
      <c r="C407">
        <f t="shared" si="6"/>
        <v>244.40285128826039</v>
      </c>
    </row>
    <row r="408" spans="1:3" x14ac:dyDescent="0.3">
      <c r="A408">
        <v>1345.94595</v>
      </c>
      <c r="B408">
        <v>2.0703775100000001</v>
      </c>
      <c r="C408">
        <f t="shared" si="6"/>
        <v>244.40455943532103</v>
      </c>
    </row>
    <row r="409" spans="1:3" x14ac:dyDescent="0.3">
      <c r="A409">
        <v>1347.0470499999999</v>
      </c>
      <c r="B409">
        <v>2.07036307</v>
      </c>
      <c r="C409">
        <f t="shared" si="6"/>
        <v>244.40626406475994</v>
      </c>
    </row>
    <row r="410" spans="1:3" x14ac:dyDescent="0.3">
      <c r="A410">
        <v>1348.14815</v>
      </c>
      <c r="B410">
        <v>2.0703486600000001</v>
      </c>
      <c r="C410">
        <f t="shared" si="6"/>
        <v>244.40796517642929</v>
      </c>
    </row>
    <row r="411" spans="1:3" x14ac:dyDescent="0.3">
      <c r="A411">
        <v>1349.2492500000001</v>
      </c>
      <c r="B411">
        <v>2.07033428</v>
      </c>
      <c r="C411">
        <f t="shared" si="6"/>
        <v>244.40966277018174</v>
      </c>
    </row>
    <row r="412" spans="1:3" x14ac:dyDescent="0.3">
      <c r="A412">
        <v>1350.3503499999999</v>
      </c>
      <c r="B412">
        <v>2.0703199300000001</v>
      </c>
      <c r="C412">
        <f t="shared" si="6"/>
        <v>244.41135684587019</v>
      </c>
    </row>
    <row r="413" spans="1:3" x14ac:dyDescent="0.3">
      <c r="A413">
        <v>1351.45145</v>
      </c>
      <c r="B413">
        <v>2.0703056100000001</v>
      </c>
      <c r="C413">
        <f t="shared" si="6"/>
        <v>244.41304740334783</v>
      </c>
    </row>
    <row r="414" spans="1:3" x14ac:dyDescent="0.3">
      <c r="A414">
        <v>1352.5525500000001</v>
      </c>
      <c r="B414">
        <v>2.0702913299999999</v>
      </c>
      <c r="C414">
        <f t="shared" si="6"/>
        <v>244.41473326188691</v>
      </c>
    </row>
    <row r="415" spans="1:3" x14ac:dyDescent="0.3">
      <c r="A415">
        <v>1353.65365</v>
      </c>
      <c r="B415">
        <v>2.0702770699999999</v>
      </c>
      <c r="C415">
        <f t="shared" si="6"/>
        <v>244.41641678248749</v>
      </c>
    </row>
    <row r="416" spans="1:3" x14ac:dyDescent="0.3">
      <c r="A416">
        <v>1354.7547500000001</v>
      </c>
      <c r="B416">
        <v>2.0702628399999998</v>
      </c>
      <c r="C416">
        <f t="shared" si="6"/>
        <v>244.41809678443877</v>
      </c>
    </row>
    <row r="417" spans="1:3" x14ac:dyDescent="0.3">
      <c r="A417">
        <v>1355.8558599999999</v>
      </c>
      <c r="B417">
        <v>2.07024863</v>
      </c>
      <c r="C417">
        <f t="shared" si="6"/>
        <v>244.41977444822513</v>
      </c>
    </row>
    <row r="418" spans="1:3" x14ac:dyDescent="0.3">
      <c r="A418">
        <v>1356.95696</v>
      </c>
      <c r="B418">
        <v>2.07023446</v>
      </c>
      <c r="C418">
        <f t="shared" si="6"/>
        <v>244.42144741245733</v>
      </c>
    </row>
    <row r="419" spans="1:3" x14ac:dyDescent="0.3">
      <c r="A419">
        <v>1358.0580600000001</v>
      </c>
      <c r="B419">
        <v>2.0702203199999998</v>
      </c>
      <c r="C419">
        <f t="shared" si="6"/>
        <v>244.42311685760438</v>
      </c>
    </row>
    <row r="420" spans="1:3" x14ac:dyDescent="0.3">
      <c r="A420">
        <v>1359.1591599999999</v>
      </c>
      <c r="B420">
        <v>2.0702062099999998</v>
      </c>
      <c r="C420">
        <f t="shared" si="6"/>
        <v>244.42478278352144</v>
      </c>
    </row>
    <row r="421" spans="1:3" x14ac:dyDescent="0.3">
      <c r="A421">
        <v>1360.26026</v>
      </c>
      <c r="B421">
        <v>2.0701921300000001</v>
      </c>
      <c r="C421">
        <f t="shared" si="6"/>
        <v>244.4264451900641</v>
      </c>
    </row>
    <row r="422" spans="1:3" x14ac:dyDescent="0.3">
      <c r="A422">
        <v>1361.3613600000001</v>
      </c>
      <c r="B422">
        <v>2.0701780699999999</v>
      </c>
      <c r="C422">
        <f t="shared" si="6"/>
        <v>244.42810525779893</v>
      </c>
    </row>
    <row r="423" spans="1:3" x14ac:dyDescent="0.3">
      <c r="A423">
        <v>1362.46246</v>
      </c>
      <c r="B423">
        <v>2.0701640499999998</v>
      </c>
      <c r="C423">
        <f t="shared" si="6"/>
        <v>244.42976062517704</v>
      </c>
    </row>
    <row r="424" spans="1:3" x14ac:dyDescent="0.3">
      <c r="A424">
        <v>1363.5635600000001</v>
      </c>
      <c r="B424">
        <v>2.0701500500000001</v>
      </c>
      <c r="C424">
        <f t="shared" si="6"/>
        <v>244.43141365349197</v>
      </c>
    </row>
    <row r="425" spans="1:3" x14ac:dyDescent="0.3">
      <c r="A425">
        <v>1364.6646599999999</v>
      </c>
      <c r="B425">
        <v>2.0701360900000001</v>
      </c>
      <c r="C425">
        <f t="shared" si="6"/>
        <v>244.43306198113137</v>
      </c>
    </row>
    <row r="426" spans="1:3" x14ac:dyDescent="0.3">
      <c r="A426">
        <v>1365.76577</v>
      </c>
      <c r="B426">
        <v>2.07012215</v>
      </c>
      <c r="C426">
        <f t="shared" si="6"/>
        <v>244.4347079694534</v>
      </c>
    </row>
    <row r="427" spans="1:3" x14ac:dyDescent="0.3">
      <c r="A427">
        <v>1366.8668700000001</v>
      </c>
      <c r="B427">
        <v>2.0701082400000002</v>
      </c>
      <c r="C427">
        <f t="shared" si="6"/>
        <v>244.43635043757274</v>
      </c>
    </row>
    <row r="428" spans="1:3" x14ac:dyDescent="0.3">
      <c r="A428">
        <v>1367.9679699999999</v>
      </c>
      <c r="B428">
        <v>2.0700943600000001</v>
      </c>
      <c r="C428">
        <f t="shared" si="6"/>
        <v>244.43798938534718</v>
      </c>
    </row>
    <row r="429" spans="1:3" x14ac:dyDescent="0.3">
      <c r="A429">
        <v>1369.06907</v>
      </c>
      <c r="B429">
        <v>2.0700805099999999</v>
      </c>
      <c r="C429">
        <f t="shared" si="6"/>
        <v>244.43962481263449</v>
      </c>
    </row>
    <row r="430" spans="1:3" x14ac:dyDescent="0.3">
      <c r="A430">
        <v>1370.1701700000001</v>
      </c>
      <c r="B430">
        <v>2.07006668</v>
      </c>
      <c r="C430">
        <f t="shared" si="6"/>
        <v>244.44125790013055</v>
      </c>
    </row>
    <row r="431" spans="1:3" x14ac:dyDescent="0.3">
      <c r="A431">
        <v>1371.27127</v>
      </c>
      <c r="B431">
        <v>2.0700528899999999</v>
      </c>
      <c r="C431">
        <f t="shared" si="6"/>
        <v>244.44288628603445</v>
      </c>
    </row>
    <row r="432" spans="1:3" x14ac:dyDescent="0.3">
      <c r="A432">
        <v>1372.37237</v>
      </c>
      <c r="B432">
        <v>2.0700391200000001</v>
      </c>
      <c r="C432">
        <f t="shared" si="6"/>
        <v>244.44451233189594</v>
      </c>
    </row>
    <row r="433" spans="1:3" x14ac:dyDescent="0.3">
      <c r="A433">
        <v>1373.4734699999999</v>
      </c>
      <c r="B433">
        <v>2.0700253900000001</v>
      </c>
      <c r="C433">
        <f t="shared" si="6"/>
        <v>244.44613367585168</v>
      </c>
    </row>
    <row r="434" spans="1:3" x14ac:dyDescent="0.3">
      <c r="A434">
        <v>1374.57457</v>
      </c>
      <c r="B434">
        <v>2.0700116799999999</v>
      </c>
      <c r="C434">
        <f t="shared" si="6"/>
        <v>244.44775267951491</v>
      </c>
    </row>
    <row r="435" spans="1:3" x14ac:dyDescent="0.3">
      <c r="A435">
        <v>1375.6756800000001</v>
      </c>
      <c r="B435">
        <v>2.069998</v>
      </c>
      <c r="C435">
        <f t="shared" si="6"/>
        <v>244.44936816187604</v>
      </c>
    </row>
    <row r="436" spans="1:3" x14ac:dyDescent="0.3">
      <c r="A436">
        <v>1376.7767799999999</v>
      </c>
      <c r="B436">
        <v>2.06998434</v>
      </c>
      <c r="C436">
        <f t="shared" si="6"/>
        <v>244.45098130372668</v>
      </c>
    </row>
    <row r="437" spans="1:3" x14ac:dyDescent="0.3">
      <c r="A437">
        <v>1377.87788</v>
      </c>
      <c r="B437">
        <v>2.0699707200000002</v>
      </c>
      <c r="C437">
        <f t="shared" si="6"/>
        <v>244.45258974307956</v>
      </c>
    </row>
    <row r="438" spans="1:3" x14ac:dyDescent="0.3">
      <c r="A438">
        <v>1378.9789800000001</v>
      </c>
      <c r="B438">
        <v>2.0699571200000002</v>
      </c>
      <c r="C438">
        <f t="shared" si="6"/>
        <v>244.45419584167374</v>
      </c>
    </row>
    <row r="439" spans="1:3" x14ac:dyDescent="0.3">
      <c r="A439">
        <v>1380.08008</v>
      </c>
      <c r="B439">
        <v>2.0699435500000001</v>
      </c>
      <c r="C439">
        <f t="shared" si="6"/>
        <v>244.45579841843849</v>
      </c>
    </row>
    <row r="440" spans="1:3" x14ac:dyDescent="0.3">
      <c r="A440">
        <v>1381.18118</v>
      </c>
      <c r="B440">
        <v>2.0699300100000002</v>
      </c>
      <c r="C440">
        <f t="shared" si="6"/>
        <v>244.45739747323483</v>
      </c>
    </row>
    <row r="441" spans="1:3" x14ac:dyDescent="0.3">
      <c r="A441">
        <v>1382.2822799999999</v>
      </c>
      <c r="B441">
        <v>2.0699165000000002</v>
      </c>
      <c r="C441">
        <f t="shared" si="6"/>
        <v>244.45899300592416</v>
      </c>
    </row>
    <row r="442" spans="1:3" x14ac:dyDescent="0.3">
      <c r="A442">
        <v>1383.38338</v>
      </c>
      <c r="B442">
        <v>2.06990301</v>
      </c>
      <c r="C442">
        <f t="shared" si="6"/>
        <v>244.46058619739242</v>
      </c>
    </row>
    <row r="443" spans="1:3" x14ac:dyDescent="0.3">
      <c r="A443">
        <v>1384.4844800000001</v>
      </c>
      <c r="B443">
        <v>2.0698895500000001</v>
      </c>
      <c r="C443">
        <f t="shared" si="6"/>
        <v>244.46217586650795</v>
      </c>
    </row>
    <row r="444" spans="1:3" x14ac:dyDescent="0.3">
      <c r="A444">
        <v>1385.5855899999999</v>
      </c>
      <c r="B444">
        <v>2.06987612</v>
      </c>
      <c r="C444">
        <f t="shared" si="6"/>
        <v>244.46376201313294</v>
      </c>
    </row>
    <row r="445" spans="1:3" x14ac:dyDescent="0.3">
      <c r="A445">
        <v>1386.68669</v>
      </c>
      <c r="B445">
        <v>2.0698627200000002</v>
      </c>
      <c r="C445">
        <f t="shared" si="6"/>
        <v>244.46534463712982</v>
      </c>
    </row>
    <row r="446" spans="1:3" x14ac:dyDescent="0.3">
      <c r="A446">
        <v>1387.7877900000001</v>
      </c>
      <c r="B446">
        <v>2.0698493400000002</v>
      </c>
      <c r="C446">
        <f t="shared" si="6"/>
        <v>244.46692491944702</v>
      </c>
    </row>
    <row r="447" spans="1:3" x14ac:dyDescent="0.3">
      <c r="A447">
        <v>1388.8888899999999</v>
      </c>
      <c r="B447">
        <v>2.0698359900000001</v>
      </c>
      <c r="C447">
        <f t="shared" si="6"/>
        <v>244.46850167889241</v>
      </c>
    </row>
    <row r="448" spans="1:3" x14ac:dyDescent="0.3">
      <c r="A448">
        <v>1389.98999</v>
      </c>
      <c r="B448">
        <v>2.0698226700000002</v>
      </c>
      <c r="C448">
        <f t="shared" si="6"/>
        <v>244.47007491532935</v>
      </c>
    </row>
    <row r="449" spans="1:3" x14ac:dyDescent="0.3">
      <c r="A449">
        <v>1391.0910899999999</v>
      </c>
      <c r="B449">
        <v>2.0698093800000001</v>
      </c>
      <c r="C449">
        <f t="shared" si="6"/>
        <v>244.47164462862133</v>
      </c>
    </row>
    <row r="450" spans="1:3" x14ac:dyDescent="0.3">
      <c r="A450">
        <v>1392.19219</v>
      </c>
      <c r="B450">
        <v>2.06979611</v>
      </c>
      <c r="C450">
        <f t="shared" si="6"/>
        <v>244.47321199977861</v>
      </c>
    </row>
    <row r="451" spans="1:3" x14ac:dyDescent="0.3">
      <c r="A451">
        <v>1393.2932900000001</v>
      </c>
      <c r="B451">
        <v>2.0697828700000001</v>
      </c>
      <c r="C451">
        <f t="shared" si="6"/>
        <v>244.47477584754915</v>
      </c>
    </row>
    <row r="452" spans="1:3" x14ac:dyDescent="0.3">
      <c r="A452">
        <v>1394.3943899999999</v>
      </c>
      <c r="B452">
        <v>2.06976966</v>
      </c>
      <c r="C452">
        <f t="shared" ref="C452:C515" si="7">(7460270+1405020)/ (B452*24*365*2)</f>
        <v>244.4763361717975</v>
      </c>
    </row>
    <row r="453" spans="1:3" x14ac:dyDescent="0.3">
      <c r="A453">
        <v>1395.4955</v>
      </c>
      <c r="B453">
        <v>2.0697564800000001</v>
      </c>
      <c r="C453">
        <f t="shared" si="7"/>
        <v>244.47789297238828</v>
      </c>
    </row>
    <row r="454" spans="1:3" x14ac:dyDescent="0.3">
      <c r="A454">
        <v>1396.5966000000001</v>
      </c>
      <c r="B454">
        <v>2.0697433200000002</v>
      </c>
      <c r="C454">
        <f t="shared" si="7"/>
        <v>244.47944743039301</v>
      </c>
    </row>
    <row r="455" spans="1:3" x14ac:dyDescent="0.3">
      <c r="A455">
        <v>1397.6976999999999</v>
      </c>
      <c r="B455">
        <v>2.0697301800000001</v>
      </c>
      <c r="C455">
        <f t="shared" si="7"/>
        <v>244.480999545722</v>
      </c>
    </row>
    <row r="456" spans="1:3" x14ac:dyDescent="0.3">
      <c r="A456">
        <v>1398.7988</v>
      </c>
      <c r="B456">
        <v>2.0697170800000002</v>
      </c>
      <c r="C456">
        <f t="shared" si="7"/>
        <v>244.48254695581241</v>
      </c>
    </row>
    <row r="457" spans="1:3" x14ac:dyDescent="0.3">
      <c r="A457">
        <v>1399.8998999999999</v>
      </c>
      <c r="B457">
        <v>2.0697040000000002</v>
      </c>
      <c r="C457">
        <f t="shared" si="7"/>
        <v>244.48409202298828</v>
      </c>
    </row>
    <row r="458" spans="1:3" x14ac:dyDescent="0.3">
      <c r="A458">
        <v>1401.001</v>
      </c>
      <c r="B458">
        <v>2.06969095</v>
      </c>
      <c r="C458">
        <f t="shared" si="7"/>
        <v>244.48563356589401</v>
      </c>
    </row>
    <row r="459" spans="1:3" x14ac:dyDescent="0.3">
      <c r="A459">
        <v>1402.1021000000001</v>
      </c>
      <c r="B459">
        <v>2.0696779200000002</v>
      </c>
      <c r="C459">
        <f t="shared" si="7"/>
        <v>244.48717276567697</v>
      </c>
    </row>
    <row r="460" spans="1:3" x14ac:dyDescent="0.3">
      <c r="A460">
        <v>1403.2031999999999</v>
      </c>
      <c r="B460">
        <v>2.0696649200000001</v>
      </c>
      <c r="C460">
        <f t="shared" si="7"/>
        <v>244.48870844095237</v>
      </c>
    </row>
    <row r="461" spans="1:3" x14ac:dyDescent="0.3">
      <c r="A461">
        <v>1404.3043</v>
      </c>
      <c r="B461">
        <v>2.0696519499999999</v>
      </c>
      <c r="C461">
        <f t="shared" si="7"/>
        <v>244.49024059158691</v>
      </c>
    </row>
    <row r="462" spans="1:3" x14ac:dyDescent="0.3">
      <c r="A462">
        <v>1405.4054100000001</v>
      </c>
      <c r="B462">
        <v>2.069639</v>
      </c>
      <c r="C462">
        <f t="shared" si="7"/>
        <v>244.49177039877344</v>
      </c>
    </row>
    <row r="463" spans="1:3" x14ac:dyDescent="0.3">
      <c r="A463">
        <v>1406.5065099999999</v>
      </c>
      <c r="B463">
        <v>2.0696260799999999</v>
      </c>
      <c r="C463">
        <f t="shared" si="7"/>
        <v>244.49329668108308</v>
      </c>
    </row>
    <row r="464" spans="1:3" x14ac:dyDescent="0.3">
      <c r="A464">
        <v>1407.60761</v>
      </c>
      <c r="B464">
        <v>2.0696131900000001</v>
      </c>
      <c r="C464">
        <f t="shared" si="7"/>
        <v>244.49481943838359</v>
      </c>
    </row>
    <row r="465" spans="1:3" x14ac:dyDescent="0.3">
      <c r="A465">
        <v>1408.7087100000001</v>
      </c>
      <c r="B465">
        <v>2.0696003200000002</v>
      </c>
      <c r="C465">
        <f t="shared" si="7"/>
        <v>244.49633985191258</v>
      </c>
    </row>
    <row r="466" spans="1:3" x14ac:dyDescent="0.3">
      <c r="A466">
        <v>1409.80981</v>
      </c>
      <c r="B466">
        <v>2.06958748</v>
      </c>
      <c r="C466">
        <f t="shared" si="7"/>
        <v>244.49785674019785</v>
      </c>
    </row>
    <row r="467" spans="1:3" x14ac:dyDescent="0.3">
      <c r="A467">
        <v>1410.9109100000001</v>
      </c>
      <c r="B467">
        <v>2.0695746599999998</v>
      </c>
      <c r="C467">
        <f t="shared" si="7"/>
        <v>244.49937128450688</v>
      </c>
    </row>
    <row r="468" spans="1:3" x14ac:dyDescent="0.3">
      <c r="A468">
        <v>1412.0120099999999</v>
      </c>
      <c r="B468">
        <v>2.0695618699999998</v>
      </c>
      <c r="C468">
        <f t="shared" si="7"/>
        <v>244.50088230333844</v>
      </c>
    </row>
    <row r="469" spans="1:3" x14ac:dyDescent="0.3">
      <c r="A469">
        <v>1413.11311</v>
      </c>
      <c r="B469">
        <v>2.0695491100000001</v>
      </c>
      <c r="C469">
        <f t="shared" si="7"/>
        <v>244.50238979656154</v>
      </c>
    </row>
    <row r="470" spans="1:3" x14ac:dyDescent="0.3">
      <c r="A470">
        <v>1414.2142100000001</v>
      </c>
      <c r="B470">
        <v>2.0695363699999998</v>
      </c>
      <c r="C470">
        <f t="shared" si="7"/>
        <v>244.50389494548827</v>
      </c>
    </row>
    <row r="471" spans="1:3" x14ac:dyDescent="0.3">
      <c r="A471">
        <v>1415.3153199999999</v>
      </c>
      <c r="B471">
        <v>2.0695236600000002</v>
      </c>
      <c r="C471">
        <f t="shared" si="7"/>
        <v>244.5053965685741</v>
      </c>
    </row>
    <row r="472" spans="1:3" x14ac:dyDescent="0.3">
      <c r="A472">
        <v>1416.41642</v>
      </c>
      <c r="B472">
        <v>2.0695109700000001</v>
      </c>
      <c r="C472">
        <f t="shared" si="7"/>
        <v>244.50689584716091</v>
      </c>
    </row>
    <row r="473" spans="1:3" x14ac:dyDescent="0.3">
      <c r="A473">
        <v>1417.5175200000001</v>
      </c>
      <c r="B473">
        <v>2.0694983100000002</v>
      </c>
      <c r="C473">
        <f t="shared" si="7"/>
        <v>244.50839159967566</v>
      </c>
    </row>
    <row r="474" spans="1:3" x14ac:dyDescent="0.3">
      <c r="A474">
        <v>1418.61862</v>
      </c>
      <c r="B474">
        <v>2.0694856700000002</v>
      </c>
      <c r="C474">
        <f t="shared" si="7"/>
        <v>244.50988500748934</v>
      </c>
    </row>
    <row r="475" spans="1:3" x14ac:dyDescent="0.3">
      <c r="A475">
        <v>1419.7197200000001</v>
      </c>
      <c r="B475">
        <v>2.06947306</v>
      </c>
      <c r="C475">
        <f t="shared" si="7"/>
        <v>244.51137488900048</v>
      </c>
    </row>
    <row r="476" spans="1:3" x14ac:dyDescent="0.3">
      <c r="A476">
        <v>1420.8208199999999</v>
      </c>
      <c r="B476">
        <v>2.06946048</v>
      </c>
      <c r="C476">
        <f t="shared" si="7"/>
        <v>244.51286124407991</v>
      </c>
    </row>
    <row r="477" spans="1:3" x14ac:dyDescent="0.3">
      <c r="A477">
        <v>1421.92192</v>
      </c>
      <c r="B477">
        <v>2.06944792</v>
      </c>
      <c r="C477">
        <f t="shared" si="7"/>
        <v>244.51434525414248</v>
      </c>
    </row>
    <row r="478" spans="1:3" x14ac:dyDescent="0.3">
      <c r="A478">
        <v>1423.0230200000001</v>
      </c>
      <c r="B478">
        <v>2.0694353799999998</v>
      </c>
      <c r="C478">
        <f t="shared" si="7"/>
        <v>244.51582691910249</v>
      </c>
    </row>
    <row r="479" spans="1:3" x14ac:dyDescent="0.3">
      <c r="A479">
        <v>1424.1241199999999</v>
      </c>
      <c r="B479">
        <v>2.0694228699999999</v>
      </c>
      <c r="C479">
        <f t="shared" si="7"/>
        <v>244.51730505730185</v>
      </c>
    </row>
    <row r="480" spans="1:3" x14ac:dyDescent="0.3">
      <c r="A480">
        <v>1425.22523</v>
      </c>
      <c r="B480">
        <v>2.0694103899999998</v>
      </c>
      <c r="C480">
        <f t="shared" si="7"/>
        <v>244.51877966861232</v>
      </c>
    </row>
    <row r="481" spans="1:3" x14ac:dyDescent="0.3">
      <c r="A481">
        <v>1426.3263300000001</v>
      </c>
      <c r="B481">
        <v>2.0693979300000001</v>
      </c>
      <c r="C481">
        <f t="shared" si="7"/>
        <v>244.52025193450689</v>
      </c>
    </row>
    <row r="482" spans="1:3" x14ac:dyDescent="0.3">
      <c r="A482">
        <v>1427.42743</v>
      </c>
      <c r="B482">
        <v>2.0693855000000001</v>
      </c>
      <c r="C482">
        <f t="shared" si="7"/>
        <v>244.52172067328539</v>
      </c>
    </row>
    <row r="483" spans="1:3" x14ac:dyDescent="0.3">
      <c r="A483">
        <v>1428.52853</v>
      </c>
      <c r="B483">
        <v>2.06937309</v>
      </c>
      <c r="C483">
        <f t="shared" si="7"/>
        <v>244.52318706644968</v>
      </c>
    </row>
    <row r="484" spans="1:3" x14ac:dyDescent="0.3">
      <c r="A484">
        <v>1429.6296299999999</v>
      </c>
      <c r="B484">
        <v>2.0693606999999998</v>
      </c>
      <c r="C484">
        <f t="shared" si="7"/>
        <v>244.52465111391507</v>
      </c>
    </row>
    <row r="485" spans="1:3" x14ac:dyDescent="0.3">
      <c r="A485">
        <v>1430.73073</v>
      </c>
      <c r="B485">
        <v>2.0693483399999999</v>
      </c>
      <c r="C485">
        <f t="shared" si="7"/>
        <v>244.52611163393934</v>
      </c>
    </row>
    <row r="486" spans="1:3" x14ac:dyDescent="0.3">
      <c r="A486">
        <v>1431.8318300000001</v>
      </c>
      <c r="B486">
        <v>2.0693360099999998</v>
      </c>
      <c r="C486">
        <f t="shared" si="7"/>
        <v>244.52756862639581</v>
      </c>
    </row>
    <row r="487" spans="1:3" x14ac:dyDescent="0.3">
      <c r="A487">
        <v>1432.9329299999999</v>
      </c>
      <c r="B487">
        <v>2.0693237</v>
      </c>
      <c r="C487">
        <f t="shared" si="7"/>
        <v>244.52902327284369</v>
      </c>
    </row>
    <row r="488" spans="1:3" x14ac:dyDescent="0.3">
      <c r="A488">
        <v>1434.03403</v>
      </c>
      <c r="B488">
        <v>2.0693114100000001</v>
      </c>
      <c r="C488">
        <f t="shared" si="7"/>
        <v>244.53047557319903</v>
      </c>
    </row>
    <row r="489" spans="1:3" x14ac:dyDescent="0.3">
      <c r="A489">
        <v>1435.1351400000001</v>
      </c>
      <c r="B489">
        <v>2.06929915</v>
      </c>
      <c r="C489">
        <f t="shared" si="7"/>
        <v>244.53192434566409</v>
      </c>
    </row>
    <row r="490" spans="1:3" x14ac:dyDescent="0.3">
      <c r="A490">
        <v>1436.23624</v>
      </c>
      <c r="B490">
        <v>2.0692869100000002</v>
      </c>
      <c r="C490">
        <f t="shared" si="7"/>
        <v>244.53337077184091</v>
      </c>
    </row>
    <row r="491" spans="1:3" x14ac:dyDescent="0.3">
      <c r="A491">
        <v>1437.33734</v>
      </c>
      <c r="B491">
        <v>2.0692746999999998</v>
      </c>
      <c r="C491">
        <f t="shared" si="7"/>
        <v>244.53481366990425</v>
      </c>
    </row>
    <row r="492" spans="1:3" x14ac:dyDescent="0.3">
      <c r="A492">
        <v>1438.4384399999999</v>
      </c>
      <c r="B492">
        <v>2.0692625100000002</v>
      </c>
      <c r="C492">
        <f t="shared" si="7"/>
        <v>244.53625422148446</v>
      </c>
    </row>
    <row r="493" spans="1:3" x14ac:dyDescent="0.3">
      <c r="A493">
        <v>1439.53954</v>
      </c>
      <c r="B493">
        <v>2.0692503499999999</v>
      </c>
      <c r="C493">
        <f t="shared" si="7"/>
        <v>244.53769124472882</v>
      </c>
    </row>
    <row r="494" spans="1:3" x14ac:dyDescent="0.3">
      <c r="A494">
        <v>1440.6406400000001</v>
      </c>
      <c r="B494">
        <v>2.06923821</v>
      </c>
      <c r="C494">
        <f t="shared" si="7"/>
        <v>244.53912592129598</v>
      </c>
    </row>
    <row r="495" spans="1:3" x14ac:dyDescent="0.3">
      <c r="A495">
        <v>1441.7417399999999</v>
      </c>
      <c r="B495">
        <v>2.0692260999999998</v>
      </c>
      <c r="C495">
        <f t="shared" si="7"/>
        <v>244.54055706930581</v>
      </c>
    </row>
    <row r="496" spans="1:3" x14ac:dyDescent="0.3">
      <c r="A496">
        <v>1442.84284</v>
      </c>
      <c r="B496">
        <v>2.06921401</v>
      </c>
      <c r="C496">
        <f t="shared" si="7"/>
        <v>244.54198587044507</v>
      </c>
    </row>
    <row r="497" spans="1:3" x14ac:dyDescent="0.3">
      <c r="A497">
        <v>1443.9439400000001</v>
      </c>
      <c r="B497">
        <v>2.0692019400000001</v>
      </c>
      <c r="C497">
        <f t="shared" si="7"/>
        <v>244.5434123246313</v>
      </c>
    </row>
    <row r="498" spans="1:3" x14ac:dyDescent="0.3">
      <c r="A498">
        <v>1445.0450499999999</v>
      </c>
      <c r="B498">
        <v>2.0691899</v>
      </c>
      <c r="C498">
        <f t="shared" si="7"/>
        <v>244.54483524994345</v>
      </c>
    </row>
    <row r="499" spans="1:3" x14ac:dyDescent="0.3">
      <c r="A499">
        <v>1446.14615</v>
      </c>
      <c r="B499">
        <v>2.0691778799999998</v>
      </c>
      <c r="C499">
        <f t="shared" si="7"/>
        <v>244.54625582811036</v>
      </c>
    </row>
    <row r="500" spans="1:3" x14ac:dyDescent="0.3">
      <c r="A500">
        <v>1447.2472499999999</v>
      </c>
      <c r="B500">
        <v>2.0691658799999999</v>
      </c>
      <c r="C500">
        <f t="shared" si="7"/>
        <v>244.54767405904985</v>
      </c>
    </row>
    <row r="501" spans="1:3" x14ac:dyDescent="0.3">
      <c r="A501">
        <v>1448.34835</v>
      </c>
      <c r="B501">
        <v>2.0691539099999998</v>
      </c>
      <c r="C501">
        <f t="shared" si="7"/>
        <v>244.54908876080032</v>
      </c>
    </row>
    <row r="502" spans="1:3" x14ac:dyDescent="0.3">
      <c r="A502">
        <v>1449.4494500000001</v>
      </c>
      <c r="B502">
        <v>2.0691419600000001</v>
      </c>
      <c r="C502">
        <f t="shared" si="7"/>
        <v>244.55050111513228</v>
      </c>
    </row>
    <row r="503" spans="1:3" x14ac:dyDescent="0.3">
      <c r="A503">
        <v>1450.5505499999999</v>
      </c>
      <c r="B503">
        <v>2.0691300400000001</v>
      </c>
      <c r="C503">
        <f t="shared" si="7"/>
        <v>244.55190994005721</v>
      </c>
    </row>
    <row r="504" spans="1:3" x14ac:dyDescent="0.3">
      <c r="A504">
        <v>1451.65165</v>
      </c>
      <c r="B504">
        <v>2.0691181400000001</v>
      </c>
      <c r="C504">
        <f t="shared" si="7"/>
        <v>244.55331641737337</v>
      </c>
    </row>
    <row r="505" spans="1:3" x14ac:dyDescent="0.3">
      <c r="A505">
        <v>1452.7527500000001</v>
      </c>
      <c r="B505">
        <v>2.0691062599999999</v>
      </c>
      <c r="C505">
        <f t="shared" si="7"/>
        <v>244.55472054699939</v>
      </c>
    </row>
    <row r="506" spans="1:3" x14ac:dyDescent="0.3">
      <c r="A506">
        <v>1453.85385</v>
      </c>
      <c r="B506">
        <v>2.0690944099999999</v>
      </c>
      <c r="C506">
        <f t="shared" si="7"/>
        <v>244.55612114690649</v>
      </c>
    </row>
    <row r="507" spans="1:3" x14ac:dyDescent="0.3">
      <c r="A507">
        <v>1454.9549500000001</v>
      </c>
      <c r="B507">
        <v>2.0690825799999999</v>
      </c>
      <c r="C507">
        <f t="shared" si="7"/>
        <v>244.55751939893429</v>
      </c>
    </row>
    <row r="508" spans="1:3" x14ac:dyDescent="0.3">
      <c r="A508">
        <v>1456.0560599999999</v>
      </c>
      <c r="B508">
        <v>2.0690707700000002</v>
      </c>
      <c r="C508">
        <f t="shared" si="7"/>
        <v>244.55891530300192</v>
      </c>
    </row>
    <row r="509" spans="1:3" x14ac:dyDescent="0.3">
      <c r="A509">
        <v>1457.15716</v>
      </c>
      <c r="B509">
        <v>2.0690589899999998</v>
      </c>
      <c r="C509">
        <f t="shared" si="7"/>
        <v>244.5603076770407</v>
      </c>
    </row>
    <row r="510" spans="1:3" x14ac:dyDescent="0.3">
      <c r="A510">
        <v>1458.2582600000001</v>
      </c>
      <c r="B510">
        <v>2.0690472299999998</v>
      </c>
      <c r="C510">
        <f t="shared" si="7"/>
        <v>244.56169770293116</v>
      </c>
    </row>
    <row r="511" spans="1:3" x14ac:dyDescent="0.3">
      <c r="A511">
        <v>1459.3593599999999</v>
      </c>
      <c r="B511">
        <v>2.0690354900000001</v>
      </c>
      <c r="C511">
        <f t="shared" si="7"/>
        <v>244.56308538059298</v>
      </c>
    </row>
    <row r="512" spans="1:3" x14ac:dyDescent="0.3">
      <c r="A512">
        <v>1460.46046</v>
      </c>
      <c r="B512">
        <v>2.0690237800000002</v>
      </c>
      <c r="C512">
        <f t="shared" si="7"/>
        <v>244.56446952791768</v>
      </c>
    </row>
    <row r="513" spans="1:3" x14ac:dyDescent="0.3">
      <c r="A513">
        <v>1461.5615600000001</v>
      </c>
      <c r="B513">
        <v>2.0690120900000002</v>
      </c>
      <c r="C513">
        <f t="shared" si="7"/>
        <v>244.56585132682667</v>
      </c>
    </row>
    <row r="514" spans="1:3" x14ac:dyDescent="0.3">
      <c r="A514">
        <v>1462.66266</v>
      </c>
      <c r="B514">
        <v>2.0690004200000001</v>
      </c>
      <c r="C514">
        <f t="shared" si="7"/>
        <v>244.56723077724024</v>
      </c>
    </row>
    <row r="515" spans="1:3" x14ac:dyDescent="0.3">
      <c r="A515">
        <v>1463.76376</v>
      </c>
      <c r="B515">
        <v>2.0689887800000002</v>
      </c>
      <c r="C515">
        <f t="shared" si="7"/>
        <v>244.56860669701018</v>
      </c>
    </row>
    <row r="516" spans="1:3" x14ac:dyDescent="0.3">
      <c r="A516">
        <v>1464.8648599999999</v>
      </c>
      <c r="B516">
        <v>2.0689771600000002</v>
      </c>
      <c r="C516">
        <f t="shared" ref="C516:C579" si="8">(7460270+1405020)/ (B516*24*365*2)</f>
        <v>244.56998026809876</v>
      </c>
    </row>
    <row r="517" spans="1:3" x14ac:dyDescent="0.3">
      <c r="A517">
        <v>1465.96597</v>
      </c>
      <c r="B517">
        <v>2.0689655600000001</v>
      </c>
      <c r="C517">
        <f t="shared" si="8"/>
        <v>244.57135149042651</v>
      </c>
    </row>
    <row r="518" spans="1:3" x14ac:dyDescent="0.3">
      <c r="A518">
        <v>1467.0670700000001</v>
      </c>
      <c r="B518">
        <v>2.0689539799999999</v>
      </c>
      <c r="C518">
        <f t="shared" si="8"/>
        <v>244.57272036391404</v>
      </c>
    </row>
    <row r="519" spans="1:3" x14ac:dyDescent="0.3">
      <c r="A519">
        <v>1468.1681699999999</v>
      </c>
      <c r="B519">
        <v>2.0689424299999999</v>
      </c>
      <c r="C519">
        <f t="shared" si="8"/>
        <v>244.57408570636113</v>
      </c>
    </row>
    <row r="520" spans="1:3" x14ac:dyDescent="0.3">
      <c r="A520">
        <v>1469.26927</v>
      </c>
      <c r="B520">
        <v>2.0689308999999998</v>
      </c>
      <c r="C520">
        <f t="shared" si="8"/>
        <v>244.57544869978358</v>
      </c>
    </row>
    <row r="521" spans="1:3" x14ac:dyDescent="0.3">
      <c r="A521">
        <v>1470.3703700000001</v>
      </c>
      <c r="B521">
        <v>2.06891939</v>
      </c>
      <c r="C521">
        <f t="shared" si="8"/>
        <v>244.57680934410257</v>
      </c>
    </row>
    <row r="522" spans="1:3" x14ac:dyDescent="0.3">
      <c r="A522">
        <v>1471.47147</v>
      </c>
      <c r="B522">
        <v>2.0689079000000001</v>
      </c>
      <c r="C522">
        <f t="shared" si="8"/>
        <v>244.57816763923952</v>
      </c>
    </row>
    <row r="523" spans="1:3" x14ac:dyDescent="0.3">
      <c r="A523">
        <v>1472.57257</v>
      </c>
      <c r="B523">
        <v>2.0688964400000001</v>
      </c>
      <c r="C523">
        <f t="shared" si="8"/>
        <v>244.57952240294202</v>
      </c>
    </row>
    <row r="524" spans="1:3" x14ac:dyDescent="0.3">
      <c r="A524">
        <v>1473.6736699999999</v>
      </c>
      <c r="B524">
        <v>2.0688849999999999</v>
      </c>
      <c r="C524">
        <f t="shared" si="8"/>
        <v>244.58087481727938</v>
      </c>
    </row>
    <row r="525" spans="1:3" x14ac:dyDescent="0.3">
      <c r="A525">
        <v>1474.77477</v>
      </c>
      <c r="B525">
        <v>2.06887358</v>
      </c>
      <c r="C525">
        <f t="shared" si="8"/>
        <v>244.58222488217331</v>
      </c>
    </row>
    <row r="526" spans="1:3" x14ac:dyDescent="0.3">
      <c r="A526">
        <v>1475.8758800000001</v>
      </c>
      <c r="B526">
        <v>2.0688621899999999</v>
      </c>
      <c r="C526">
        <f t="shared" si="8"/>
        <v>244.58357141533293</v>
      </c>
    </row>
    <row r="527" spans="1:3" x14ac:dyDescent="0.3">
      <c r="A527">
        <v>1476.9769799999999</v>
      </c>
      <c r="B527">
        <v>2.0688508200000002</v>
      </c>
      <c r="C527">
        <f t="shared" si="8"/>
        <v>244.58491559886707</v>
      </c>
    </row>
    <row r="528" spans="1:3" x14ac:dyDescent="0.3">
      <c r="A528">
        <v>1478.07808</v>
      </c>
      <c r="B528">
        <v>2.0688394699999999</v>
      </c>
      <c r="C528">
        <f t="shared" si="8"/>
        <v>244.58625743269829</v>
      </c>
    </row>
    <row r="529" spans="1:3" x14ac:dyDescent="0.3">
      <c r="A529">
        <v>1479.1791800000001</v>
      </c>
      <c r="B529">
        <v>2.0688281399999999</v>
      </c>
      <c r="C529">
        <f t="shared" si="8"/>
        <v>244.58759691674874</v>
      </c>
    </row>
    <row r="530" spans="1:3" x14ac:dyDescent="0.3">
      <c r="A530">
        <v>1480.2802799999999</v>
      </c>
      <c r="B530">
        <v>2.0688168299999998</v>
      </c>
      <c r="C530">
        <f t="shared" si="8"/>
        <v>244.58893405094113</v>
      </c>
    </row>
    <row r="531" spans="1:3" x14ac:dyDescent="0.3">
      <c r="A531">
        <v>1481.38138</v>
      </c>
      <c r="B531">
        <v>2.06880555</v>
      </c>
      <c r="C531">
        <f t="shared" si="8"/>
        <v>244.59026765292035</v>
      </c>
    </row>
    <row r="532" spans="1:3" x14ac:dyDescent="0.3">
      <c r="A532">
        <v>1482.4824799999999</v>
      </c>
      <c r="B532">
        <v>2.0687942800000001</v>
      </c>
      <c r="C532">
        <f t="shared" si="8"/>
        <v>244.59160008715173</v>
      </c>
    </row>
    <row r="533" spans="1:3" x14ac:dyDescent="0.3">
      <c r="A533">
        <v>1483.58358</v>
      </c>
      <c r="B533">
        <v>2.06878304</v>
      </c>
      <c r="C533">
        <f t="shared" si="8"/>
        <v>244.59292898899008</v>
      </c>
    </row>
    <row r="534" spans="1:3" x14ac:dyDescent="0.3">
      <c r="A534">
        <v>1484.6846800000001</v>
      </c>
      <c r="B534">
        <v>2.0687718199999998</v>
      </c>
      <c r="C534">
        <f t="shared" si="8"/>
        <v>244.59425554063623</v>
      </c>
    </row>
    <row r="535" spans="1:3" x14ac:dyDescent="0.3">
      <c r="A535">
        <v>1485.7857899999999</v>
      </c>
      <c r="B535">
        <v>2.0687606299999999</v>
      </c>
      <c r="C535">
        <f t="shared" si="8"/>
        <v>244.59557855968433</v>
      </c>
    </row>
    <row r="536" spans="1:3" x14ac:dyDescent="0.3">
      <c r="A536">
        <v>1486.88689</v>
      </c>
      <c r="B536">
        <v>2.0687494499999999</v>
      </c>
      <c r="C536">
        <f t="shared" si="8"/>
        <v>244.59690041070323</v>
      </c>
    </row>
    <row r="537" spans="1:3" x14ac:dyDescent="0.3">
      <c r="A537">
        <v>1487.9879900000001</v>
      </c>
      <c r="B537">
        <v>2.0687383000000001</v>
      </c>
      <c r="C537">
        <f t="shared" si="8"/>
        <v>244.59821872894554</v>
      </c>
    </row>
    <row r="538" spans="1:3" x14ac:dyDescent="0.3">
      <c r="A538">
        <v>1489.0890899999999</v>
      </c>
      <c r="B538">
        <v>2.0687271699999998</v>
      </c>
      <c r="C538">
        <f t="shared" si="8"/>
        <v>244.59953469666425</v>
      </c>
    </row>
    <row r="539" spans="1:3" x14ac:dyDescent="0.3">
      <c r="A539">
        <v>1490.19019</v>
      </c>
      <c r="B539">
        <v>2.0687160599999999</v>
      </c>
      <c r="C539">
        <f t="shared" si="8"/>
        <v>244.60084831378313</v>
      </c>
    </row>
    <row r="540" spans="1:3" x14ac:dyDescent="0.3">
      <c r="A540">
        <v>1491.2912899999999</v>
      </c>
      <c r="B540">
        <v>2.0687049700000002</v>
      </c>
      <c r="C540">
        <f t="shared" si="8"/>
        <v>244.60215958022619</v>
      </c>
    </row>
    <row r="541" spans="1:3" x14ac:dyDescent="0.3">
      <c r="A541">
        <v>1492.39239</v>
      </c>
      <c r="B541">
        <v>2.0686939</v>
      </c>
      <c r="C541">
        <f t="shared" si="8"/>
        <v>244.60346849591767</v>
      </c>
    </row>
    <row r="542" spans="1:3" x14ac:dyDescent="0.3">
      <c r="A542">
        <v>1493.4934900000001</v>
      </c>
      <c r="B542">
        <v>2.06868286</v>
      </c>
      <c r="C542">
        <f t="shared" si="8"/>
        <v>244.60477387836389</v>
      </c>
    </row>
    <row r="543" spans="1:3" x14ac:dyDescent="0.3">
      <c r="A543">
        <v>1494.5945899999999</v>
      </c>
      <c r="B543">
        <v>2.06867183</v>
      </c>
      <c r="C543">
        <f t="shared" si="8"/>
        <v>244.60607809231249</v>
      </c>
    </row>
    <row r="544" spans="1:3" x14ac:dyDescent="0.3">
      <c r="A544">
        <v>1495.6957</v>
      </c>
      <c r="B544">
        <v>2.0686608299999998</v>
      </c>
      <c r="C544">
        <f t="shared" si="8"/>
        <v>244.60737877283975</v>
      </c>
    </row>
    <row r="545" spans="1:3" x14ac:dyDescent="0.3">
      <c r="A545">
        <v>1496.7968000000001</v>
      </c>
      <c r="B545">
        <v>2.0686498499999999</v>
      </c>
      <c r="C545">
        <f t="shared" si="8"/>
        <v>244.60867710228828</v>
      </c>
    </row>
    <row r="546" spans="1:3" x14ac:dyDescent="0.3">
      <c r="A546">
        <v>1497.8978999999999</v>
      </c>
      <c r="B546">
        <v>2.0686388899999999</v>
      </c>
      <c r="C546">
        <f t="shared" si="8"/>
        <v>244.60997308058296</v>
      </c>
    </row>
    <row r="547" spans="1:3" x14ac:dyDescent="0.3">
      <c r="A547">
        <v>1498.999</v>
      </c>
      <c r="B547">
        <v>2.0686279500000002</v>
      </c>
      <c r="C547">
        <f t="shared" si="8"/>
        <v>244.61126670764889</v>
      </c>
    </row>
    <row r="548" spans="1:3" x14ac:dyDescent="0.3">
      <c r="A548">
        <v>1500.1001000000001</v>
      </c>
      <c r="B548">
        <v>2.0686170399999999</v>
      </c>
      <c r="C548">
        <f t="shared" si="8"/>
        <v>244.6125568009181</v>
      </c>
    </row>
    <row r="549" spans="1:3" x14ac:dyDescent="0.3">
      <c r="A549">
        <v>1501.2012</v>
      </c>
      <c r="B549">
        <v>2.06860614</v>
      </c>
      <c r="C549">
        <f t="shared" si="8"/>
        <v>244.61384572528968</v>
      </c>
    </row>
    <row r="550" spans="1:3" x14ac:dyDescent="0.3">
      <c r="A550">
        <v>1502.3023000000001</v>
      </c>
      <c r="B550">
        <v>2.0685952599999999</v>
      </c>
      <c r="C550">
        <f t="shared" si="8"/>
        <v>244.61513229820852</v>
      </c>
    </row>
    <row r="551" spans="1:3" x14ac:dyDescent="0.3">
      <c r="A551">
        <v>1503.4033999999999</v>
      </c>
      <c r="B551">
        <v>2.0685844100000002</v>
      </c>
      <c r="C551">
        <f t="shared" si="8"/>
        <v>244.61641533706953</v>
      </c>
    </row>
    <row r="552" spans="1:3" x14ac:dyDescent="0.3">
      <c r="A552">
        <v>1504.5045</v>
      </c>
      <c r="B552">
        <v>2.0685735799999998</v>
      </c>
      <c r="C552">
        <f t="shared" si="8"/>
        <v>244.61769602430439</v>
      </c>
    </row>
    <row r="553" spans="1:3" x14ac:dyDescent="0.3">
      <c r="A553">
        <v>1505.6056100000001</v>
      </c>
      <c r="B553">
        <v>2.0685627599999998</v>
      </c>
      <c r="C553">
        <f t="shared" si="8"/>
        <v>244.61897554239403</v>
      </c>
    </row>
    <row r="554" spans="1:3" x14ac:dyDescent="0.3">
      <c r="A554">
        <v>1506.7067099999999</v>
      </c>
      <c r="B554">
        <v>2.0685519700000001</v>
      </c>
      <c r="C554">
        <f t="shared" si="8"/>
        <v>244.62025152616641</v>
      </c>
    </row>
    <row r="555" spans="1:3" x14ac:dyDescent="0.3">
      <c r="A555">
        <v>1507.80781</v>
      </c>
      <c r="B555">
        <v>2.0685411999999999</v>
      </c>
      <c r="C555">
        <f t="shared" si="8"/>
        <v>244.62152515809069</v>
      </c>
    </row>
    <row r="556" spans="1:3" x14ac:dyDescent="0.3">
      <c r="A556">
        <v>1508.9089100000001</v>
      </c>
      <c r="B556">
        <v>2.0685304499999999</v>
      </c>
      <c r="C556">
        <f t="shared" si="8"/>
        <v>244.6227964380931</v>
      </c>
    </row>
    <row r="557" spans="1:3" x14ac:dyDescent="0.3">
      <c r="A557">
        <v>1510.01001</v>
      </c>
      <c r="B557">
        <v>2.0685197199999998</v>
      </c>
      <c r="C557">
        <f t="shared" si="8"/>
        <v>244.62406536610007</v>
      </c>
    </row>
    <row r="558" spans="1:3" x14ac:dyDescent="0.3">
      <c r="A558">
        <v>1511.1111100000001</v>
      </c>
      <c r="B558">
        <v>2.0685090100000001</v>
      </c>
      <c r="C558">
        <f t="shared" si="8"/>
        <v>244.62533194203829</v>
      </c>
    </row>
    <row r="559" spans="1:3" x14ac:dyDescent="0.3">
      <c r="A559">
        <v>1512.2122099999999</v>
      </c>
      <c r="B559">
        <v>2.0684983199999998</v>
      </c>
      <c r="C559">
        <f t="shared" si="8"/>
        <v>244.62659616583451</v>
      </c>
    </row>
    <row r="560" spans="1:3" x14ac:dyDescent="0.3">
      <c r="A560">
        <v>1513.31331</v>
      </c>
      <c r="B560">
        <v>2.0684876600000002</v>
      </c>
      <c r="C560">
        <f t="shared" si="8"/>
        <v>244.62785685477428</v>
      </c>
    </row>
    <row r="561" spans="1:3" x14ac:dyDescent="0.3">
      <c r="A561">
        <v>1514.4144100000001</v>
      </c>
      <c r="B561">
        <v>2.0684770100000001</v>
      </c>
      <c r="C561">
        <f t="shared" si="8"/>
        <v>244.62911637405486</v>
      </c>
    </row>
    <row r="562" spans="1:3" x14ac:dyDescent="0.3">
      <c r="A562">
        <v>1515.5155199999999</v>
      </c>
      <c r="B562">
        <v>2.0684663799999998</v>
      </c>
      <c r="C562">
        <f t="shared" si="8"/>
        <v>244.63037354097443</v>
      </c>
    </row>
    <row r="563" spans="1:3" x14ac:dyDescent="0.3">
      <c r="A563">
        <v>1516.61662</v>
      </c>
      <c r="B563">
        <v>2.0684557799999999</v>
      </c>
      <c r="C563">
        <f t="shared" si="8"/>
        <v>244.63162717278249</v>
      </c>
    </row>
    <row r="564" spans="1:3" x14ac:dyDescent="0.3">
      <c r="A564">
        <v>1517.7177200000001</v>
      </c>
      <c r="B564">
        <v>2.0684451899999998</v>
      </c>
      <c r="C564">
        <f t="shared" si="8"/>
        <v>244.63287963474974</v>
      </c>
    </row>
    <row r="565" spans="1:3" x14ac:dyDescent="0.3">
      <c r="A565">
        <v>1518.81882</v>
      </c>
      <c r="B565">
        <v>2.0684346200000001</v>
      </c>
      <c r="C565">
        <f t="shared" si="8"/>
        <v>244.63412974413808</v>
      </c>
    </row>
    <row r="566" spans="1:3" x14ac:dyDescent="0.3">
      <c r="A566">
        <v>1519.91992</v>
      </c>
      <c r="B566">
        <v>2.0684240800000002</v>
      </c>
      <c r="C566">
        <f t="shared" si="8"/>
        <v>244.63537631816146</v>
      </c>
    </row>
    <row r="567" spans="1:3" x14ac:dyDescent="0.3">
      <c r="A567">
        <v>1521.0210199999999</v>
      </c>
      <c r="B567">
        <v>2.0684135499999998</v>
      </c>
      <c r="C567">
        <f t="shared" si="8"/>
        <v>244.63662172216337</v>
      </c>
    </row>
    <row r="568" spans="1:3" x14ac:dyDescent="0.3">
      <c r="A568">
        <v>1522.12212</v>
      </c>
      <c r="B568">
        <v>2.0684030500000001</v>
      </c>
      <c r="C568">
        <f t="shared" si="8"/>
        <v>244.63786359063195</v>
      </c>
    </row>
    <row r="569" spans="1:3" x14ac:dyDescent="0.3">
      <c r="A569">
        <v>1523.2232200000001</v>
      </c>
      <c r="B569">
        <v>2.0683925599999999</v>
      </c>
      <c r="C569">
        <f t="shared" si="8"/>
        <v>244.63910428895903</v>
      </c>
    </row>
    <row r="570" spans="1:3" x14ac:dyDescent="0.3">
      <c r="A570">
        <v>1524.3243199999999</v>
      </c>
      <c r="B570">
        <v>2.0683821</v>
      </c>
      <c r="C570">
        <f t="shared" si="8"/>
        <v>244.6403414515853</v>
      </c>
    </row>
    <row r="571" spans="1:3" x14ac:dyDescent="0.3">
      <c r="A571">
        <v>1525.42543</v>
      </c>
      <c r="B571">
        <v>2.06837165</v>
      </c>
      <c r="C571">
        <f t="shared" si="8"/>
        <v>244.64157744395067</v>
      </c>
    </row>
    <row r="572" spans="1:3" x14ac:dyDescent="0.3">
      <c r="A572">
        <v>1526.5265300000001</v>
      </c>
      <c r="B572">
        <v>2.0683612299999998</v>
      </c>
      <c r="C572">
        <f t="shared" si="8"/>
        <v>244.64280990044813</v>
      </c>
    </row>
    <row r="573" spans="1:3" x14ac:dyDescent="0.3">
      <c r="A573">
        <v>1527.62763</v>
      </c>
      <c r="B573">
        <v>2.06835082</v>
      </c>
      <c r="C573">
        <f t="shared" si="8"/>
        <v>244.64404118656577</v>
      </c>
    </row>
    <row r="574" spans="1:3" x14ac:dyDescent="0.3">
      <c r="A574">
        <v>1528.72873</v>
      </c>
      <c r="B574">
        <v>2.0683404400000001</v>
      </c>
      <c r="C574">
        <f t="shared" si="8"/>
        <v>244.64526893664902</v>
      </c>
    </row>
    <row r="575" spans="1:3" x14ac:dyDescent="0.3">
      <c r="A575">
        <v>1529.8298299999999</v>
      </c>
      <c r="B575">
        <v>2.06833007</v>
      </c>
      <c r="C575">
        <f t="shared" si="8"/>
        <v>244.64649551623404</v>
      </c>
    </row>
    <row r="576" spans="1:3" x14ac:dyDescent="0.3">
      <c r="A576">
        <v>1530.93093</v>
      </c>
      <c r="B576">
        <v>2.0683197299999998</v>
      </c>
      <c r="C576">
        <f t="shared" si="8"/>
        <v>244.64771855961897</v>
      </c>
    </row>
    <row r="577" spans="1:3" x14ac:dyDescent="0.3">
      <c r="A577">
        <v>1532.0320300000001</v>
      </c>
      <c r="B577">
        <v>2.0683094</v>
      </c>
      <c r="C577">
        <f t="shared" si="8"/>
        <v>244.64894043238746</v>
      </c>
    </row>
    <row r="578" spans="1:3" x14ac:dyDescent="0.3">
      <c r="A578">
        <v>1533.1331299999999</v>
      </c>
      <c r="B578">
        <v>2.06829909</v>
      </c>
      <c r="C578">
        <f t="shared" si="8"/>
        <v>244.65015995164751</v>
      </c>
    </row>
    <row r="579" spans="1:3" x14ac:dyDescent="0.3">
      <c r="A579">
        <v>1534.23423</v>
      </c>
      <c r="B579">
        <v>2.0682888099999999</v>
      </c>
      <c r="C579">
        <f t="shared" si="8"/>
        <v>244.65137593446008</v>
      </c>
    </row>
    <row r="580" spans="1:3" x14ac:dyDescent="0.3">
      <c r="A580">
        <v>1535.3353400000001</v>
      </c>
      <c r="B580">
        <v>2.0682785400000001</v>
      </c>
      <c r="C580">
        <f t="shared" ref="C580:C643" si="9">(7460270+1405020)/ (B580*24*365*2)</f>
        <v>244.65259074647992</v>
      </c>
    </row>
    <row r="581" spans="1:3" x14ac:dyDescent="0.3">
      <c r="A581">
        <v>1536.4364399999999</v>
      </c>
      <c r="B581">
        <v>2.0682682899999998</v>
      </c>
      <c r="C581">
        <f t="shared" si="9"/>
        <v>244.65380320478013</v>
      </c>
    </row>
    <row r="582" spans="1:3" x14ac:dyDescent="0.3">
      <c r="A582">
        <v>1537.53754</v>
      </c>
      <c r="B582">
        <v>2.0682580599999998</v>
      </c>
      <c r="C582">
        <f t="shared" si="9"/>
        <v>244.65501330929038</v>
      </c>
    </row>
    <row r="583" spans="1:3" x14ac:dyDescent="0.3">
      <c r="A583">
        <v>1538.6386399999999</v>
      </c>
      <c r="B583">
        <v>2.0682478500000001</v>
      </c>
      <c r="C583">
        <f t="shared" si="9"/>
        <v>244.65622105994066</v>
      </c>
    </row>
    <row r="584" spans="1:3" x14ac:dyDescent="0.3">
      <c r="A584">
        <v>1539.73974</v>
      </c>
      <c r="B584">
        <v>2.0682376599999999</v>
      </c>
      <c r="C584">
        <f t="shared" si="9"/>
        <v>244.6574264566612</v>
      </c>
    </row>
    <row r="585" spans="1:3" x14ac:dyDescent="0.3">
      <c r="A585">
        <v>1540.8408400000001</v>
      </c>
      <c r="B585">
        <v>2.0682274899999999</v>
      </c>
      <c r="C585">
        <f t="shared" si="9"/>
        <v>244.6586294993821</v>
      </c>
    </row>
    <row r="586" spans="1:3" x14ac:dyDescent="0.3">
      <c r="A586">
        <v>1541.9419399999999</v>
      </c>
      <c r="B586">
        <v>2.0682173399999999</v>
      </c>
      <c r="C586">
        <f t="shared" si="9"/>
        <v>244.65983018803388</v>
      </c>
    </row>
    <row r="587" spans="1:3" x14ac:dyDescent="0.3">
      <c r="A587">
        <v>1543.04304</v>
      </c>
      <c r="B587">
        <v>2.0682072100000002</v>
      </c>
      <c r="C587">
        <f t="shared" si="9"/>
        <v>244.66102852254684</v>
      </c>
    </row>
    <row r="588" spans="1:3" x14ac:dyDescent="0.3">
      <c r="A588">
        <v>1544.1441400000001</v>
      </c>
      <c r="B588">
        <v>2.0681970999999999</v>
      </c>
      <c r="C588">
        <f t="shared" si="9"/>
        <v>244.66222450285179</v>
      </c>
    </row>
    <row r="589" spans="1:3" x14ac:dyDescent="0.3">
      <c r="A589">
        <v>1545.2452499999999</v>
      </c>
      <c r="B589">
        <v>2.068187</v>
      </c>
      <c r="C589">
        <f t="shared" si="9"/>
        <v>244.66341931186446</v>
      </c>
    </row>
    <row r="590" spans="1:3" x14ac:dyDescent="0.3">
      <c r="A590">
        <v>1546.34635</v>
      </c>
      <c r="B590">
        <v>2.0681769299999999</v>
      </c>
      <c r="C590">
        <f t="shared" si="9"/>
        <v>244.66461058355731</v>
      </c>
    </row>
    <row r="591" spans="1:3" x14ac:dyDescent="0.3">
      <c r="A591">
        <v>1547.4474499999999</v>
      </c>
      <c r="B591">
        <v>2.0681668700000002</v>
      </c>
      <c r="C591">
        <f t="shared" si="9"/>
        <v>244.6658006838428</v>
      </c>
    </row>
    <row r="592" spans="1:3" x14ac:dyDescent="0.3">
      <c r="A592">
        <v>1548.54855</v>
      </c>
      <c r="B592">
        <v>2.0681568399999999</v>
      </c>
      <c r="C592">
        <f t="shared" si="9"/>
        <v>244.66698724664766</v>
      </c>
    </row>
    <row r="593" spans="1:3" x14ac:dyDescent="0.3">
      <c r="A593">
        <v>1549.6496500000001</v>
      </c>
      <c r="B593">
        <v>2.0681468199999999</v>
      </c>
      <c r="C593">
        <f t="shared" si="9"/>
        <v>244.66817263793052</v>
      </c>
    </row>
    <row r="594" spans="1:3" x14ac:dyDescent="0.3">
      <c r="A594">
        <v>1550.7507499999999</v>
      </c>
      <c r="B594">
        <v>2.0681368199999999</v>
      </c>
      <c r="C594">
        <f t="shared" si="9"/>
        <v>244.66935567461491</v>
      </c>
    </row>
    <row r="595" spans="1:3" x14ac:dyDescent="0.3">
      <c r="A595">
        <v>1551.85185</v>
      </c>
      <c r="B595">
        <v>2.0681268400000001</v>
      </c>
      <c r="C595">
        <f t="shared" si="9"/>
        <v>244.67053635663223</v>
      </c>
    </row>
    <row r="596" spans="1:3" x14ac:dyDescent="0.3">
      <c r="A596">
        <v>1552.9529500000001</v>
      </c>
      <c r="B596">
        <v>2.0681168799999998</v>
      </c>
      <c r="C596">
        <f t="shared" si="9"/>
        <v>244.6717146839143</v>
      </c>
    </row>
    <row r="597" spans="1:3" x14ac:dyDescent="0.3">
      <c r="A597">
        <v>1554.05405</v>
      </c>
      <c r="B597">
        <v>2.0681069399999998</v>
      </c>
      <c r="C597">
        <f t="shared" si="9"/>
        <v>244.67289065639281</v>
      </c>
    </row>
    <row r="598" spans="1:3" x14ac:dyDescent="0.3">
      <c r="A598">
        <v>1555.15516</v>
      </c>
      <c r="B598">
        <v>2.0680970200000002</v>
      </c>
      <c r="C598">
        <f t="shared" si="9"/>
        <v>244.67406427399959</v>
      </c>
    </row>
    <row r="599" spans="1:3" x14ac:dyDescent="0.3">
      <c r="A599">
        <v>1556.2562600000001</v>
      </c>
      <c r="B599">
        <v>2.06808711</v>
      </c>
      <c r="C599">
        <f t="shared" si="9"/>
        <v>244.67523671976616</v>
      </c>
    </row>
    <row r="600" spans="1:3" x14ac:dyDescent="0.3">
      <c r="A600">
        <v>1557.35736</v>
      </c>
      <c r="B600">
        <v>2.0680772200000002</v>
      </c>
      <c r="C600">
        <f t="shared" si="9"/>
        <v>244.67640681054795</v>
      </c>
    </row>
    <row r="601" spans="1:3" x14ac:dyDescent="0.3">
      <c r="A601">
        <v>1558.4584600000001</v>
      </c>
      <c r="B601">
        <v>2.0680673600000001</v>
      </c>
      <c r="C601">
        <f t="shared" si="9"/>
        <v>244.67757336315535</v>
      </c>
    </row>
    <row r="602" spans="1:3" x14ac:dyDescent="0.3">
      <c r="A602">
        <v>1559.5595599999999</v>
      </c>
      <c r="B602">
        <v>2.06805751</v>
      </c>
      <c r="C602">
        <f t="shared" si="9"/>
        <v>244.67873874375334</v>
      </c>
    </row>
    <row r="603" spans="1:3" x14ac:dyDescent="0.3">
      <c r="A603">
        <v>1560.66066</v>
      </c>
      <c r="B603">
        <v>2.0680476799999998</v>
      </c>
      <c r="C603">
        <f t="shared" si="9"/>
        <v>244.67990176916376</v>
      </c>
    </row>
    <row r="604" spans="1:3" x14ac:dyDescent="0.3">
      <c r="A604">
        <v>1561.7617600000001</v>
      </c>
      <c r="B604">
        <v>2.06803786</v>
      </c>
      <c r="C604">
        <f t="shared" si="9"/>
        <v>244.68106362247502</v>
      </c>
    </row>
    <row r="605" spans="1:3" x14ac:dyDescent="0.3">
      <c r="A605">
        <v>1562.86286</v>
      </c>
      <c r="B605">
        <v>2.06802807</v>
      </c>
      <c r="C605">
        <f t="shared" si="9"/>
        <v>244.68222193731978</v>
      </c>
    </row>
    <row r="606" spans="1:3" x14ac:dyDescent="0.3">
      <c r="A606">
        <v>1563.96396</v>
      </c>
      <c r="B606">
        <v>2.0680182999999999</v>
      </c>
      <c r="C606">
        <f t="shared" si="9"/>
        <v>244.68337789677543</v>
      </c>
    </row>
    <row r="607" spans="1:3" x14ac:dyDescent="0.3">
      <c r="A607">
        <v>1565.0650700000001</v>
      </c>
      <c r="B607">
        <v>2.0680085400000001</v>
      </c>
      <c r="C607">
        <f t="shared" si="9"/>
        <v>244.68453268396416</v>
      </c>
    </row>
    <row r="608" spans="1:3" x14ac:dyDescent="0.3">
      <c r="A608">
        <v>1566.16617</v>
      </c>
      <c r="B608">
        <v>2.0679987999999998</v>
      </c>
      <c r="C608">
        <f t="shared" si="9"/>
        <v>244.6856851156524</v>
      </c>
    </row>
    <row r="609" spans="1:3" x14ac:dyDescent="0.3">
      <c r="A609">
        <v>1567.2672700000001</v>
      </c>
      <c r="B609">
        <v>2.0679890799999998</v>
      </c>
      <c r="C609">
        <f t="shared" si="9"/>
        <v>244.68683519177341</v>
      </c>
    </row>
    <row r="610" spans="1:3" x14ac:dyDescent="0.3">
      <c r="A610">
        <v>1568.3683699999999</v>
      </c>
      <c r="B610">
        <v>2.0679793800000001</v>
      </c>
      <c r="C610">
        <f t="shared" si="9"/>
        <v>244.68798291226048</v>
      </c>
    </row>
    <row r="611" spans="1:3" x14ac:dyDescent="0.3">
      <c r="A611">
        <v>1569.46947</v>
      </c>
      <c r="B611">
        <v>2.06796969</v>
      </c>
      <c r="C611">
        <f t="shared" si="9"/>
        <v>244.68912946028092</v>
      </c>
    </row>
    <row r="612" spans="1:3" x14ac:dyDescent="0.3">
      <c r="A612">
        <v>1570.5705700000001</v>
      </c>
      <c r="B612">
        <v>2.0679600300000001</v>
      </c>
      <c r="C612">
        <f t="shared" si="9"/>
        <v>244.69027246931219</v>
      </c>
    </row>
    <row r="613" spans="1:3" x14ac:dyDescent="0.3">
      <c r="A613">
        <v>1571.6716699999999</v>
      </c>
      <c r="B613">
        <v>2.0679503800000001</v>
      </c>
      <c r="C613">
        <f t="shared" si="9"/>
        <v>244.69141430576639</v>
      </c>
    </row>
    <row r="614" spans="1:3" x14ac:dyDescent="0.3">
      <c r="A614">
        <v>1572.77277</v>
      </c>
      <c r="B614">
        <v>2.06794075</v>
      </c>
      <c r="C614">
        <f t="shared" si="9"/>
        <v>244.69255378634375</v>
      </c>
    </row>
    <row r="615" spans="1:3" x14ac:dyDescent="0.3">
      <c r="A615">
        <v>1573.8738699999999</v>
      </c>
      <c r="B615">
        <v>2.0679311299999998</v>
      </c>
      <c r="C615">
        <f t="shared" si="9"/>
        <v>244.69369209425608</v>
      </c>
    </row>
    <row r="616" spans="1:3" x14ac:dyDescent="0.3">
      <c r="A616">
        <v>1574.97497</v>
      </c>
      <c r="B616">
        <v>2.0679215399999999</v>
      </c>
      <c r="C616">
        <f t="shared" si="9"/>
        <v>244.694826862893</v>
      </c>
    </row>
    <row r="617" spans="1:3" x14ac:dyDescent="0.3">
      <c r="A617">
        <v>1576.07608</v>
      </c>
      <c r="B617">
        <v>2.06791196</v>
      </c>
      <c r="C617">
        <f t="shared" si="9"/>
        <v>244.69596045875525</v>
      </c>
    </row>
    <row r="618" spans="1:3" x14ac:dyDescent="0.3">
      <c r="A618">
        <v>1577.1771799999999</v>
      </c>
      <c r="B618">
        <v>2.0679024099999999</v>
      </c>
      <c r="C618">
        <f t="shared" si="9"/>
        <v>244.69709051518879</v>
      </c>
    </row>
    <row r="619" spans="1:3" x14ac:dyDescent="0.3">
      <c r="A619">
        <v>1578.27828</v>
      </c>
      <c r="B619">
        <v>2.0678928600000002</v>
      </c>
      <c r="C619">
        <f t="shared" si="9"/>
        <v>244.69822058206006</v>
      </c>
    </row>
    <row r="620" spans="1:3" x14ac:dyDescent="0.3">
      <c r="A620">
        <v>1579.3793800000001</v>
      </c>
      <c r="B620">
        <v>2.0678833399999998</v>
      </c>
      <c r="C620">
        <f t="shared" si="9"/>
        <v>244.69934710937176</v>
      </c>
    </row>
    <row r="621" spans="1:3" x14ac:dyDescent="0.3">
      <c r="A621">
        <v>1580.4804799999999</v>
      </c>
      <c r="B621">
        <v>2.0678738399999999</v>
      </c>
      <c r="C621">
        <f t="shared" si="9"/>
        <v>244.70047128036933</v>
      </c>
    </row>
    <row r="622" spans="1:3" x14ac:dyDescent="0.3">
      <c r="A622">
        <v>1581.58158</v>
      </c>
      <c r="B622">
        <v>2.0678643499999998</v>
      </c>
      <c r="C622">
        <f t="shared" si="9"/>
        <v>244.70159427834187</v>
      </c>
    </row>
    <row r="623" spans="1:3" x14ac:dyDescent="0.3">
      <c r="A623">
        <v>1582.6826799999999</v>
      </c>
      <c r="B623">
        <v>2.0678548800000001</v>
      </c>
      <c r="C623">
        <f t="shared" si="9"/>
        <v>244.70271491989178</v>
      </c>
    </row>
    <row r="624" spans="1:3" x14ac:dyDescent="0.3">
      <c r="A624">
        <v>1583.78378</v>
      </c>
      <c r="B624">
        <v>2.0678454199999998</v>
      </c>
      <c r="C624">
        <f t="shared" si="9"/>
        <v>244.70383438833014</v>
      </c>
    </row>
    <row r="625" spans="1:3" x14ac:dyDescent="0.3">
      <c r="A625">
        <v>1584.8848800000001</v>
      </c>
      <c r="B625">
        <v>2.0678359899999998</v>
      </c>
      <c r="C625">
        <f t="shared" si="9"/>
        <v>244.70495031685132</v>
      </c>
    </row>
    <row r="626" spans="1:3" x14ac:dyDescent="0.3">
      <c r="A626">
        <v>1585.9859899999999</v>
      </c>
      <c r="B626">
        <v>2.0678265699999998</v>
      </c>
      <c r="C626">
        <f t="shared" si="9"/>
        <v>244.70606507215308</v>
      </c>
    </row>
    <row r="627" spans="1:3" x14ac:dyDescent="0.3">
      <c r="A627">
        <v>1587.08709</v>
      </c>
      <c r="B627">
        <v>2.0678171700000001</v>
      </c>
      <c r="C627">
        <f t="shared" si="9"/>
        <v>244.70717747079493</v>
      </c>
    </row>
    <row r="628" spans="1:3" x14ac:dyDescent="0.3">
      <c r="A628">
        <v>1588.1881900000001</v>
      </c>
      <c r="B628">
        <v>2.0678077899999998</v>
      </c>
      <c r="C628">
        <f t="shared" si="9"/>
        <v>244.7082875127127</v>
      </c>
    </row>
    <row r="629" spans="1:3" x14ac:dyDescent="0.3">
      <c r="A629">
        <v>1589.2892899999999</v>
      </c>
      <c r="B629">
        <v>2.0677984199999999</v>
      </c>
      <c r="C629">
        <f t="shared" si="9"/>
        <v>244.70939638127157</v>
      </c>
    </row>
    <row r="630" spans="1:3" x14ac:dyDescent="0.3">
      <c r="A630">
        <v>1590.39039</v>
      </c>
      <c r="B630">
        <v>2.0677890799999998</v>
      </c>
      <c r="C630">
        <f t="shared" si="9"/>
        <v>244.7105017095588</v>
      </c>
    </row>
    <row r="631" spans="1:3" x14ac:dyDescent="0.3">
      <c r="A631">
        <v>1591.4914900000001</v>
      </c>
      <c r="B631">
        <v>2.0677797400000002</v>
      </c>
      <c r="C631">
        <f t="shared" si="9"/>
        <v>244.71160704783139</v>
      </c>
    </row>
    <row r="632" spans="1:3" x14ac:dyDescent="0.3">
      <c r="A632">
        <v>1592.59259</v>
      </c>
      <c r="B632">
        <v>2.0677704299999999</v>
      </c>
      <c r="C632">
        <f t="shared" si="9"/>
        <v>244.71270884570441</v>
      </c>
    </row>
    <row r="633" spans="1:3" x14ac:dyDescent="0.3">
      <c r="A633">
        <v>1593.6936900000001</v>
      </c>
      <c r="B633">
        <v>2.0677611300000001</v>
      </c>
      <c r="C633">
        <f t="shared" si="9"/>
        <v>244.71380947002666</v>
      </c>
    </row>
    <row r="634" spans="1:3" x14ac:dyDescent="0.3">
      <c r="A634">
        <v>1594.7947899999999</v>
      </c>
      <c r="B634">
        <v>2.06775186</v>
      </c>
      <c r="C634">
        <f t="shared" si="9"/>
        <v>244.71490655380043</v>
      </c>
    </row>
    <row r="635" spans="1:3" x14ac:dyDescent="0.3">
      <c r="A635">
        <v>1595.8959</v>
      </c>
      <c r="B635">
        <v>2.0677425899999999</v>
      </c>
      <c r="C635">
        <f t="shared" si="9"/>
        <v>244.71600364741099</v>
      </c>
    </row>
    <row r="636" spans="1:3" x14ac:dyDescent="0.3">
      <c r="A636">
        <v>1596.9970000000001</v>
      </c>
      <c r="B636">
        <v>2.0677333500000001</v>
      </c>
      <c r="C636">
        <f t="shared" si="9"/>
        <v>244.71709720034599</v>
      </c>
    </row>
    <row r="637" spans="1:3" x14ac:dyDescent="0.3">
      <c r="A637">
        <v>1598.0980999999999</v>
      </c>
      <c r="B637">
        <v>2.0677241199999998</v>
      </c>
      <c r="C637">
        <f t="shared" si="9"/>
        <v>244.71818957953977</v>
      </c>
    </row>
    <row r="638" spans="1:3" x14ac:dyDescent="0.3">
      <c r="A638">
        <v>1599.1992</v>
      </c>
      <c r="B638">
        <v>2.0677149099999999</v>
      </c>
      <c r="C638">
        <f t="shared" si="9"/>
        <v>244.71927960143549</v>
      </c>
    </row>
    <row r="639" spans="1:3" x14ac:dyDescent="0.3">
      <c r="A639">
        <v>1600.3003000000001</v>
      </c>
      <c r="B639">
        <v>2.0677057200000002</v>
      </c>
      <c r="C639">
        <f t="shared" si="9"/>
        <v>244.72036726597005</v>
      </c>
    </row>
    <row r="640" spans="1:3" x14ac:dyDescent="0.3">
      <c r="A640">
        <v>1601.4014</v>
      </c>
      <c r="B640">
        <v>2.06769654</v>
      </c>
      <c r="C640">
        <f t="shared" si="9"/>
        <v>244.72145375662669</v>
      </c>
    </row>
    <row r="641" spans="1:3" x14ac:dyDescent="0.3">
      <c r="A641">
        <v>1602.5025000000001</v>
      </c>
      <c r="B641">
        <v>2.0676873800000002</v>
      </c>
      <c r="C641">
        <f t="shared" si="9"/>
        <v>244.72253788981729</v>
      </c>
    </row>
    <row r="642" spans="1:3" x14ac:dyDescent="0.3">
      <c r="A642">
        <v>1603.6035999999999</v>
      </c>
      <c r="B642">
        <v>2.0676782299999998</v>
      </c>
      <c r="C642">
        <f t="shared" si="9"/>
        <v>244.72362084904628</v>
      </c>
    </row>
    <row r="643" spans="1:3" x14ac:dyDescent="0.3">
      <c r="A643">
        <v>1604.7047</v>
      </c>
      <c r="B643">
        <v>2.0676691100000002</v>
      </c>
      <c r="C643">
        <f t="shared" si="9"/>
        <v>244.72470026712688</v>
      </c>
    </row>
    <row r="644" spans="1:3" x14ac:dyDescent="0.3">
      <c r="A644">
        <v>1605.8058100000001</v>
      </c>
      <c r="B644">
        <v>2.0676600000000001</v>
      </c>
      <c r="C644">
        <f t="shared" ref="C644:C707" si="10">(7460270+1405020)/ (B644*24*365*2)</f>
        <v>244.72577851114158</v>
      </c>
    </row>
    <row r="645" spans="1:3" x14ac:dyDescent="0.3">
      <c r="A645">
        <v>1606.9069099999999</v>
      </c>
      <c r="B645">
        <v>2.0676508999999998</v>
      </c>
      <c r="C645">
        <f t="shared" si="10"/>
        <v>244.72685558105923</v>
      </c>
    </row>
    <row r="646" spans="1:3" x14ac:dyDescent="0.3">
      <c r="A646">
        <v>1608.00801</v>
      </c>
      <c r="B646">
        <v>2.0676418299999999</v>
      </c>
      <c r="C646">
        <f t="shared" si="10"/>
        <v>244.72792910963068</v>
      </c>
    </row>
    <row r="647" spans="1:3" x14ac:dyDescent="0.3">
      <c r="A647">
        <v>1609.1091100000001</v>
      </c>
      <c r="B647">
        <v>2.0676327699999999</v>
      </c>
      <c r="C647">
        <f t="shared" si="10"/>
        <v>244.72900146400127</v>
      </c>
    </row>
    <row r="648" spans="1:3" x14ac:dyDescent="0.3">
      <c r="A648">
        <v>1610.21021</v>
      </c>
      <c r="B648">
        <v>2.0676237300000002</v>
      </c>
      <c r="C648">
        <f t="shared" si="10"/>
        <v>244.73007146051037</v>
      </c>
    </row>
    <row r="649" spans="1:3" x14ac:dyDescent="0.3">
      <c r="A649">
        <v>1611.31131</v>
      </c>
      <c r="B649">
        <v>2.0676147</v>
      </c>
      <c r="C649">
        <f t="shared" si="10"/>
        <v>244.73114028273596</v>
      </c>
    </row>
    <row r="650" spans="1:3" x14ac:dyDescent="0.3">
      <c r="A650">
        <v>1612.4124099999999</v>
      </c>
      <c r="B650">
        <v>2.0676056900000002</v>
      </c>
      <c r="C650">
        <f t="shared" si="10"/>
        <v>244.73220674699684</v>
      </c>
    </row>
    <row r="651" spans="1:3" x14ac:dyDescent="0.3">
      <c r="A651">
        <v>1613.51351</v>
      </c>
      <c r="B651">
        <v>2.0675966899999998</v>
      </c>
      <c r="C651">
        <f t="shared" si="10"/>
        <v>244.73327203689183</v>
      </c>
    </row>
    <row r="652" spans="1:3" x14ac:dyDescent="0.3">
      <c r="A652">
        <v>1614.6146100000001</v>
      </c>
      <c r="B652">
        <v>2.0675877200000001</v>
      </c>
      <c r="C652">
        <f t="shared" si="10"/>
        <v>244.73433378504834</v>
      </c>
    </row>
    <row r="653" spans="1:3" x14ac:dyDescent="0.3">
      <c r="A653">
        <v>1615.7157199999999</v>
      </c>
      <c r="B653">
        <v>2.06757876</v>
      </c>
      <c r="C653">
        <f t="shared" si="10"/>
        <v>244.73539435873633</v>
      </c>
    </row>
    <row r="654" spans="1:3" x14ac:dyDescent="0.3">
      <c r="A654">
        <v>1616.81682</v>
      </c>
      <c r="B654">
        <v>2.0675698100000002</v>
      </c>
      <c r="C654">
        <f t="shared" si="10"/>
        <v>244.73645375792512</v>
      </c>
    </row>
    <row r="655" spans="1:3" x14ac:dyDescent="0.3">
      <c r="A655">
        <v>1617.9179200000001</v>
      </c>
      <c r="B655">
        <v>2.0675608799999998</v>
      </c>
      <c r="C655">
        <f t="shared" si="10"/>
        <v>244.73751079888257</v>
      </c>
    </row>
    <row r="656" spans="1:3" x14ac:dyDescent="0.3">
      <c r="A656">
        <v>1619.01902</v>
      </c>
      <c r="B656">
        <v>2.0675519699999998</v>
      </c>
      <c r="C656">
        <f t="shared" si="10"/>
        <v>244.73856548154728</v>
      </c>
    </row>
    <row r="657" spans="1:3" x14ac:dyDescent="0.3">
      <c r="A657">
        <v>1620.12012</v>
      </c>
      <c r="B657">
        <v>2.0675430800000001</v>
      </c>
      <c r="C657">
        <f t="shared" si="10"/>
        <v>244.73961780585827</v>
      </c>
    </row>
    <row r="658" spans="1:3" x14ac:dyDescent="0.3">
      <c r="A658">
        <v>1621.2212199999999</v>
      </c>
      <c r="B658">
        <v>2.0675341999999999</v>
      </c>
      <c r="C658">
        <f t="shared" si="10"/>
        <v>244.74066895548671</v>
      </c>
    </row>
    <row r="659" spans="1:3" x14ac:dyDescent="0.3">
      <c r="A659">
        <v>1622.32232</v>
      </c>
      <c r="B659">
        <v>2.0675253300000001</v>
      </c>
      <c r="C659">
        <f t="shared" si="10"/>
        <v>244.74171893040221</v>
      </c>
    </row>
    <row r="660" spans="1:3" x14ac:dyDescent="0.3">
      <c r="A660">
        <v>1623.4234200000001</v>
      </c>
      <c r="B660">
        <v>2.06751649</v>
      </c>
      <c r="C660">
        <f t="shared" si="10"/>
        <v>244.74276536306951</v>
      </c>
    </row>
    <row r="661" spans="1:3" x14ac:dyDescent="0.3">
      <c r="A661">
        <v>1624.5245199999999</v>
      </c>
      <c r="B661">
        <v>2.06750765</v>
      </c>
      <c r="C661">
        <f t="shared" si="10"/>
        <v>244.74381180468521</v>
      </c>
    </row>
    <row r="662" spans="1:3" x14ac:dyDescent="0.3">
      <c r="A662">
        <v>1625.62563</v>
      </c>
      <c r="B662">
        <v>2.0674988399999998</v>
      </c>
      <c r="C662">
        <f t="shared" si="10"/>
        <v>244.74485470393157</v>
      </c>
    </row>
    <row r="663" spans="1:3" x14ac:dyDescent="0.3">
      <c r="A663">
        <v>1626.7267300000001</v>
      </c>
      <c r="B663">
        <v>2.06749004</v>
      </c>
      <c r="C663">
        <f t="shared" si="10"/>
        <v>244.74589642828315</v>
      </c>
    </row>
    <row r="664" spans="1:3" x14ac:dyDescent="0.3">
      <c r="A664">
        <v>1627.8278299999999</v>
      </c>
      <c r="B664">
        <v>2.0674812600000001</v>
      </c>
      <c r="C664">
        <f t="shared" si="10"/>
        <v>244.74693579391717</v>
      </c>
    </row>
    <row r="665" spans="1:3" x14ac:dyDescent="0.3">
      <c r="A665">
        <v>1628.92893</v>
      </c>
      <c r="B665">
        <v>2.0674724900000001</v>
      </c>
      <c r="C665">
        <f t="shared" si="10"/>
        <v>244.74797398457622</v>
      </c>
    </row>
    <row r="666" spans="1:3" x14ac:dyDescent="0.3">
      <c r="A666">
        <v>1630.0300299999999</v>
      </c>
      <c r="B666">
        <v>2.06746374</v>
      </c>
      <c r="C666">
        <f t="shared" si="10"/>
        <v>244.74900981641741</v>
      </c>
    </row>
    <row r="667" spans="1:3" x14ac:dyDescent="0.3">
      <c r="A667">
        <v>1631.13113</v>
      </c>
      <c r="B667">
        <v>2.0674549999999998</v>
      </c>
      <c r="C667">
        <f t="shared" si="10"/>
        <v>244.75004447320359</v>
      </c>
    </row>
    <row r="668" spans="1:3" x14ac:dyDescent="0.3">
      <c r="A668">
        <v>1632.2322300000001</v>
      </c>
      <c r="B668">
        <v>2.06744628</v>
      </c>
      <c r="C668">
        <f t="shared" si="10"/>
        <v>244.75107677107195</v>
      </c>
    </row>
    <row r="669" spans="1:3" x14ac:dyDescent="0.3">
      <c r="A669">
        <v>1633.3333299999999</v>
      </c>
      <c r="B669">
        <v>2.06743758</v>
      </c>
      <c r="C669">
        <f t="shared" si="10"/>
        <v>244.75210670996267</v>
      </c>
    </row>
    <row r="670" spans="1:3" x14ac:dyDescent="0.3">
      <c r="A670">
        <v>1634.43443</v>
      </c>
      <c r="B670">
        <v>2.06742889</v>
      </c>
      <c r="C670">
        <f t="shared" si="10"/>
        <v>244.75313547366898</v>
      </c>
    </row>
    <row r="671" spans="1:3" x14ac:dyDescent="0.3">
      <c r="A671">
        <v>1635.5355400000001</v>
      </c>
      <c r="B671">
        <v>2.0674202199999998</v>
      </c>
      <c r="C671">
        <f t="shared" si="10"/>
        <v>244.75416187829828</v>
      </c>
    </row>
    <row r="672" spans="1:3" x14ac:dyDescent="0.3">
      <c r="A672">
        <v>1636.6366399999999</v>
      </c>
      <c r="B672">
        <v>2.06741156</v>
      </c>
      <c r="C672">
        <f t="shared" si="10"/>
        <v>244.75518710766374</v>
      </c>
    </row>
    <row r="673" spans="1:3" x14ac:dyDescent="0.3">
      <c r="A673">
        <v>1637.73774</v>
      </c>
      <c r="B673">
        <v>2.0674029200000001</v>
      </c>
      <c r="C673">
        <f t="shared" si="10"/>
        <v>244.75620997785327</v>
      </c>
    </row>
    <row r="674" spans="1:3" x14ac:dyDescent="0.3">
      <c r="A674">
        <v>1638.8388399999999</v>
      </c>
      <c r="B674">
        <v>2.0673943000000001</v>
      </c>
      <c r="C674">
        <f t="shared" si="10"/>
        <v>244.75723048880758</v>
      </c>
    </row>
    <row r="675" spans="1:3" x14ac:dyDescent="0.3">
      <c r="A675">
        <v>1639.93994</v>
      </c>
      <c r="B675">
        <v>2.0673856900000001</v>
      </c>
      <c r="C675">
        <f t="shared" si="10"/>
        <v>244.75824982436973</v>
      </c>
    </row>
    <row r="676" spans="1:3" x14ac:dyDescent="0.3">
      <c r="A676">
        <v>1641.0410400000001</v>
      </c>
      <c r="B676">
        <v>2.0673770899999999</v>
      </c>
      <c r="C676">
        <f t="shared" si="10"/>
        <v>244.75926798451027</v>
      </c>
    </row>
    <row r="677" spans="1:3" x14ac:dyDescent="0.3">
      <c r="A677">
        <v>1642.1421399999999</v>
      </c>
      <c r="B677">
        <v>2.0673685100000001</v>
      </c>
      <c r="C677">
        <f t="shared" si="10"/>
        <v>244.76028378527784</v>
      </c>
    </row>
    <row r="678" spans="1:3" x14ac:dyDescent="0.3">
      <c r="A678">
        <v>1643.24324</v>
      </c>
      <c r="B678">
        <v>2.0673599500000002</v>
      </c>
      <c r="C678">
        <f t="shared" si="10"/>
        <v>244.76129722661358</v>
      </c>
    </row>
    <row r="679" spans="1:3" x14ac:dyDescent="0.3">
      <c r="A679">
        <v>1644.3443400000001</v>
      </c>
      <c r="B679">
        <v>2.0673514000000002</v>
      </c>
      <c r="C679">
        <f t="shared" si="10"/>
        <v>244.76230949240028</v>
      </c>
    </row>
    <row r="680" spans="1:3" x14ac:dyDescent="0.3">
      <c r="A680">
        <v>1645.4454499999999</v>
      </c>
      <c r="B680">
        <v>2.0673428700000001</v>
      </c>
      <c r="C680">
        <f t="shared" si="10"/>
        <v>244.76331939865736</v>
      </c>
    </row>
    <row r="681" spans="1:3" x14ac:dyDescent="0.3">
      <c r="A681">
        <v>1646.54655</v>
      </c>
      <c r="B681">
        <v>2.0673343499999999</v>
      </c>
      <c r="C681">
        <f t="shared" si="10"/>
        <v>244.76432812928738</v>
      </c>
    </row>
    <row r="682" spans="1:3" x14ac:dyDescent="0.3">
      <c r="A682">
        <v>1647.6476500000001</v>
      </c>
      <c r="B682">
        <v>2.06732585</v>
      </c>
      <c r="C682">
        <f t="shared" si="10"/>
        <v>244.76533450029029</v>
      </c>
    </row>
    <row r="683" spans="1:3" x14ac:dyDescent="0.3">
      <c r="A683">
        <v>1648.74875</v>
      </c>
      <c r="B683">
        <v>2.06731737</v>
      </c>
      <c r="C683">
        <f t="shared" si="10"/>
        <v>244.7663385116079</v>
      </c>
    </row>
    <row r="684" spans="1:3" x14ac:dyDescent="0.3">
      <c r="A684">
        <v>1649.8498500000001</v>
      </c>
      <c r="B684">
        <v>2.0673088900000001</v>
      </c>
      <c r="C684">
        <f t="shared" si="10"/>
        <v>244.76734253116234</v>
      </c>
    </row>
    <row r="685" spans="1:3" x14ac:dyDescent="0.3">
      <c r="A685">
        <v>1650.9509499999999</v>
      </c>
      <c r="B685">
        <v>2.0673004399999999</v>
      </c>
      <c r="C685">
        <f t="shared" si="10"/>
        <v>244.7683430069541</v>
      </c>
    </row>
    <row r="686" spans="1:3" x14ac:dyDescent="0.3">
      <c r="A686">
        <v>1652.05205</v>
      </c>
      <c r="B686">
        <v>2.0672920000000001</v>
      </c>
      <c r="C686">
        <f t="shared" si="10"/>
        <v>244.76934230691504</v>
      </c>
    </row>
    <row r="687" spans="1:3" x14ac:dyDescent="0.3">
      <c r="A687">
        <v>1653.1531500000001</v>
      </c>
      <c r="B687">
        <v>2.0672835699999998</v>
      </c>
      <c r="C687">
        <f t="shared" si="10"/>
        <v>244.77034043101645</v>
      </c>
    </row>
    <row r="688" spans="1:3" x14ac:dyDescent="0.3">
      <c r="A688">
        <v>1654.25425</v>
      </c>
      <c r="B688">
        <v>2.0672751599999999</v>
      </c>
      <c r="C688">
        <f t="shared" si="10"/>
        <v>244.77133619520055</v>
      </c>
    </row>
    <row r="689" spans="1:3" x14ac:dyDescent="0.3">
      <c r="A689">
        <v>1655.35536</v>
      </c>
      <c r="B689">
        <v>2.0672667699999998</v>
      </c>
      <c r="C689">
        <f t="shared" si="10"/>
        <v>244.77232959940969</v>
      </c>
    </row>
    <row r="690" spans="1:3" x14ac:dyDescent="0.3">
      <c r="A690">
        <v>1656.4564600000001</v>
      </c>
      <c r="B690">
        <v>2.0672583800000002</v>
      </c>
      <c r="C690">
        <f t="shared" si="10"/>
        <v>244.77332301168224</v>
      </c>
    </row>
    <row r="691" spans="1:3" x14ac:dyDescent="0.3">
      <c r="A691">
        <v>1657.55756</v>
      </c>
      <c r="B691">
        <v>2.0672500199999999</v>
      </c>
      <c r="C691">
        <f t="shared" si="10"/>
        <v>244.77431287984558</v>
      </c>
    </row>
    <row r="692" spans="1:3" x14ac:dyDescent="0.3">
      <c r="A692">
        <v>1658.6586600000001</v>
      </c>
      <c r="B692">
        <v>2.06724167</v>
      </c>
      <c r="C692">
        <f t="shared" si="10"/>
        <v>244.77530157194781</v>
      </c>
    </row>
    <row r="693" spans="1:3" x14ac:dyDescent="0.3">
      <c r="A693">
        <v>1659.7597599999999</v>
      </c>
      <c r="B693">
        <v>2.0672333300000001</v>
      </c>
      <c r="C693">
        <f t="shared" si="10"/>
        <v>244.77628908796041</v>
      </c>
    </row>
    <row r="694" spans="1:3" x14ac:dyDescent="0.3">
      <c r="A694">
        <v>1660.86086</v>
      </c>
      <c r="B694">
        <v>2.06722501</v>
      </c>
      <c r="C694">
        <f t="shared" si="10"/>
        <v>244.77727424376846</v>
      </c>
    </row>
    <row r="695" spans="1:3" x14ac:dyDescent="0.3">
      <c r="A695">
        <v>1661.9619600000001</v>
      </c>
      <c r="B695">
        <v>2.0672167099999998</v>
      </c>
      <c r="C695">
        <f t="shared" si="10"/>
        <v>244.77825703931501</v>
      </c>
    </row>
    <row r="696" spans="1:3" x14ac:dyDescent="0.3">
      <c r="A696">
        <v>1663.06306</v>
      </c>
      <c r="B696">
        <v>2.06720842</v>
      </c>
      <c r="C696">
        <f t="shared" si="10"/>
        <v>244.77923865864818</v>
      </c>
    </row>
    <row r="697" spans="1:3" x14ac:dyDescent="0.3">
      <c r="A697">
        <v>1664.16416</v>
      </c>
      <c r="B697">
        <v>2.0672001400000002</v>
      </c>
      <c r="C697">
        <f t="shared" si="10"/>
        <v>244.7802191017397</v>
      </c>
    </row>
    <row r="698" spans="1:3" x14ac:dyDescent="0.3">
      <c r="A698">
        <v>1665.2652700000001</v>
      </c>
      <c r="B698">
        <v>2.0671918800000002</v>
      </c>
      <c r="C698">
        <f t="shared" si="10"/>
        <v>244.78119718443699</v>
      </c>
    </row>
    <row r="699" spans="1:3" x14ac:dyDescent="0.3">
      <c r="A699">
        <v>1666.36637</v>
      </c>
      <c r="B699">
        <v>2.0671836300000002</v>
      </c>
      <c r="C699">
        <f t="shared" si="10"/>
        <v>244.78217409081699</v>
      </c>
    </row>
    <row r="700" spans="1:3" x14ac:dyDescent="0.3">
      <c r="A700">
        <v>1667.46747</v>
      </c>
      <c r="B700">
        <v>2.0671754</v>
      </c>
      <c r="C700">
        <f t="shared" si="10"/>
        <v>244.78314863670832</v>
      </c>
    </row>
    <row r="701" spans="1:3" x14ac:dyDescent="0.3">
      <c r="A701">
        <v>1668.5685699999999</v>
      </c>
      <c r="B701">
        <v>2.0671671800000002</v>
      </c>
      <c r="C701">
        <f t="shared" si="10"/>
        <v>244.78412200620707</v>
      </c>
    </row>
    <row r="702" spans="1:3" x14ac:dyDescent="0.3">
      <c r="A702">
        <v>1669.66967</v>
      </c>
      <c r="B702">
        <v>2.0671589799999999</v>
      </c>
      <c r="C702">
        <f t="shared" si="10"/>
        <v>244.78509301512318</v>
      </c>
    </row>
    <row r="703" spans="1:3" x14ac:dyDescent="0.3">
      <c r="A703">
        <v>1670.7707700000001</v>
      </c>
      <c r="B703">
        <v>2.0671507899999999</v>
      </c>
      <c r="C703">
        <f t="shared" si="10"/>
        <v>244.78606284757149</v>
      </c>
    </row>
    <row r="704" spans="1:3" x14ac:dyDescent="0.3">
      <c r="A704">
        <v>1671.8718699999999</v>
      </c>
      <c r="B704">
        <v>2.0671426199999998</v>
      </c>
      <c r="C704">
        <f t="shared" si="10"/>
        <v>244.78703031934347</v>
      </c>
    </row>
    <row r="705" spans="1:3" x14ac:dyDescent="0.3">
      <c r="A705">
        <v>1672.97297</v>
      </c>
      <c r="B705">
        <v>2.0671344600000001</v>
      </c>
      <c r="C705">
        <f t="shared" si="10"/>
        <v>244.7879966145729</v>
      </c>
    </row>
    <row r="706" spans="1:3" x14ac:dyDescent="0.3">
      <c r="A706">
        <v>1674.0740699999999</v>
      </c>
      <c r="B706">
        <v>2.0671263099999999</v>
      </c>
      <c r="C706">
        <f t="shared" si="10"/>
        <v>244.78896173323199</v>
      </c>
    </row>
    <row r="707" spans="1:3" x14ac:dyDescent="0.3">
      <c r="A707">
        <v>1675.17518</v>
      </c>
      <c r="B707">
        <v>2.06711818</v>
      </c>
      <c r="C707">
        <f t="shared" si="10"/>
        <v>244.78992449108404</v>
      </c>
    </row>
    <row r="708" spans="1:3" x14ac:dyDescent="0.3">
      <c r="A708">
        <v>1676.27628</v>
      </c>
      <c r="B708">
        <v>2.06711007</v>
      </c>
      <c r="C708">
        <f t="shared" ref="C708:C771" si="11">(7460270+1405020)/ (B708*24*365*2)</f>
        <v>244.79088488807326</v>
      </c>
    </row>
    <row r="709" spans="1:3" x14ac:dyDescent="0.3">
      <c r="A709">
        <v>1677.3773799999999</v>
      </c>
      <c r="B709">
        <v>2.06710197</v>
      </c>
      <c r="C709">
        <f t="shared" si="11"/>
        <v>244.79184410837121</v>
      </c>
    </row>
    <row r="710" spans="1:3" x14ac:dyDescent="0.3">
      <c r="A710">
        <v>1678.47848</v>
      </c>
      <c r="B710">
        <v>2.0670938799999998</v>
      </c>
      <c r="C710">
        <f t="shared" si="11"/>
        <v>244.79280215195021</v>
      </c>
    </row>
    <row r="711" spans="1:3" x14ac:dyDescent="0.3">
      <c r="A711">
        <v>1679.5795800000001</v>
      </c>
      <c r="B711">
        <v>2.06708581</v>
      </c>
      <c r="C711">
        <f t="shared" si="11"/>
        <v>244.79375783453662</v>
      </c>
    </row>
    <row r="712" spans="1:3" x14ac:dyDescent="0.3">
      <c r="A712">
        <v>1680.6806799999999</v>
      </c>
      <c r="B712">
        <v>2.0670777500000002</v>
      </c>
      <c r="C712">
        <f t="shared" si="11"/>
        <v>244.79471234033022</v>
      </c>
    </row>
    <row r="713" spans="1:3" x14ac:dyDescent="0.3">
      <c r="A713">
        <v>1681.78178</v>
      </c>
      <c r="B713">
        <v>2.0670696999999998</v>
      </c>
      <c r="C713">
        <f t="shared" si="11"/>
        <v>244.79566566930328</v>
      </c>
    </row>
    <row r="714" spans="1:3" x14ac:dyDescent="0.3">
      <c r="A714">
        <v>1682.8828799999999</v>
      </c>
      <c r="B714">
        <v>2.0670616700000002</v>
      </c>
      <c r="C714">
        <f t="shared" si="11"/>
        <v>244.79661663715481</v>
      </c>
    </row>
    <row r="715" spans="1:3" x14ac:dyDescent="0.3">
      <c r="A715">
        <v>1683.98398</v>
      </c>
      <c r="B715">
        <v>2.06705366</v>
      </c>
      <c r="C715">
        <f t="shared" si="11"/>
        <v>244.79756524382975</v>
      </c>
    </row>
    <row r="716" spans="1:3" x14ac:dyDescent="0.3">
      <c r="A716">
        <v>1685.08509</v>
      </c>
      <c r="B716">
        <v>2.0670456599999998</v>
      </c>
      <c r="C716">
        <f t="shared" si="11"/>
        <v>244.7985126735648</v>
      </c>
    </row>
    <row r="717" spans="1:3" x14ac:dyDescent="0.3">
      <c r="A717">
        <v>1686.1861899999999</v>
      </c>
      <c r="B717">
        <v>2.0670376699999999</v>
      </c>
      <c r="C717">
        <f t="shared" si="11"/>
        <v>244.79945892633248</v>
      </c>
    </row>
    <row r="718" spans="1:3" x14ac:dyDescent="0.3">
      <c r="A718">
        <v>1687.28729</v>
      </c>
      <c r="B718">
        <v>2.0670297</v>
      </c>
      <c r="C718">
        <f t="shared" si="11"/>
        <v>244.80040281779551</v>
      </c>
    </row>
    <row r="719" spans="1:3" x14ac:dyDescent="0.3">
      <c r="A719">
        <v>1688.3883900000001</v>
      </c>
      <c r="B719">
        <v>2.0670217399999999</v>
      </c>
      <c r="C719">
        <f t="shared" si="11"/>
        <v>244.80134553221825</v>
      </c>
    </row>
    <row r="720" spans="1:3" x14ac:dyDescent="0.3">
      <c r="A720">
        <v>1689.4894899999999</v>
      </c>
      <c r="B720">
        <v>2.0670137899999999</v>
      </c>
      <c r="C720">
        <f t="shared" si="11"/>
        <v>244.80228706957348</v>
      </c>
    </row>
    <row r="721" spans="1:3" x14ac:dyDescent="0.3">
      <c r="A721">
        <v>1690.59059</v>
      </c>
      <c r="B721">
        <v>2.0670058600000001</v>
      </c>
      <c r="C721">
        <f t="shared" si="11"/>
        <v>244.80322624549646</v>
      </c>
    </row>
    <row r="722" spans="1:3" x14ac:dyDescent="0.3">
      <c r="A722">
        <v>1691.6916900000001</v>
      </c>
      <c r="B722">
        <v>2.0669979399999998</v>
      </c>
      <c r="C722">
        <f t="shared" si="11"/>
        <v>244.80416424427938</v>
      </c>
    </row>
    <row r="723" spans="1:3" x14ac:dyDescent="0.3">
      <c r="A723">
        <v>1692.79279</v>
      </c>
      <c r="B723">
        <v>2.0669900399999999</v>
      </c>
      <c r="C723">
        <f t="shared" si="11"/>
        <v>244.80509988153941</v>
      </c>
    </row>
    <row r="724" spans="1:3" x14ac:dyDescent="0.3">
      <c r="A724">
        <v>1693.8938900000001</v>
      </c>
      <c r="B724">
        <v>2.0669821499999999</v>
      </c>
      <c r="C724">
        <f t="shared" si="11"/>
        <v>244.80603434158687</v>
      </c>
    </row>
    <row r="725" spans="1:3" x14ac:dyDescent="0.3">
      <c r="A725">
        <v>1694.9949899999999</v>
      </c>
      <c r="B725">
        <v>2.0669742699999998</v>
      </c>
      <c r="C725">
        <f t="shared" si="11"/>
        <v>244.80696762439479</v>
      </c>
    </row>
    <row r="726" spans="1:3" x14ac:dyDescent="0.3">
      <c r="A726">
        <v>1696.0961</v>
      </c>
      <c r="B726">
        <v>2.06696641</v>
      </c>
      <c r="C726">
        <f t="shared" si="11"/>
        <v>244.80789854555354</v>
      </c>
    </row>
    <row r="727" spans="1:3" x14ac:dyDescent="0.3">
      <c r="A727">
        <v>1697.1972000000001</v>
      </c>
      <c r="B727">
        <v>2.0669585700000002</v>
      </c>
      <c r="C727">
        <f t="shared" si="11"/>
        <v>244.80882710500916</v>
      </c>
    </row>
    <row r="728" spans="1:3" x14ac:dyDescent="0.3">
      <c r="A728">
        <v>1698.2982999999999</v>
      </c>
      <c r="B728">
        <v>2.0669507299999998</v>
      </c>
      <c r="C728">
        <f t="shared" si="11"/>
        <v>244.80975567150895</v>
      </c>
    </row>
    <row r="729" spans="1:3" x14ac:dyDescent="0.3">
      <c r="A729">
        <v>1699.3994</v>
      </c>
      <c r="B729">
        <v>2.0669429099999999</v>
      </c>
      <c r="C729">
        <f t="shared" si="11"/>
        <v>244.81068187623384</v>
      </c>
    </row>
    <row r="730" spans="1:3" x14ac:dyDescent="0.3">
      <c r="A730">
        <v>1700.5005000000001</v>
      </c>
      <c r="B730">
        <v>2.0669350999999998</v>
      </c>
      <c r="C730">
        <f t="shared" si="11"/>
        <v>244.81160690354872</v>
      </c>
    </row>
    <row r="731" spans="1:3" x14ac:dyDescent="0.3">
      <c r="A731">
        <v>1701.6016</v>
      </c>
      <c r="B731">
        <v>2.0669273100000001</v>
      </c>
      <c r="C731">
        <f t="shared" si="11"/>
        <v>244.81252956899922</v>
      </c>
    </row>
    <row r="732" spans="1:3" x14ac:dyDescent="0.3">
      <c r="A732">
        <v>1702.7027</v>
      </c>
      <c r="B732">
        <v>2.0669195299999998</v>
      </c>
      <c r="C732">
        <f t="shared" si="11"/>
        <v>244.81345105696838</v>
      </c>
    </row>
    <row r="733" spans="1:3" x14ac:dyDescent="0.3">
      <c r="A733">
        <v>1703.8037999999999</v>
      </c>
      <c r="B733">
        <v>2.0669117699999999</v>
      </c>
      <c r="C733">
        <f t="shared" si="11"/>
        <v>244.81437018298419</v>
      </c>
    </row>
    <row r="734" spans="1:3" x14ac:dyDescent="0.3">
      <c r="A734">
        <v>1704.9049</v>
      </c>
      <c r="B734">
        <v>2.06690401</v>
      </c>
      <c r="C734">
        <f t="shared" si="11"/>
        <v>244.81528931590151</v>
      </c>
    </row>
    <row r="735" spans="1:3" x14ac:dyDescent="0.3">
      <c r="A735">
        <v>1706.0060100000001</v>
      </c>
      <c r="B735">
        <v>2.0668962799999999</v>
      </c>
      <c r="C735">
        <f t="shared" si="11"/>
        <v>244.81620490233166</v>
      </c>
    </row>
    <row r="736" spans="1:3" x14ac:dyDescent="0.3">
      <c r="A736">
        <v>1707.1071099999999</v>
      </c>
      <c r="B736">
        <v>2.0668885499999998</v>
      </c>
      <c r="C736">
        <f t="shared" si="11"/>
        <v>244.8171204956102</v>
      </c>
    </row>
    <row r="737" spans="1:3" x14ac:dyDescent="0.3">
      <c r="A737">
        <v>1708.20821</v>
      </c>
      <c r="B737">
        <v>2.0668808400000001</v>
      </c>
      <c r="C737">
        <f t="shared" si="11"/>
        <v>244.81803372677592</v>
      </c>
    </row>
    <row r="738" spans="1:3" x14ac:dyDescent="0.3">
      <c r="A738">
        <v>1709.3093100000001</v>
      </c>
      <c r="B738">
        <v>2.0668731400000002</v>
      </c>
      <c r="C738">
        <f t="shared" si="11"/>
        <v>244.81894578026544</v>
      </c>
    </row>
    <row r="739" spans="1:3" x14ac:dyDescent="0.3">
      <c r="A739">
        <v>1710.41041</v>
      </c>
      <c r="B739">
        <v>2.0668654599999998</v>
      </c>
      <c r="C739">
        <f t="shared" si="11"/>
        <v>244.81985547155404</v>
      </c>
    </row>
    <row r="740" spans="1:3" x14ac:dyDescent="0.3">
      <c r="A740">
        <v>1711.51151</v>
      </c>
      <c r="B740">
        <v>2.0668577899999998</v>
      </c>
      <c r="C740">
        <f t="shared" si="11"/>
        <v>244.82076398509602</v>
      </c>
    </row>
    <row r="741" spans="1:3" x14ac:dyDescent="0.3">
      <c r="A741">
        <v>1712.6126099999999</v>
      </c>
      <c r="B741">
        <v>2.0668501300000002</v>
      </c>
      <c r="C741">
        <f t="shared" si="11"/>
        <v>244.82167132086494</v>
      </c>
    </row>
    <row r="742" spans="1:3" x14ac:dyDescent="0.3">
      <c r="A742">
        <v>1713.71371</v>
      </c>
      <c r="B742">
        <v>2.06684248</v>
      </c>
      <c r="C742">
        <f t="shared" si="11"/>
        <v>244.82257747883477</v>
      </c>
    </row>
    <row r="743" spans="1:3" x14ac:dyDescent="0.3">
      <c r="A743">
        <v>1714.8148100000001</v>
      </c>
      <c r="B743">
        <v>2.0668348499999998</v>
      </c>
      <c r="C743">
        <f t="shared" si="11"/>
        <v>244.82348127444581</v>
      </c>
    </row>
    <row r="744" spans="1:3" x14ac:dyDescent="0.3">
      <c r="A744">
        <v>1715.9159199999999</v>
      </c>
      <c r="B744">
        <v>2.0668272299999999</v>
      </c>
      <c r="C744">
        <f t="shared" si="11"/>
        <v>244.82438389218774</v>
      </c>
    </row>
    <row r="745" spans="1:3" x14ac:dyDescent="0.3">
      <c r="A745">
        <v>1717.01702</v>
      </c>
      <c r="B745">
        <v>2.0668196299999999</v>
      </c>
      <c r="C745">
        <f t="shared" si="11"/>
        <v>244.82528414748367</v>
      </c>
    </row>
    <row r="746" spans="1:3" x14ac:dyDescent="0.3">
      <c r="A746">
        <v>1718.1181200000001</v>
      </c>
      <c r="B746">
        <v>2.0668120399999999</v>
      </c>
      <c r="C746">
        <f t="shared" si="11"/>
        <v>244.82618322484086</v>
      </c>
    </row>
    <row r="747" spans="1:3" x14ac:dyDescent="0.3">
      <c r="A747">
        <v>1719.21922</v>
      </c>
      <c r="B747">
        <v>2.0668044600000002</v>
      </c>
      <c r="C747">
        <f t="shared" si="11"/>
        <v>244.82708112423322</v>
      </c>
    </row>
    <row r="748" spans="1:3" x14ac:dyDescent="0.3">
      <c r="A748">
        <v>1720.32032</v>
      </c>
      <c r="B748">
        <v>2.0667968999999999</v>
      </c>
      <c r="C748">
        <f t="shared" si="11"/>
        <v>244.82797666105805</v>
      </c>
    </row>
    <row r="749" spans="1:3" x14ac:dyDescent="0.3">
      <c r="A749">
        <v>1721.4214199999999</v>
      </c>
      <c r="B749">
        <v>2.0667893400000001</v>
      </c>
      <c r="C749">
        <f t="shared" si="11"/>
        <v>244.82887220443425</v>
      </c>
    </row>
    <row r="750" spans="1:3" x14ac:dyDescent="0.3">
      <c r="A750">
        <v>1722.52252</v>
      </c>
      <c r="B750">
        <v>2.0667817999999998</v>
      </c>
      <c r="C750">
        <f t="shared" si="11"/>
        <v>244.82976538517372</v>
      </c>
    </row>
    <row r="751" spans="1:3" x14ac:dyDescent="0.3">
      <c r="A751">
        <v>1723.6236200000001</v>
      </c>
      <c r="B751">
        <v>2.0667742800000002</v>
      </c>
      <c r="C751">
        <f t="shared" si="11"/>
        <v>244.83065620322461</v>
      </c>
    </row>
    <row r="752" spans="1:3" x14ac:dyDescent="0.3">
      <c r="A752">
        <v>1724.7247199999999</v>
      </c>
      <c r="B752">
        <v>2.0667667700000001</v>
      </c>
      <c r="C752">
        <f t="shared" si="11"/>
        <v>244.83154584314656</v>
      </c>
    </row>
    <row r="753" spans="1:3" x14ac:dyDescent="0.3">
      <c r="A753">
        <v>1725.82583</v>
      </c>
      <c r="B753">
        <v>2.0667592699999999</v>
      </c>
      <c r="C753">
        <f t="shared" si="11"/>
        <v>244.83243430491402</v>
      </c>
    </row>
    <row r="754" spans="1:3" x14ac:dyDescent="0.3">
      <c r="A754">
        <v>1726.9269300000001</v>
      </c>
      <c r="B754">
        <v>2.0667517800000001</v>
      </c>
      <c r="C754">
        <f t="shared" si="11"/>
        <v>244.83332158850106</v>
      </c>
    </row>
    <row r="755" spans="1:3" x14ac:dyDescent="0.3">
      <c r="A755">
        <v>1728.0280299999999</v>
      </c>
      <c r="B755">
        <v>2.0667443099999998</v>
      </c>
      <c r="C755">
        <f t="shared" si="11"/>
        <v>244.83420650924501</v>
      </c>
    </row>
    <row r="756" spans="1:3" x14ac:dyDescent="0.3">
      <c r="A756">
        <v>1729.12913</v>
      </c>
      <c r="B756">
        <v>2.0667368499999998</v>
      </c>
      <c r="C756">
        <f t="shared" si="11"/>
        <v>244.83509025174013</v>
      </c>
    </row>
    <row r="757" spans="1:3" x14ac:dyDescent="0.3">
      <c r="A757">
        <v>1730.2302299999999</v>
      </c>
      <c r="B757">
        <v>2.0667293999999998</v>
      </c>
      <c r="C757">
        <f t="shared" si="11"/>
        <v>244.83597281596087</v>
      </c>
    </row>
    <row r="758" spans="1:3" x14ac:dyDescent="0.3">
      <c r="A758">
        <v>1731.33133</v>
      </c>
      <c r="B758">
        <v>2.0667219600000002</v>
      </c>
      <c r="C758">
        <f t="shared" si="11"/>
        <v>244.83685420188164</v>
      </c>
    </row>
    <row r="759" spans="1:3" x14ac:dyDescent="0.3">
      <c r="A759">
        <v>1732.4324300000001</v>
      </c>
      <c r="B759">
        <v>2.06671454</v>
      </c>
      <c r="C759">
        <f t="shared" si="11"/>
        <v>244.83773322480567</v>
      </c>
    </row>
    <row r="760" spans="1:3" x14ac:dyDescent="0.3">
      <c r="A760">
        <v>1733.5335299999999</v>
      </c>
      <c r="B760">
        <v>2.0667071300000002</v>
      </c>
      <c r="C760">
        <f t="shared" si="11"/>
        <v>244.83861106936183</v>
      </c>
    </row>
    <row r="761" spans="1:3" x14ac:dyDescent="0.3">
      <c r="A761">
        <v>1734.63463</v>
      </c>
      <c r="B761">
        <v>2.0666997399999998</v>
      </c>
      <c r="C761">
        <f t="shared" si="11"/>
        <v>244.83948655083643</v>
      </c>
    </row>
    <row r="762" spans="1:3" x14ac:dyDescent="0.3">
      <c r="A762">
        <v>1735.7357400000001</v>
      </c>
      <c r="B762">
        <v>2.0666923499999998</v>
      </c>
      <c r="C762">
        <f t="shared" si="11"/>
        <v>244.84036203857198</v>
      </c>
    </row>
    <row r="763" spans="1:3" x14ac:dyDescent="0.3">
      <c r="A763">
        <v>1736.8368399999999</v>
      </c>
      <c r="B763">
        <v>2.0666849799999998</v>
      </c>
      <c r="C763">
        <f t="shared" si="11"/>
        <v>244.8412351631583</v>
      </c>
    </row>
    <row r="764" spans="1:3" x14ac:dyDescent="0.3">
      <c r="A764">
        <v>1737.93794</v>
      </c>
      <c r="B764">
        <v>2.0666776200000001</v>
      </c>
      <c r="C764">
        <f t="shared" si="11"/>
        <v>244.84210710925828</v>
      </c>
    </row>
    <row r="765" spans="1:3" x14ac:dyDescent="0.3">
      <c r="A765">
        <v>1739.0390400000001</v>
      </c>
      <c r="B765">
        <v>2.0666702799999999</v>
      </c>
      <c r="C765">
        <f t="shared" si="11"/>
        <v>244.84297669212484</v>
      </c>
    </row>
    <row r="766" spans="1:3" x14ac:dyDescent="0.3">
      <c r="A766">
        <v>1740.14014</v>
      </c>
      <c r="B766">
        <v>2.06666295</v>
      </c>
      <c r="C766">
        <f t="shared" si="11"/>
        <v>244.84384509643772</v>
      </c>
    </row>
    <row r="767" spans="1:3" x14ac:dyDescent="0.3">
      <c r="A767">
        <v>1741.2412400000001</v>
      </c>
      <c r="B767">
        <v>2.0666556200000001</v>
      </c>
      <c r="C767">
        <f t="shared" si="11"/>
        <v>244.84471350691078</v>
      </c>
    </row>
    <row r="768" spans="1:3" x14ac:dyDescent="0.3">
      <c r="A768">
        <v>1742.3423399999999</v>
      </c>
      <c r="B768">
        <v>2.0666483200000001</v>
      </c>
      <c r="C768">
        <f t="shared" si="11"/>
        <v>244.84557836930236</v>
      </c>
    </row>
    <row r="769" spans="1:3" x14ac:dyDescent="0.3">
      <c r="A769">
        <v>1743.44344</v>
      </c>
      <c r="B769">
        <v>2.0666410200000001</v>
      </c>
      <c r="C769">
        <f t="shared" si="11"/>
        <v>244.84644323780384</v>
      </c>
    </row>
    <row r="770" spans="1:3" x14ac:dyDescent="0.3">
      <c r="A770">
        <v>1744.5445400000001</v>
      </c>
      <c r="B770">
        <v>2.0666337399999999</v>
      </c>
      <c r="C770">
        <f t="shared" si="11"/>
        <v>244.84730574288753</v>
      </c>
    </row>
    <row r="771" spans="1:3" x14ac:dyDescent="0.3">
      <c r="A771">
        <v>1745.6456499999999</v>
      </c>
      <c r="B771">
        <v>2.0666264700000001</v>
      </c>
      <c r="C771">
        <f t="shared" si="11"/>
        <v>244.84816706927546</v>
      </c>
    </row>
    <row r="772" spans="1:3" x14ac:dyDescent="0.3">
      <c r="A772">
        <v>1746.74675</v>
      </c>
      <c r="B772">
        <v>2.0666192099999998</v>
      </c>
      <c r="C772">
        <f t="shared" ref="C772:C835" si="12">(7460270+1405020)/ (B772*24*365*2)</f>
        <v>244.84902721694291</v>
      </c>
    </row>
    <row r="773" spans="1:3" x14ac:dyDescent="0.3">
      <c r="A773">
        <v>1747.8478500000001</v>
      </c>
      <c r="B773">
        <v>2.0666119699999999</v>
      </c>
      <c r="C773">
        <f t="shared" si="12"/>
        <v>244.84988500107599</v>
      </c>
    </row>
    <row r="774" spans="1:3" x14ac:dyDescent="0.3">
      <c r="A774">
        <v>1748.94895</v>
      </c>
      <c r="B774">
        <v>2.0666047299999999</v>
      </c>
      <c r="C774">
        <f t="shared" si="12"/>
        <v>244.85074279121923</v>
      </c>
    </row>
    <row r="775" spans="1:3" x14ac:dyDescent="0.3">
      <c r="A775">
        <v>1750.0500500000001</v>
      </c>
      <c r="B775">
        <v>2.0665975099999998</v>
      </c>
      <c r="C775">
        <f t="shared" si="12"/>
        <v>244.85159821776185</v>
      </c>
    </row>
    <row r="776" spans="1:3" x14ac:dyDescent="0.3">
      <c r="A776">
        <v>1751.1511499999999</v>
      </c>
      <c r="B776">
        <v>2.06659031</v>
      </c>
      <c r="C776">
        <f t="shared" si="12"/>
        <v>244.85245128065421</v>
      </c>
    </row>
    <row r="777" spans="1:3" x14ac:dyDescent="0.3">
      <c r="A777">
        <v>1752.25225</v>
      </c>
      <c r="B777">
        <v>2.0665831099999998</v>
      </c>
      <c r="C777">
        <f t="shared" si="12"/>
        <v>244.85330434949074</v>
      </c>
    </row>
    <row r="778" spans="1:3" x14ac:dyDescent="0.3">
      <c r="A778">
        <v>1753.3533500000001</v>
      </c>
      <c r="B778">
        <v>2.0665759299999999</v>
      </c>
      <c r="C778">
        <f t="shared" si="12"/>
        <v>244.85415505461106</v>
      </c>
    </row>
    <row r="779" spans="1:3" x14ac:dyDescent="0.3">
      <c r="A779">
        <v>1754.45445</v>
      </c>
      <c r="B779">
        <v>2.06656876</v>
      </c>
      <c r="C779">
        <f t="shared" si="12"/>
        <v>244.85500458080432</v>
      </c>
    </row>
    <row r="780" spans="1:3" x14ac:dyDescent="0.3">
      <c r="A780">
        <v>1755.55556</v>
      </c>
      <c r="B780">
        <v>2.0665616</v>
      </c>
      <c r="C780">
        <f t="shared" si="12"/>
        <v>244.85585292804583</v>
      </c>
    </row>
    <row r="781" spans="1:3" x14ac:dyDescent="0.3">
      <c r="A781">
        <v>1756.6566600000001</v>
      </c>
      <c r="B781">
        <v>2.0665544499999999</v>
      </c>
      <c r="C781">
        <f t="shared" si="12"/>
        <v>244.85670009631104</v>
      </c>
    </row>
    <row r="782" spans="1:3" x14ac:dyDescent="0.3">
      <c r="A782">
        <v>1757.75776</v>
      </c>
      <c r="B782">
        <v>2.0665473200000002</v>
      </c>
      <c r="C782">
        <f t="shared" si="12"/>
        <v>244.85754490071244</v>
      </c>
    </row>
    <row r="783" spans="1:3" x14ac:dyDescent="0.3">
      <c r="A783">
        <v>1758.85886</v>
      </c>
      <c r="B783">
        <v>2.0665401999999999</v>
      </c>
      <c r="C783">
        <f t="shared" si="12"/>
        <v>244.85838852607228</v>
      </c>
    </row>
    <row r="784" spans="1:3" x14ac:dyDescent="0.3">
      <c r="A784">
        <v>1759.9599599999999</v>
      </c>
      <c r="B784">
        <v>2.0665330900000001</v>
      </c>
      <c r="C784">
        <f t="shared" si="12"/>
        <v>244.85923097236591</v>
      </c>
    </row>
    <row r="785" spans="1:3" x14ac:dyDescent="0.3">
      <c r="A785">
        <v>1761.06106</v>
      </c>
      <c r="B785">
        <v>2.0665259900000001</v>
      </c>
      <c r="C785">
        <f t="shared" si="12"/>
        <v>244.86007223956906</v>
      </c>
    </row>
    <row r="786" spans="1:3" x14ac:dyDescent="0.3">
      <c r="A786">
        <v>1762.1621600000001</v>
      </c>
      <c r="B786">
        <v>2.0665189000000002</v>
      </c>
      <c r="C786">
        <f t="shared" si="12"/>
        <v>244.86091232765742</v>
      </c>
    </row>
    <row r="787" spans="1:3" x14ac:dyDescent="0.3">
      <c r="A787">
        <v>1763.2632599999999</v>
      </c>
      <c r="B787">
        <v>2.06651183</v>
      </c>
      <c r="C787">
        <f t="shared" si="12"/>
        <v>244.86175005170281</v>
      </c>
    </row>
    <row r="788" spans="1:3" x14ac:dyDescent="0.3">
      <c r="A788">
        <v>1764.36436</v>
      </c>
      <c r="B788">
        <v>2.0665047699999999</v>
      </c>
      <c r="C788">
        <f t="shared" si="12"/>
        <v>244.86258659656858</v>
      </c>
    </row>
    <row r="789" spans="1:3" x14ac:dyDescent="0.3">
      <c r="A789">
        <v>1765.4654700000001</v>
      </c>
      <c r="B789">
        <v>2.0664977200000001</v>
      </c>
      <c r="C789">
        <f t="shared" si="12"/>
        <v>244.86342196223038</v>
      </c>
    </row>
    <row r="790" spans="1:3" x14ac:dyDescent="0.3">
      <c r="A790">
        <v>1766.56657</v>
      </c>
      <c r="B790">
        <v>2.0664906799999998</v>
      </c>
      <c r="C790">
        <f t="shared" si="12"/>
        <v>244.86425614866411</v>
      </c>
    </row>
    <row r="791" spans="1:3" x14ac:dyDescent="0.3">
      <c r="A791">
        <v>1767.66767</v>
      </c>
      <c r="B791">
        <v>2.0664836599999998</v>
      </c>
      <c r="C791">
        <f t="shared" si="12"/>
        <v>244.86508797090951</v>
      </c>
    </row>
    <row r="792" spans="1:3" x14ac:dyDescent="0.3">
      <c r="A792">
        <v>1768.7687699999999</v>
      </c>
      <c r="B792">
        <v>2.0664766399999999</v>
      </c>
      <c r="C792">
        <f t="shared" si="12"/>
        <v>244.86591979880646</v>
      </c>
    </row>
    <row r="793" spans="1:3" x14ac:dyDescent="0.3">
      <c r="A793">
        <v>1769.86987</v>
      </c>
      <c r="B793">
        <v>2.0664696400000002</v>
      </c>
      <c r="C793">
        <f t="shared" si="12"/>
        <v>244.86674926245081</v>
      </c>
    </row>
    <row r="794" spans="1:3" x14ac:dyDescent="0.3">
      <c r="A794">
        <v>1770.9709700000001</v>
      </c>
      <c r="B794">
        <v>2.0664626500000001</v>
      </c>
      <c r="C794">
        <f t="shared" si="12"/>
        <v>244.86757754675457</v>
      </c>
    </row>
    <row r="795" spans="1:3" x14ac:dyDescent="0.3">
      <c r="A795">
        <v>1772.0720699999999</v>
      </c>
      <c r="B795">
        <v>2.0664556699999999</v>
      </c>
      <c r="C795">
        <f t="shared" si="12"/>
        <v>244.86840465169379</v>
      </c>
    </row>
    <row r="796" spans="1:3" x14ac:dyDescent="0.3">
      <c r="A796">
        <v>1773.17317</v>
      </c>
      <c r="B796">
        <v>2.06644871</v>
      </c>
      <c r="C796">
        <f t="shared" si="12"/>
        <v>244.86922939226835</v>
      </c>
    </row>
    <row r="797" spans="1:3" x14ac:dyDescent="0.3">
      <c r="A797">
        <v>1774.2742699999999</v>
      </c>
      <c r="B797">
        <v>2.0664417500000001</v>
      </c>
      <c r="C797">
        <f t="shared" si="12"/>
        <v>244.87005413839853</v>
      </c>
    </row>
    <row r="798" spans="1:3" x14ac:dyDescent="0.3">
      <c r="A798">
        <v>1775.37538</v>
      </c>
      <c r="B798">
        <v>2.0664348100000001</v>
      </c>
      <c r="C798">
        <f t="shared" si="12"/>
        <v>244.87087652010038</v>
      </c>
    </row>
    <row r="799" spans="1:3" x14ac:dyDescent="0.3">
      <c r="A799">
        <v>1776.47648</v>
      </c>
      <c r="B799">
        <v>2.06642788</v>
      </c>
      <c r="C799">
        <f t="shared" si="12"/>
        <v>244.87169772232605</v>
      </c>
    </row>
    <row r="800" spans="1:3" x14ac:dyDescent="0.3">
      <c r="A800">
        <v>1777.5775799999999</v>
      </c>
      <c r="B800">
        <v>2.0664209599999999</v>
      </c>
      <c r="C800">
        <f t="shared" si="12"/>
        <v>244.87251774505185</v>
      </c>
    </row>
    <row r="801" spans="1:3" x14ac:dyDescent="0.3">
      <c r="A801">
        <v>1778.67868</v>
      </c>
      <c r="B801">
        <v>2.0664140500000001</v>
      </c>
      <c r="C801">
        <f t="shared" si="12"/>
        <v>244.87333658825395</v>
      </c>
    </row>
    <row r="802" spans="1:3" x14ac:dyDescent="0.3">
      <c r="A802">
        <v>1779.7797800000001</v>
      </c>
      <c r="B802">
        <v>2.0664071599999998</v>
      </c>
      <c r="C802">
        <f t="shared" si="12"/>
        <v>244.87415306688496</v>
      </c>
    </row>
    <row r="803" spans="1:3" x14ac:dyDescent="0.3">
      <c r="A803">
        <v>1780.8808799999999</v>
      </c>
      <c r="B803">
        <v>2.0664002799999999</v>
      </c>
      <c r="C803">
        <f t="shared" si="12"/>
        <v>244.87496836592911</v>
      </c>
    </row>
    <row r="804" spans="1:3" x14ac:dyDescent="0.3">
      <c r="A804">
        <v>1781.98198</v>
      </c>
      <c r="B804">
        <v>2.0663933999999999</v>
      </c>
      <c r="C804">
        <f t="shared" si="12"/>
        <v>244.87578367040226</v>
      </c>
    </row>
    <row r="805" spans="1:3" x14ac:dyDescent="0.3">
      <c r="A805">
        <v>1783.0830800000001</v>
      </c>
      <c r="B805">
        <v>2.0663865399999999</v>
      </c>
      <c r="C805">
        <f t="shared" si="12"/>
        <v>244.87659661020976</v>
      </c>
    </row>
    <row r="806" spans="1:3" x14ac:dyDescent="0.3">
      <c r="A806">
        <v>1784.18418</v>
      </c>
      <c r="B806">
        <v>2.0663796900000002</v>
      </c>
      <c r="C806">
        <f t="shared" si="12"/>
        <v>244.87740837035955</v>
      </c>
    </row>
    <row r="807" spans="1:3" x14ac:dyDescent="0.3">
      <c r="A807">
        <v>1785.28529</v>
      </c>
      <c r="B807">
        <v>2.06637286</v>
      </c>
      <c r="C807">
        <f t="shared" si="12"/>
        <v>244.87821776576516</v>
      </c>
    </row>
    <row r="808" spans="1:3" x14ac:dyDescent="0.3">
      <c r="A808">
        <v>1786.3863899999999</v>
      </c>
      <c r="B808">
        <v>2.0663660300000002</v>
      </c>
      <c r="C808">
        <f t="shared" si="12"/>
        <v>244.87902716652141</v>
      </c>
    </row>
    <row r="809" spans="1:3" x14ac:dyDescent="0.3">
      <c r="A809">
        <v>1787.48749</v>
      </c>
      <c r="B809">
        <v>2.0663592199999998</v>
      </c>
      <c r="C809">
        <f t="shared" si="12"/>
        <v>244.87983420247087</v>
      </c>
    </row>
    <row r="810" spans="1:3" x14ac:dyDescent="0.3">
      <c r="A810">
        <v>1788.5885900000001</v>
      </c>
      <c r="B810">
        <v>2.0663524099999999</v>
      </c>
      <c r="C810">
        <f t="shared" si="12"/>
        <v>244.88064124373977</v>
      </c>
    </row>
    <row r="811" spans="1:3" x14ac:dyDescent="0.3">
      <c r="A811">
        <v>1789.6896899999999</v>
      </c>
      <c r="B811">
        <v>2.0663456199999999</v>
      </c>
      <c r="C811">
        <f t="shared" si="12"/>
        <v>244.88144592013947</v>
      </c>
    </row>
    <row r="812" spans="1:3" x14ac:dyDescent="0.3">
      <c r="A812">
        <v>1790.79079</v>
      </c>
      <c r="B812">
        <v>2.0663388399999998</v>
      </c>
      <c r="C812">
        <f t="shared" si="12"/>
        <v>244.88224941672544</v>
      </c>
    </row>
    <row r="813" spans="1:3" x14ac:dyDescent="0.3">
      <c r="A813">
        <v>1791.8918900000001</v>
      </c>
      <c r="B813">
        <v>2.0663320700000001</v>
      </c>
      <c r="C813">
        <f t="shared" si="12"/>
        <v>244.8830517334743</v>
      </c>
    </row>
    <row r="814" spans="1:3" x14ac:dyDescent="0.3">
      <c r="A814">
        <v>1792.99299</v>
      </c>
      <c r="B814">
        <v>2.0663253199999998</v>
      </c>
      <c r="C814">
        <f t="shared" si="12"/>
        <v>244.8838516852453</v>
      </c>
    </row>
    <row r="815" spans="1:3" x14ac:dyDescent="0.3">
      <c r="A815">
        <v>1794.0940900000001</v>
      </c>
      <c r="B815">
        <v>2.06631857</v>
      </c>
      <c r="C815">
        <f t="shared" si="12"/>
        <v>244.88465164224266</v>
      </c>
    </row>
    <row r="816" spans="1:3" x14ac:dyDescent="0.3">
      <c r="A816">
        <v>1795.1952000000001</v>
      </c>
      <c r="B816">
        <v>2.06631184</v>
      </c>
      <c r="C816">
        <f t="shared" si="12"/>
        <v>244.88544923420034</v>
      </c>
    </row>
    <row r="817" spans="1:3" x14ac:dyDescent="0.3">
      <c r="A817">
        <v>1796.2963</v>
      </c>
      <c r="B817">
        <v>2.0663051100000001</v>
      </c>
      <c r="C817">
        <f t="shared" si="12"/>
        <v>244.8862468313535</v>
      </c>
    </row>
    <row r="818" spans="1:3" x14ac:dyDescent="0.3">
      <c r="A818">
        <v>1797.3974000000001</v>
      </c>
      <c r="B818">
        <v>2.0662984</v>
      </c>
      <c r="C818">
        <f t="shared" si="12"/>
        <v>244.88704206340529</v>
      </c>
    </row>
    <row r="819" spans="1:3" x14ac:dyDescent="0.3">
      <c r="A819">
        <v>1798.4984999999999</v>
      </c>
      <c r="B819">
        <v>2.0662916999999998</v>
      </c>
      <c r="C819">
        <f t="shared" si="12"/>
        <v>244.88783611546575</v>
      </c>
    </row>
    <row r="820" spans="1:3" x14ac:dyDescent="0.3">
      <c r="A820">
        <v>1799.5996</v>
      </c>
      <c r="B820">
        <v>2.0662850100000001</v>
      </c>
      <c r="C820">
        <f t="shared" si="12"/>
        <v>244.88862898751171</v>
      </c>
    </row>
    <row r="821" spans="1:3" x14ac:dyDescent="0.3">
      <c r="A821">
        <v>1800.7007000000001</v>
      </c>
      <c r="B821">
        <v>2.0662783400000002</v>
      </c>
      <c r="C821">
        <f t="shared" si="12"/>
        <v>244.88941949434894</v>
      </c>
    </row>
    <row r="822" spans="1:3" x14ac:dyDescent="0.3">
      <c r="A822">
        <v>1801.8018</v>
      </c>
      <c r="B822">
        <v>2.0662716699999999</v>
      </c>
      <c r="C822">
        <f t="shared" si="12"/>
        <v>244.89021000628975</v>
      </c>
    </row>
    <row r="823" spans="1:3" x14ac:dyDescent="0.3">
      <c r="A823">
        <v>1802.9029</v>
      </c>
      <c r="B823">
        <v>2.06626501</v>
      </c>
      <c r="C823">
        <f t="shared" si="12"/>
        <v>244.89099933814737</v>
      </c>
    </row>
    <row r="824" spans="1:3" x14ac:dyDescent="0.3">
      <c r="A824">
        <v>1804.0039999999999</v>
      </c>
      <c r="B824">
        <v>2.0662583699999999</v>
      </c>
      <c r="C824">
        <f t="shared" si="12"/>
        <v>244.89178630470448</v>
      </c>
    </row>
    <row r="825" spans="1:3" x14ac:dyDescent="0.3">
      <c r="A825">
        <v>1805.10511</v>
      </c>
      <c r="B825">
        <v>2.0662517399999998</v>
      </c>
      <c r="C825">
        <f t="shared" si="12"/>
        <v>244.89257209111759</v>
      </c>
    </row>
    <row r="826" spans="1:3" x14ac:dyDescent="0.3">
      <c r="A826">
        <v>1806.2062100000001</v>
      </c>
      <c r="B826">
        <v>2.0662451100000001</v>
      </c>
      <c r="C826">
        <f t="shared" si="12"/>
        <v>244.89335788257333</v>
      </c>
    </row>
    <row r="827" spans="1:3" x14ac:dyDescent="0.3">
      <c r="A827">
        <v>1807.3073099999999</v>
      </c>
      <c r="B827">
        <v>2.0662384999999999</v>
      </c>
      <c r="C827">
        <f t="shared" si="12"/>
        <v>244.89414130863742</v>
      </c>
    </row>
    <row r="828" spans="1:3" x14ac:dyDescent="0.3">
      <c r="A828">
        <v>1808.40841</v>
      </c>
      <c r="B828">
        <v>2.0662319</v>
      </c>
      <c r="C828">
        <f t="shared" si="12"/>
        <v>244.89492355448922</v>
      </c>
    </row>
    <row r="829" spans="1:3" x14ac:dyDescent="0.3">
      <c r="A829">
        <v>1809.5095100000001</v>
      </c>
      <c r="B829">
        <v>2.0662253100000001</v>
      </c>
      <c r="C829">
        <f t="shared" si="12"/>
        <v>244.89570462010602</v>
      </c>
    </row>
    <row r="830" spans="1:3" x14ac:dyDescent="0.3">
      <c r="A830">
        <v>1810.61061</v>
      </c>
      <c r="B830">
        <v>2.0662187400000001</v>
      </c>
      <c r="C830">
        <f t="shared" si="12"/>
        <v>244.89648332022534</v>
      </c>
    </row>
    <row r="831" spans="1:3" x14ac:dyDescent="0.3">
      <c r="A831">
        <v>1811.71171</v>
      </c>
      <c r="B831">
        <v>2.06621217</v>
      </c>
      <c r="C831">
        <f t="shared" si="12"/>
        <v>244.89726202529675</v>
      </c>
    </row>
    <row r="832" spans="1:3" x14ac:dyDescent="0.3">
      <c r="A832">
        <v>1812.8128099999999</v>
      </c>
      <c r="B832">
        <v>2.0662056099999999</v>
      </c>
      <c r="C832">
        <f t="shared" si="12"/>
        <v>244.89803955006545</v>
      </c>
    </row>
    <row r="833" spans="1:3" x14ac:dyDescent="0.3">
      <c r="A833">
        <v>1813.91391</v>
      </c>
      <c r="B833">
        <v>2.0661990700000001</v>
      </c>
      <c r="C833">
        <f t="shared" si="12"/>
        <v>244.8988147092463</v>
      </c>
    </row>
    <row r="834" spans="1:3" x14ac:dyDescent="0.3">
      <c r="A834">
        <v>1815.01502</v>
      </c>
      <c r="B834">
        <v>2.0661925299999999</v>
      </c>
      <c r="C834">
        <f t="shared" si="12"/>
        <v>244.89958987333435</v>
      </c>
    </row>
    <row r="835" spans="1:3" x14ac:dyDescent="0.3">
      <c r="A835">
        <v>1816.1161199999999</v>
      </c>
      <c r="B835">
        <v>2.06618601</v>
      </c>
      <c r="C835">
        <f t="shared" si="12"/>
        <v>244.90036267177467</v>
      </c>
    </row>
    <row r="836" spans="1:3" x14ac:dyDescent="0.3">
      <c r="A836">
        <v>1817.21722</v>
      </c>
      <c r="B836">
        <v>2.0661795000000001</v>
      </c>
      <c r="C836">
        <f t="shared" ref="C836:C899" si="13">(7460270+1405020)/ (B836*24*365*2)</f>
        <v>244.90113428980735</v>
      </c>
    </row>
    <row r="837" spans="1:3" x14ac:dyDescent="0.3">
      <c r="A837">
        <v>1818.3183200000001</v>
      </c>
      <c r="B837">
        <v>2.066173</v>
      </c>
      <c r="C837">
        <f t="shared" si="13"/>
        <v>244.90190472741003</v>
      </c>
    </row>
    <row r="838" spans="1:3" x14ac:dyDescent="0.3">
      <c r="A838">
        <v>1819.4194199999999</v>
      </c>
      <c r="B838">
        <v>2.06616651</v>
      </c>
      <c r="C838">
        <f t="shared" si="13"/>
        <v>244.90267398456047</v>
      </c>
    </row>
    <row r="839" spans="1:3" x14ac:dyDescent="0.3">
      <c r="A839">
        <v>1820.52052</v>
      </c>
      <c r="B839">
        <v>2.0661600299999998</v>
      </c>
      <c r="C839">
        <f t="shared" si="13"/>
        <v>244.90344206123623</v>
      </c>
    </row>
    <row r="840" spans="1:3" x14ac:dyDescent="0.3">
      <c r="A840">
        <v>1821.6216199999999</v>
      </c>
      <c r="B840">
        <v>2.0661535600000001</v>
      </c>
      <c r="C840">
        <f t="shared" si="13"/>
        <v>244.90420895741508</v>
      </c>
    </row>
    <row r="841" spans="1:3" x14ac:dyDescent="0.3">
      <c r="A841">
        <v>1822.72272</v>
      </c>
      <c r="B841">
        <v>2.0661470999999998</v>
      </c>
      <c r="C841">
        <f t="shared" si="13"/>
        <v>244.90497467307486</v>
      </c>
    </row>
    <row r="842" spans="1:3" x14ac:dyDescent="0.3">
      <c r="A842">
        <v>1823.8238200000001</v>
      </c>
      <c r="B842">
        <v>2.0661406499999999</v>
      </c>
      <c r="C842">
        <f t="shared" si="13"/>
        <v>244.90573920819332</v>
      </c>
    </row>
    <row r="843" spans="1:3" x14ac:dyDescent="0.3">
      <c r="A843">
        <v>1824.9249199999999</v>
      </c>
      <c r="B843">
        <v>2.0661342199999999</v>
      </c>
      <c r="C843">
        <f t="shared" si="13"/>
        <v>244.90650137741153</v>
      </c>
    </row>
    <row r="844" spans="1:3" x14ac:dyDescent="0.3">
      <c r="A844">
        <v>1826.02603</v>
      </c>
      <c r="B844">
        <v>2.0661277899999999</v>
      </c>
      <c r="C844">
        <f t="shared" si="13"/>
        <v>244.90726355137355</v>
      </c>
    </row>
    <row r="845" spans="1:3" x14ac:dyDescent="0.3">
      <c r="A845">
        <v>1827.1271300000001</v>
      </c>
      <c r="B845">
        <v>2.0661213699999998</v>
      </c>
      <c r="C845">
        <f t="shared" si="13"/>
        <v>244.90802454472802</v>
      </c>
    </row>
    <row r="846" spans="1:3" x14ac:dyDescent="0.3">
      <c r="A846">
        <v>1828.2282299999999</v>
      </c>
      <c r="B846">
        <v>2.0661149700000001</v>
      </c>
      <c r="C846">
        <f t="shared" si="13"/>
        <v>244.90878317209373</v>
      </c>
    </row>
    <row r="847" spans="1:3" x14ac:dyDescent="0.3">
      <c r="A847">
        <v>1829.32933</v>
      </c>
      <c r="B847">
        <v>2.0661085799999999</v>
      </c>
      <c r="C847">
        <f t="shared" si="13"/>
        <v>244.90954061879316</v>
      </c>
    </row>
    <row r="848" spans="1:3" x14ac:dyDescent="0.3">
      <c r="A848">
        <v>1830.4304299999999</v>
      </c>
      <c r="B848">
        <v>2.0661021900000001</v>
      </c>
      <c r="C848">
        <f t="shared" si="13"/>
        <v>244.91029807017776</v>
      </c>
    </row>
    <row r="849" spans="1:3" x14ac:dyDescent="0.3">
      <c r="A849">
        <v>1831.53153</v>
      </c>
      <c r="B849">
        <v>2.0660958200000001</v>
      </c>
      <c r="C849">
        <f t="shared" si="13"/>
        <v>244.9110531554858</v>
      </c>
    </row>
    <row r="850" spans="1:3" x14ac:dyDescent="0.3">
      <c r="A850">
        <v>1832.6326300000001</v>
      </c>
      <c r="B850">
        <v>2.0660894600000002</v>
      </c>
      <c r="C850">
        <f t="shared" si="13"/>
        <v>244.91180706006168</v>
      </c>
    </row>
    <row r="851" spans="1:3" x14ac:dyDescent="0.3">
      <c r="A851">
        <v>1833.7337299999999</v>
      </c>
      <c r="B851">
        <v>2.0660831000000002</v>
      </c>
      <c r="C851">
        <f t="shared" si="13"/>
        <v>244.91256096927901</v>
      </c>
    </row>
    <row r="852" spans="1:3" x14ac:dyDescent="0.3">
      <c r="A852">
        <v>1834.83483</v>
      </c>
      <c r="B852">
        <v>2.0660767600000001</v>
      </c>
      <c r="C852">
        <f t="shared" si="13"/>
        <v>244.91331251233228</v>
      </c>
    </row>
    <row r="853" spans="1:3" x14ac:dyDescent="0.3">
      <c r="A853">
        <v>1835.9359400000001</v>
      </c>
      <c r="B853">
        <v>2.0660704299999999</v>
      </c>
      <c r="C853">
        <f t="shared" si="13"/>
        <v>244.91406287458798</v>
      </c>
    </row>
    <row r="854" spans="1:3" x14ac:dyDescent="0.3">
      <c r="A854">
        <v>1837.0370399999999</v>
      </c>
      <c r="B854">
        <v>2.0660641100000001</v>
      </c>
      <c r="C854">
        <f t="shared" si="13"/>
        <v>244.91481205602423</v>
      </c>
    </row>
    <row r="855" spans="1:3" x14ac:dyDescent="0.3">
      <c r="A855">
        <v>1838.13814</v>
      </c>
      <c r="B855">
        <v>2.0660577999999998</v>
      </c>
      <c r="C855">
        <f t="shared" si="13"/>
        <v>244.91556005661946</v>
      </c>
    </row>
    <row r="856" spans="1:3" x14ac:dyDescent="0.3">
      <c r="A856">
        <v>1839.2392400000001</v>
      </c>
      <c r="B856">
        <v>2.0660514999999999</v>
      </c>
      <c r="C856">
        <f t="shared" si="13"/>
        <v>244.91630687635188</v>
      </c>
    </row>
    <row r="857" spans="1:3" x14ac:dyDescent="0.3">
      <c r="A857">
        <v>1840.34034</v>
      </c>
      <c r="B857">
        <v>2.06604521</v>
      </c>
      <c r="C857">
        <f t="shared" si="13"/>
        <v>244.91705251519983</v>
      </c>
    </row>
    <row r="858" spans="1:3" x14ac:dyDescent="0.3">
      <c r="A858">
        <v>1841.4414400000001</v>
      </c>
      <c r="B858">
        <v>2.0660389399999999</v>
      </c>
      <c r="C858">
        <f t="shared" si="13"/>
        <v>244.91779578769561</v>
      </c>
    </row>
    <row r="859" spans="1:3" x14ac:dyDescent="0.3">
      <c r="A859">
        <v>1842.5425399999999</v>
      </c>
      <c r="B859">
        <v>2.0660326699999998</v>
      </c>
      <c r="C859">
        <f t="shared" si="13"/>
        <v>244.91853906470274</v>
      </c>
    </row>
    <row r="860" spans="1:3" x14ac:dyDescent="0.3">
      <c r="A860">
        <v>1843.64364</v>
      </c>
      <c r="B860">
        <v>2.0660264100000001</v>
      </c>
      <c r="C860">
        <f t="shared" si="13"/>
        <v>244.9192811607607</v>
      </c>
    </row>
    <row r="861" spans="1:3" x14ac:dyDescent="0.3">
      <c r="A861">
        <v>1844.7447400000001</v>
      </c>
      <c r="B861">
        <v>2.0660201599999999</v>
      </c>
      <c r="C861">
        <f t="shared" si="13"/>
        <v>244.92002207584801</v>
      </c>
    </row>
    <row r="862" spans="1:3" x14ac:dyDescent="0.3">
      <c r="A862">
        <v>1845.8458499999999</v>
      </c>
      <c r="B862">
        <v>2.06601393</v>
      </c>
      <c r="C862">
        <f t="shared" si="13"/>
        <v>244.92076062446833</v>
      </c>
    </row>
    <row r="863" spans="1:3" x14ac:dyDescent="0.3">
      <c r="A863">
        <v>1846.94695</v>
      </c>
      <c r="B863">
        <v>2.0660077000000001</v>
      </c>
      <c r="C863">
        <f t="shared" si="13"/>
        <v>244.92149917754278</v>
      </c>
    </row>
    <row r="864" spans="1:3" x14ac:dyDescent="0.3">
      <c r="A864">
        <v>1848.0480500000001</v>
      </c>
      <c r="B864">
        <v>2.0660014800000002</v>
      </c>
      <c r="C864">
        <f t="shared" si="13"/>
        <v>244.92223654958227</v>
      </c>
    </row>
    <row r="865" spans="1:3" x14ac:dyDescent="0.3">
      <c r="A865">
        <v>1849.14915</v>
      </c>
      <c r="B865">
        <v>2.0659952800000001</v>
      </c>
      <c r="C865">
        <f t="shared" si="13"/>
        <v>244.9229715550691</v>
      </c>
    </row>
    <row r="866" spans="1:3" x14ac:dyDescent="0.3">
      <c r="A866">
        <v>1850.2502500000001</v>
      </c>
      <c r="B866">
        <v>2.06598908</v>
      </c>
      <c r="C866">
        <f t="shared" si="13"/>
        <v>244.9237065649674</v>
      </c>
    </row>
    <row r="867" spans="1:3" x14ac:dyDescent="0.3">
      <c r="A867">
        <v>1851.3513499999999</v>
      </c>
      <c r="B867">
        <v>2.0659828899999999</v>
      </c>
      <c r="C867">
        <f t="shared" si="13"/>
        <v>244.92444039376676</v>
      </c>
    </row>
    <row r="868" spans="1:3" x14ac:dyDescent="0.3">
      <c r="A868">
        <v>1852.45245</v>
      </c>
      <c r="B868">
        <v>2.0659767200000001</v>
      </c>
      <c r="C868">
        <f t="shared" si="13"/>
        <v>244.92517185592828</v>
      </c>
    </row>
    <row r="869" spans="1:3" x14ac:dyDescent="0.3">
      <c r="A869">
        <v>1853.5535500000001</v>
      </c>
      <c r="B869">
        <v>2.0659705499999999</v>
      </c>
      <c r="C869">
        <f t="shared" si="13"/>
        <v>244.92590332245879</v>
      </c>
    </row>
    <row r="870" spans="1:3" x14ac:dyDescent="0.3">
      <c r="A870">
        <v>1854.6546499999999</v>
      </c>
      <c r="B870">
        <v>2.0659643999999999</v>
      </c>
      <c r="C870">
        <f t="shared" si="13"/>
        <v>244.92663242229492</v>
      </c>
    </row>
    <row r="871" spans="1:3" x14ac:dyDescent="0.3">
      <c r="A871">
        <v>1855.75576</v>
      </c>
      <c r="B871">
        <v>2.06595825</v>
      </c>
      <c r="C871">
        <f t="shared" si="13"/>
        <v>244.92736152647177</v>
      </c>
    </row>
    <row r="872" spans="1:3" x14ac:dyDescent="0.3">
      <c r="A872">
        <v>1856.8568600000001</v>
      </c>
      <c r="B872">
        <v>2.0659521199999999</v>
      </c>
      <c r="C872">
        <f t="shared" si="13"/>
        <v>244.92808826389793</v>
      </c>
    </row>
    <row r="873" spans="1:3" x14ac:dyDescent="0.3">
      <c r="A873">
        <v>1857.95796</v>
      </c>
      <c r="B873">
        <v>2.0659459899999999</v>
      </c>
      <c r="C873">
        <f t="shared" si="13"/>
        <v>244.92881500563672</v>
      </c>
    </row>
    <row r="874" spans="1:3" x14ac:dyDescent="0.3">
      <c r="A874">
        <v>1859.05906</v>
      </c>
      <c r="B874">
        <v>2.0659398800000002</v>
      </c>
      <c r="C874">
        <f t="shared" si="13"/>
        <v>244.92953938056851</v>
      </c>
    </row>
    <row r="875" spans="1:3" x14ac:dyDescent="0.3">
      <c r="A875">
        <v>1860.1601599999999</v>
      </c>
      <c r="B875">
        <v>2.06593377</v>
      </c>
      <c r="C875">
        <f t="shared" si="13"/>
        <v>244.93026375978502</v>
      </c>
    </row>
    <row r="876" spans="1:3" x14ac:dyDescent="0.3">
      <c r="A876">
        <v>1861.26126</v>
      </c>
      <c r="B876">
        <v>2.0659276800000002</v>
      </c>
      <c r="C876">
        <f t="shared" si="13"/>
        <v>244.93098577213846</v>
      </c>
    </row>
    <row r="877" spans="1:3" x14ac:dyDescent="0.3">
      <c r="A877">
        <v>1862.3623600000001</v>
      </c>
      <c r="B877">
        <v>2.0659215899999999</v>
      </c>
      <c r="C877">
        <f t="shared" si="13"/>
        <v>244.9317077887487</v>
      </c>
    </row>
    <row r="878" spans="1:3" x14ac:dyDescent="0.3">
      <c r="A878">
        <v>1863.4634599999999</v>
      </c>
      <c r="B878">
        <v>2.0659155199999999</v>
      </c>
      <c r="C878">
        <f t="shared" si="13"/>
        <v>244.93242743844002</v>
      </c>
    </row>
    <row r="879" spans="1:3" x14ac:dyDescent="0.3">
      <c r="A879">
        <v>1864.56456</v>
      </c>
      <c r="B879">
        <v>2.0659094499999999</v>
      </c>
      <c r="C879">
        <f t="shared" si="13"/>
        <v>244.93314709236023</v>
      </c>
    </row>
    <row r="880" spans="1:3" x14ac:dyDescent="0.3">
      <c r="A880">
        <v>1865.6656700000001</v>
      </c>
      <c r="B880">
        <v>2.0659033999999998</v>
      </c>
      <c r="C880">
        <f t="shared" si="13"/>
        <v>244.93386437930596</v>
      </c>
    </row>
    <row r="881" spans="1:3" x14ac:dyDescent="0.3">
      <c r="A881">
        <v>1866.76677</v>
      </c>
      <c r="B881">
        <v>2.0658973500000002</v>
      </c>
      <c r="C881">
        <f t="shared" si="13"/>
        <v>244.93458167045279</v>
      </c>
    </row>
    <row r="882" spans="1:3" x14ac:dyDescent="0.3">
      <c r="A882">
        <v>1867.86787</v>
      </c>
      <c r="B882">
        <v>2.06589132</v>
      </c>
      <c r="C882">
        <f t="shared" si="13"/>
        <v>244.93529659456968</v>
      </c>
    </row>
    <row r="883" spans="1:3" x14ac:dyDescent="0.3">
      <c r="A883">
        <v>1868.9689699999999</v>
      </c>
      <c r="B883">
        <v>2.0658852900000002</v>
      </c>
      <c r="C883">
        <f t="shared" si="13"/>
        <v>244.93601152286001</v>
      </c>
    </row>
    <row r="884" spans="1:3" x14ac:dyDescent="0.3">
      <c r="A884">
        <v>1870.07007</v>
      </c>
      <c r="B884">
        <v>2.0658792799999999</v>
      </c>
      <c r="C884">
        <f t="shared" si="13"/>
        <v>244.93672408406508</v>
      </c>
    </row>
    <row r="885" spans="1:3" x14ac:dyDescent="0.3">
      <c r="A885">
        <v>1871.1711700000001</v>
      </c>
      <c r="B885">
        <v>2.06587327</v>
      </c>
      <c r="C885">
        <f t="shared" si="13"/>
        <v>244.9374366494161</v>
      </c>
    </row>
    <row r="886" spans="1:3" x14ac:dyDescent="0.3">
      <c r="A886">
        <v>1872.2722699999999</v>
      </c>
      <c r="B886">
        <v>2.06586727</v>
      </c>
      <c r="C886">
        <f t="shared" si="13"/>
        <v>244.93814803326984</v>
      </c>
    </row>
    <row r="887" spans="1:3" x14ac:dyDescent="0.3">
      <c r="A887">
        <v>1873.37337</v>
      </c>
      <c r="B887">
        <v>2.06586129</v>
      </c>
      <c r="C887">
        <f t="shared" si="13"/>
        <v>244.93885704995571</v>
      </c>
    </row>
    <row r="888" spans="1:3" x14ac:dyDescent="0.3">
      <c r="A888">
        <v>1874.4744700000001</v>
      </c>
      <c r="B888">
        <v>2.0658553099999999</v>
      </c>
      <c r="C888">
        <f t="shared" si="13"/>
        <v>244.93956607074628</v>
      </c>
    </row>
    <row r="889" spans="1:3" x14ac:dyDescent="0.3">
      <c r="A889">
        <v>1875.5755799999999</v>
      </c>
      <c r="B889">
        <v>2.0658493500000001</v>
      </c>
      <c r="C889">
        <f t="shared" si="13"/>
        <v>244.94027272431413</v>
      </c>
    </row>
    <row r="890" spans="1:3" x14ac:dyDescent="0.3">
      <c r="A890">
        <v>1876.67668</v>
      </c>
      <c r="B890">
        <v>2.0658433899999999</v>
      </c>
      <c r="C890">
        <f t="shared" si="13"/>
        <v>244.94097938195938</v>
      </c>
    </row>
    <row r="891" spans="1:3" x14ac:dyDescent="0.3">
      <c r="A891">
        <v>1877.7777799999999</v>
      </c>
      <c r="B891">
        <v>2.0658374400000001</v>
      </c>
      <c r="C891">
        <f t="shared" si="13"/>
        <v>244.94168485800458</v>
      </c>
    </row>
    <row r="892" spans="1:3" x14ac:dyDescent="0.3">
      <c r="A892">
        <v>1878.87888</v>
      </c>
      <c r="B892">
        <v>2.0658315100000002</v>
      </c>
      <c r="C892">
        <f t="shared" si="13"/>
        <v>244.94238796674517</v>
      </c>
    </row>
    <row r="893" spans="1:3" x14ac:dyDescent="0.3">
      <c r="A893">
        <v>1879.9799800000001</v>
      </c>
      <c r="B893">
        <v>2.0658255799999998</v>
      </c>
      <c r="C893">
        <f t="shared" si="13"/>
        <v>244.94309107952236</v>
      </c>
    </row>
    <row r="894" spans="1:3" x14ac:dyDescent="0.3">
      <c r="A894">
        <v>1881.0810799999999</v>
      </c>
      <c r="B894">
        <v>2.0658196599999998</v>
      </c>
      <c r="C894">
        <f t="shared" si="13"/>
        <v>244.94379301063825</v>
      </c>
    </row>
    <row r="895" spans="1:3" x14ac:dyDescent="0.3">
      <c r="A895">
        <v>1882.18218</v>
      </c>
      <c r="B895">
        <v>2.0658137499999998</v>
      </c>
      <c r="C895">
        <f t="shared" si="13"/>
        <v>244.94449376007256</v>
      </c>
    </row>
    <row r="896" spans="1:3" x14ac:dyDescent="0.3">
      <c r="A896">
        <v>1883.2832800000001</v>
      </c>
      <c r="B896">
        <v>2.0658078500000001</v>
      </c>
      <c r="C896">
        <f t="shared" si="13"/>
        <v>244.94519332780493</v>
      </c>
    </row>
    <row r="897" spans="1:3" x14ac:dyDescent="0.3">
      <c r="A897">
        <v>1884.38438</v>
      </c>
      <c r="B897">
        <v>2.0658019599999999</v>
      </c>
      <c r="C897">
        <f t="shared" si="13"/>
        <v>244.94589171381514</v>
      </c>
    </row>
    <row r="898" spans="1:3" x14ac:dyDescent="0.3">
      <c r="A898">
        <v>1885.48549</v>
      </c>
      <c r="B898">
        <v>2.0657960900000001</v>
      </c>
      <c r="C898">
        <f t="shared" si="13"/>
        <v>244.94658773235793</v>
      </c>
    </row>
    <row r="899" spans="1:3" x14ac:dyDescent="0.3">
      <c r="A899">
        <v>1886.5865899999999</v>
      </c>
      <c r="B899">
        <v>2.0657902199999998</v>
      </c>
      <c r="C899">
        <f t="shared" si="13"/>
        <v>244.94728375485636</v>
      </c>
    </row>
    <row r="900" spans="1:3" x14ac:dyDescent="0.3">
      <c r="A900">
        <v>1887.68769</v>
      </c>
      <c r="B900">
        <v>2.0657843599999999</v>
      </c>
      <c r="C900">
        <f t="shared" ref="C900:C963" si="14">(7460270+1405020)/ (B900*24*365*2)</f>
        <v>244.94797859557184</v>
      </c>
    </row>
    <row r="901" spans="1:3" x14ac:dyDescent="0.3">
      <c r="A901">
        <v>1888.7887900000001</v>
      </c>
      <c r="B901">
        <v>2.0657785</v>
      </c>
      <c r="C901">
        <f t="shared" si="14"/>
        <v>244.94867344022947</v>
      </c>
    </row>
    <row r="902" spans="1:3" x14ac:dyDescent="0.3">
      <c r="A902">
        <v>1889.8898899999999</v>
      </c>
      <c r="B902">
        <v>2.0657726599999999</v>
      </c>
      <c r="C902">
        <f t="shared" si="14"/>
        <v>244.94936591732562</v>
      </c>
    </row>
    <row r="903" spans="1:3" x14ac:dyDescent="0.3">
      <c r="A903">
        <v>1890.99099</v>
      </c>
      <c r="B903">
        <v>2.0657668299999998</v>
      </c>
      <c r="C903">
        <f t="shared" si="14"/>
        <v>244.95005721257854</v>
      </c>
    </row>
    <row r="904" spans="1:3" x14ac:dyDescent="0.3">
      <c r="A904">
        <v>1892.0920900000001</v>
      </c>
      <c r="B904">
        <v>2.0657610100000001</v>
      </c>
      <c r="C904">
        <f t="shared" si="14"/>
        <v>244.95074732596825</v>
      </c>
    </row>
    <row r="905" spans="1:3" x14ac:dyDescent="0.3">
      <c r="A905">
        <v>1893.19319</v>
      </c>
      <c r="B905">
        <v>2.0657551999999999</v>
      </c>
      <c r="C905">
        <f t="shared" si="14"/>
        <v>244.95143625747474</v>
      </c>
    </row>
    <row r="906" spans="1:3" x14ac:dyDescent="0.3">
      <c r="A906">
        <v>1894.29429</v>
      </c>
      <c r="B906">
        <v>2.0657493900000001</v>
      </c>
      <c r="C906">
        <f t="shared" si="14"/>
        <v>244.95212519285656</v>
      </c>
    </row>
    <row r="907" spans="1:3" x14ac:dyDescent="0.3">
      <c r="A907">
        <v>1895.3954000000001</v>
      </c>
      <c r="B907">
        <v>2.0657435999999998</v>
      </c>
      <c r="C907">
        <f t="shared" si="14"/>
        <v>244.95281176054328</v>
      </c>
    </row>
    <row r="908" spans="1:3" x14ac:dyDescent="0.3">
      <c r="A908">
        <v>1896.4965</v>
      </c>
      <c r="B908">
        <v>2.0657378199999998</v>
      </c>
      <c r="C908">
        <f t="shared" si="14"/>
        <v>244.95349714628696</v>
      </c>
    </row>
    <row r="909" spans="1:3" x14ac:dyDescent="0.3">
      <c r="A909">
        <v>1897.5976000000001</v>
      </c>
      <c r="B909">
        <v>2.0657320399999999</v>
      </c>
      <c r="C909">
        <f t="shared" si="14"/>
        <v>244.9541825358661</v>
      </c>
    </row>
    <row r="910" spans="1:3" x14ac:dyDescent="0.3">
      <c r="A910">
        <v>1898.6986999999999</v>
      </c>
      <c r="B910">
        <v>2.0657262799999998</v>
      </c>
      <c r="C910">
        <f t="shared" si="14"/>
        <v>244.95486555767064</v>
      </c>
    </row>
    <row r="911" spans="1:3" x14ac:dyDescent="0.3">
      <c r="A911">
        <v>1899.7998</v>
      </c>
      <c r="B911">
        <v>2.0657205200000002</v>
      </c>
      <c r="C911">
        <f t="shared" si="14"/>
        <v>244.95554858328416</v>
      </c>
    </row>
    <row r="912" spans="1:3" x14ac:dyDescent="0.3">
      <c r="A912">
        <v>1900.9009000000001</v>
      </c>
      <c r="B912">
        <v>2.06571477</v>
      </c>
      <c r="C912">
        <f t="shared" si="14"/>
        <v>244.95623042688851</v>
      </c>
    </row>
    <row r="913" spans="1:3" x14ac:dyDescent="0.3">
      <c r="A913">
        <v>1902.002</v>
      </c>
      <c r="B913">
        <v>2.0657090400000002</v>
      </c>
      <c r="C913">
        <f t="shared" si="14"/>
        <v>244.95690990263904</v>
      </c>
    </row>
    <row r="914" spans="1:3" x14ac:dyDescent="0.3">
      <c r="A914">
        <v>1903.1031</v>
      </c>
      <c r="B914">
        <v>2.06570331</v>
      </c>
      <c r="C914">
        <f t="shared" si="14"/>
        <v>244.95758938215914</v>
      </c>
    </row>
    <row r="915" spans="1:3" x14ac:dyDescent="0.3">
      <c r="A915">
        <v>1904.2041999999999</v>
      </c>
      <c r="B915">
        <v>2.0656975900000001</v>
      </c>
      <c r="C915">
        <f t="shared" si="14"/>
        <v>244.95826767961086</v>
      </c>
    </row>
    <row r="916" spans="1:3" x14ac:dyDescent="0.3">
      <c r="A916">
        <v>1905.30531</v>
      </c>
      <c r="B916">
        <v>2.0656918800000001</v>
      </c>
      <c r="C916">
        <f t="shared" si="14"/>
        <v>244.95894479497446</v>
      </c>
    </row>
    <row r="917" spans="1:3" x14ac:dyDescent="0.3">
      <c r="A917">
        <v>1906.4064100000001</v>
      </c>
      <c r="B917">
        <v>2.0656861800000001</v>
      </c>
      <c r="C917">
        <f t="shared" si="14"/>
        <v>244.95962072823033</v>
      </c>
    </row>
    <row r="918" spans="1:3" x14ac:dyDescent="0.3">
      <c r="A918">
        <v>1907.5075099999999</v>
      </c>
      <c r="B918">
        <v>2.0656804900000001</v>
      </c>
      <c r="C918">
        <f t="shared" si="14"/>
        <v>244.96029547935893</v>
      </c>
    </row>
    <row r="919" spans="1:3" x14ac:dyDescent="0.3">
      <c r="A919">
        <v>1908.60861</v>
      </c>
      <c r="B919">
        <v>2.06567481</v>
      </c>
      <c r="C919">
        <f t="shared" si="14"/>
        <v>244.9609690483407</v>
      </c>
    </row>
    <row r="920" spans="1:3" x14ac:dyDescent="0.3">
      <c r="A920">
        <v>1909.7097100000001</v>
      </c>
      <c r="B920">
        <v>2.0656691399999998</v>
      </c>
      <c r="C920">
        <f t="shared" si="14"/>
        <v>244.96164143515603</v>
      </c>
    </row>
    <row r="921" spans="1:3" x14ac:dyDescent="0.3">
      <c r="A921">
        <v>1910.8108099999999</v>
      </c>
      <c r="B921">
        <v>2.0656634700000001</v>
      </c>
      <c r="C921">
        <f t="shared" si="14"/>
        <v>244.96231382566253</v>
      </c>
    </row>
    <row r="922" spans="1:3" x14ac:dyDescent="0.3">
      <c r="A922">
        <v>1911.91191</v>
      </c>
      <c r="B922">
        <v>2.0656578200000002</v>
      </c>
      <c r="C922">
        <f t="shared" si="14"/>
        <v>244.96298384809299</v>
      </c>
    </row>
    <row r="923" spans="1:3" x14ac:dyDescent="0.3">
      <c r="A923">
        <v>1913.0130099999999</v>
      </c>
      <c r="B923">
        <v>2.0656521699999999</v>
      </c>
      <c r="C923">
        <f t="shared" si="14"/>
        <v>244.96365387418882</v>
      </c>
    </row>
    <row r="924" spans="1:3" x14ac:dyDescent="0.3">
      <c r="A924">
        <v>1914.11411</v>
      </c>
      <c r="B924">
        <v>2.0656465399999999</v>
      </c>
      <c r="C924">
        <f t="shared" si="14"/>
        <v>244.9643215321567</v>
      </c>
    </row>
    <row r="925" spans="1:3" x14ac:dyDescent="0.3">
      <c r="A925">
        <v>1915.21522</v>
      </c>
      <c r="B925">
        <v>2.0656409099999999</v>
      </c>
      <c r="C925">
        <f t="shared" si="14"/>
        <v>244.96498919376413</v>
      </c>
    </row>
    <row r="926" spans="1:3" x14ac:dyDescent="0.3">
      <c r="A926">
        <v>1916.3163199999999</v>
      </c>
      <c r="B926">
        <v>2.0656352899999999</v>
      </c>
      <c r="C926">
        <f t="shared" si="14"/>
        <v>244.96565567310145</v>
      </c>
    </row>
    <row r="927" spans="1:3" x14ac:dyDescent="0.3">
      <c r="A927">
        <v>1917.41742</v>
      </c>
      <c r="B927">
        <v>2.0656296900000002</v>
      </c>
      <c r="C927">
        <f t="shared" si="14"/>
        <v>244.96631978423341</v>
      </c>
    </row>
    <row r="928" spans="1:3" x14ac:dyDescent="0.3">
      <c r="A928">
        <v>1918.5185200000001</v>
      </c>
      <c r="B928">
        <v>2.06562409</v>
      </c>
      <c r="C928">
        <f t="shared" si="14"/>
        <v>244.96698389896636</v>
      </c>
    </row>
    <row r="929" spans="1:3" x14ac:dyDescent="0.3">
      <c r="A929">
        <v>1919.6196199999999</v>
      </c>
      <c r="B929">
        <v>2.0656184999999998</v>
      </c>
      <c r="C929">
        <f t="shared" si="14"/>
        <v>244.96764683137138</v>
      </c>
    </row>
    <row r="930" spans="1:3" x14ac:dyDescent="0.3">
      <c r="A930">
        <v>1920.72072</v>
      </c>
      <c r="B930">
        <v>2.06561292</v>
      </c>
      <c r="C930">
        <f t="shared" si="14"/>
        <v>244.9683085814292</v>
      </c>
    </row>
    <row r="931" spans="1:3" x14ac:dyDescent="0.3">
      <c r="A931">
        <v>1921.8218199999999</v>
      </c>
      <c r="B931">
        <v>2.0656073400000001</v>
      </c>
      <c r="C931">
        <f t="shared" si="14"/>
        <v>244.96897033506229</v>
      </c>
    </row>
    <row r="932" spans="1:3" x14ac:dyDescent="0.3">
      <c r="A932">
        <v>1922.92292</v>
      </c>
      <c r="B932">
        <v>2.0656017800000002</v>
      </c>
      <c r="C932">
        <f t="shared" si="14"/>
        <v>244.96962972037477</v>
      </c>
    </row>
    <row r="933" spans="1:3" x14ac:dyDescent="0.3">
      <c r="A933">
        <v>1924.0240200000001</v>
      </c>
      <c r="B933">
        <v>2.0655962300000001</v>
      </c>
      <c r="C933">
        <f t="shared" si="14"/>
        <v>244.97028792328257</v>
      </c>
    </row>
    <row r="934" spans="1:3" x14ac:dyDescent="0.3">
      <c r="A934">
        <v>1925.1251299999999</v>
      </c>
      <c r="B934">
        <v>2.0655906800000001</v>
      </c>
      <c r="C934">
        <f t="shared" si="14"/>
        <v>244.97094612972737</v>
      </c>
    </row>
    <row r="935" spans="1:3" x14ac:dyDescent="0.3">
      <c r="A935">
        <v>1926.22623</v>
      </c>
      <c r="B935">
        <v>2.06558514</v>
      </c>
      <c r="C935">
        <f t="shared" si="14"/>
        <v>244.97160315374219</v>
      </c>
    </row>
    <row r="936" spans="1:3" x14ac:dyDescent="0.3">
      <c r="A936">
        <v>1927.3273300000001</v>
      </c>
      <c r="B936">
        <v>2.0655796199999998</v>
      </c>
      <c r="C936">
        <f t="shared" si="14"/>
        <v>244.97225780933442</v>
      </c>
    </row>
    <row r="937" spans="1:3" x14ac:dyDescent="0.3">
      <c r="A937">
        <v>1928.4284299999999</v>
      </c>
      <c r="B937">
        <v>2.0655741000000001</v>
      </c>
      <c r="C937">
        <f t="shared" si="14"/>
        <v>244.97291246842562</v>
      </c>
    </row>
    <row r="938" spans="1:3" x14ac:dyDescent="0.3">
      <c r="A938">
        <v>1929.52953</v>
      </c>
      <c r="B938">
        <v>2.0655685899999998</v>
      </c>
      <c r="C938">
        <f t="shared" si="14"/>
        <v>244.97356594502972</v>
      </c>
    </row>
    <row r="939" spans="1:3" x14ac:dyDescent="0.3">
      <c r="A939">
        <v>1930.6306300000001</v>
      </c>
      <c r="B939">
        <v>2.0655630899999999</v>
      </c>
      <c r="C939">
        <f t="shared" si="14"/>
        <v>244.97421823912771</v>
      </c>
    </row>
    <row r="940" spans="1:3" x14ac:dyDescent="0.3">
      <c r="A940">
        <v>1931.73173</v>
      </c>
      <c r="B940">
        <v>2.0655576</v>
      </c>
      <c r="C940">
        <f t="shared" si="14"/>
        <v>244.9748693507008</v>
      </c>
    </row>
    <row r="941" spans="1:3" x14ac:dyDescent="0.3">
      <c r="A941">
        <v>1932.8328300000001</v>
      </c>
      <c r="B941">
        <v>2.06555212</v>
      </c>
      <c r="C941">
        <f t="shared" si="14"/>
        <v>244.97551927972989</v>
      </c>
    </row>
    <row r="942" spans="1:3" x14ac:dyDescent="0.3">
      <c r="A942">
        <v>1933.9339299999999</v>
      </c>
      <c r="B942">
        <v>2.06554664</v>
      </c>
      <c r="C942">
        <f t="shared" si="14"/>
        <v>244.97616921220768</v>
      </c>
    </row>
    <row r="943" spans="1:3" x14ac:dyDescent="0.3">
      <c r="A943">
        <v>1935.03504</v>
      </c>
      <c r="B943">
        <v>2.0655411799999999</v>
      </c>
      <c r="C943">
        <f t="shared" si="14"/>
        <v>244.9768167760989</v>
      </c>
    </row>
    <row r="944" spans="1:3" x14ac:dyDescent="0.3">
      <c r="A944">
        <v>1936.1361400000001</v>
      </c>
      <c r="B944">
        <v>2.0655357200000002</v>
      </c>
      <c r="C944">
        <f t="shared" si="14"/>
        <v>244.97746434341349</v>
      </c>
    </row>
    <row r="945" spans="1:3" x14ac:dyDescent="0.3">
      <c r="A945">
        <v>1937.2372399999999</v>
      </c>
      <c r="B945">
        <v>2.06553027</v>
      </c>
      <c r="C945">
        <f t="shared" si="14"/>
        <v>244.97811072812164</v>
      </c>
    </row>
    <row r="946" spans="1:3" x14ac:dyDescent="0.3">
      <c r="A946">
        <v>1938.33834</v>
      </c>
      <c r="B946">
        <v>2.0655248400000001</v>
      </c>
      <c r="C946">
        <f t="shared" si="14"/>
        <v>244.97875474416807</v>
      </c>
    </row>
    <row r="947" spans="1:3" x14ac:dyDescent="0.3">
      <c r="A947">
        <v>1939.4394400000001</v>
      </c>
      <c r="B947">
        <v>2.0655194099999998</v>
      </c>
      <c r="C947">
        <f t="shared" si="14"/>
        <v>244.97939876360064</v>
      </c>
    </row>
    <row r="948" spans="1:3" x14ac:dyDescent="0.3">
      <c r="A948">
        <v>1940.54054</v>
      </c>
      <c r="B948">
        <v>2.06551398</v>
      </c>
      <c r="C948">
        <f t="shared" si="14"/>
        <v>244.98004278641923</v>
      </c>
    </row>
    <row r="949" spans="1:3" x14ac:dyDescent="0.3">
      <c r="A949">
        <v>1941.6416400000001</v>
      </c>
      <c r="B949">
        <v>2.06550857</v>
      </c>
      <c r="C949">
        <f t="shared" si="14"/>
        <v>244.98068444051387</v>
      </c>
    </row>
    <row r="950" spans="1:3" x14ac:dyDescent="0.3">
      <c r="A950">
        <v>1942.7427399999999</v>
      </c>
      <c r="B950">
        <v>2.0655031699999999</v>
      </c>
      <c r="C950">
        <f t="shared" si="14"/>
        <v>244.98132491190853</v>
      </c>
    </row>
    <row r="951" spans="1:3" x14ac:dyDescent="0.3">
      <c r="A951">
        <v>1943.84384</v>
      </c>
      <c r="B951">
        <v>2.0654977699999999</v>
      </c>
      <c r="C951">
        <f t="shared" si="14"/>
        <v>244.98196538665209</v>
      </c>
    </row>
    <row r="952" spans="1:3" x14ac:dyDescent="0.3">
      <c r="A952">
        <v>1944.9449400000001</v>
      </c>
      <c r="B952">
        <v>2.0654923900000002</v>
      </c>
      <c r="C952">
        <f t="shared" si="14"/>
        <v>244.98260349259724</v>
      </c>
    </row>
    <row r="953" spans="1:3" x14ac:dyDescent="0.3">
      <c r="A953">
        <v>1946.0460499999999</v>
      </c>
      <c r="B953">
        <v>2.06548701</v>
      </c>
      <c r="C953">
        <f t="shared" si="14"/>
        <v>244.98324160186661</v>
      </c>
    </row>
    <row r="954" spans="1:3" x14ac:dyDescent="0.3">
      <c r="A954">
        <v>1947.14715</v>
      </c>
      <c r="B954">
        <v>2.0654816399999998</v>
      </c>
      <c r="C954">
        <f t="shared" si="14"/>
        <v>244.98387852837416</v>
      </c>
    </row>
    <row r="955" spans="1:3" x14ac:dyDescent="0.3">
      <c r="A955">
        <v>1948.2482500000001</v>
      </c>
      <c r="B955">
        <v>2.0654762799999999</v>
      </c>
      <c r="C955">
        <f t="shared" si="14"/>
        <v>244.98451427210148</v>
      </c>
    </row>
    <row r="956" spans="1:3" x14ac:dyDescent="0.3">
      <c r="A956">
        <v>1949.34935</v>
      </c>
      <c r="B956">
        <v>2.06547093</v>
      </c>
      <c r="C956">
        <f t="shared" si="14"/>
        <v>244.98514883303005</v>
      </c>
    </row>
    <row r="957" spans="1:3" x14ac:dyDescent="0.3">
      <c r="A957">
        <v>1950.45045</v>
      </c>
      <c r="B957">
        <v>2.0654655900000001</v>
      </c>
      <c r="C957">
        <f t="shared" si="14"/>
        <v>244.98578221114161</v>
      </c>
    </row>
    <row r="958" spans="1:3" x14ac:dyDescent="0.3">
      <c r="A958">
        <v>1951.5515499999999</v>
      </c>
      <c r="B958">
        <v>2.06546026</v>
      </c>
      <c r="C958">
        <f t="shared" si="14"/>
        <v>244.98641440641759</v>
      </c>
    </row>
    <row r="959" spans="1:3" x14ac:dyDescent="0.3">
      <c r="A959">
        <v>1952.65265</v>
      </c>
      <c r="B959">
        <v>2.06545493</v>
      </c>
      <c r="C959">
        <f t="shared" si="14"/>
        <v>244.98704660495642</v>
      </c>
    </row>
    <row r="960" spans="1:3" x14ac:dyDescent="0.3">
      <c r="A960">
        <v>1953.7537500000001</v>
      </c>
      <c r="B960">
        <v>2.0654496099999999</v>
      </c>
      <c r="C960">
        <f t="shared" si="14"/>
        <v>244.9876776206354</v>
      </c>
    </row>
    <row r="961" spans="1:3" x14ac:dyDescent="0.3">
      <c r="A961">
        <v>1954.8548499999999</v>
      </c>
      <c r="B961">
        <v>2.0654443100000002</v>
      </c>
      <c r="C961">
        <f t="shared" si="14"/>
        <v>244.98830626730722</v>
      </c>
    </row>
    <row r="962" spans="1:3" x14ac:dyDescent="0.3">
      <c r="A962">
        <v>1955.95596</v>
      </c>
      <c r="B962">
        <v>2.06543901</v>
      </c>
      <c r="C962">
        <f t="shared" si="14"/>
        <v>244.98893491720537</v>
      </c>
    </row>
    <row r="963" spans="1:3" x14ac:dyDescent="0.3">
      <c r="A963">
        <v>1957.0570600000001</v>
      </c>
      <c r="B963">
        <v>2.0654337200000001</v>
      </c>
      <c r="C963">
        <f t="shared" si="14"/>
        <v>244.98956238418873</v>
      </c>
    </row>
    <row r="964" spans="1:3" x14ac:dyDescent="0.3">
      <c r="A964">
        <v>1958.15816</v>
      </c>
      <c r="B964">
        <v>2.0654284299999999</v>
      </c>
      <c r="C964">
        <f t="shared" ref="C964:C1002" si="15">(7460270+1405020)/ (B964*24*365*2)</f>
        <v>244.99018985438633</v>
      </c>
    </row>
    <row r="965" spans="1:3" x14ac:dyDescent="0.3">
      <c r="A965">
        <v>1959.25926</v>
      </c>
      <c r="B965">
        <v>2.0654231599999999</v>
      </c>
      <c r="C965">
        <f t="shared" si="15"/>
        <v>244.99081495549174</v>
      </c>
    </row>
    <row r="966" spans="1:3" x14ac:dyDescent="0.3">
      <c r="A966">
        <v>1960.3603599999999</v>
      </c>
      <c r="B966">
        <v>2.06541789</v>
      </c>
      <c r="C966">
        <f t="shared" si="15"/>
        <v>244.99144005978715</v>
      </c>
    </row>
    <row r="967" spans="1:3" x14ac:dyDescent="0.3">
      <c r="A967">
        <v>1961.46146</v>
      </c>
      <c r="B967">
        <v>2.0654126399999999</v>
      </c>
      <c r="C967">
        <f t="shared" si="15"/>
        <v>244.99206279494203</v>
      </c>
    </row>
    <row r="968" spans="1:3" x14ac:dyDescent="0.3">
      <c r="A968">
        <v>1962.5625600000001</v>
      </c>
      <c r="B968">
        <v>2.0654073899999998</v>
      </c>
      <c r="C968">
        <f t="shared" si="15"/>
        <v>244.9926855332628</v>
      </c>
    </row>
    <row r="969" spans="1:3" x14ac:dyDescent="0.3">
      <c r="A969">
        <v>1963.6636599999999</v>
      </c>
      <c r="B969">
        <v>2.0654021500000002</v>
      </c>
      <c r="C969">
        <f t="shared" si="15"/>
        <v>244.99330708857207</v>
      </c>
    </row>
    <row r="970" spans="1:3" x14ac:dyDescent="0.3">
      <c r="A970">
        <v>1964.76476</v>
      </c>
      <c r="B970">
        <v>2.06539692</v>
      </c>
      <c r="C970">
        <f t="shared" si="15"/>
        <v>244.99392746085192</v>
      </c>
    </row>
    <row r="971" spans="1:3" x14ac:dyDescent="0.3">
      <c r="A971">
        <v>1965.8658700000001</v>
      </c>
      <c r="B971">
        <v>2.0653917000000002</v>
      </c>
      <c r="C971">
        <f t="shared" si="15"/>
        <v>244.99454665008432</v>
      </c>
    </row>
    <row r="972" spans="1:3" x14ac:dyDescent="0.3">
      <c r="A972">
        <v>1966.9669699999999</v>
      </c>
      <c r="B972">
        <v>2.0653864799999999</v>
      </c>
      <c r="C972">
        <f t="shared" si="15"/>
        <v>244.9951658424466</v>
      </c>
    </row>
    <row r="973" spans="1:3" x14ac:dyDescent="0.3">
      <c r="A973">
        <v>1968.06807</v>
      </c>
      <c r="B973">
        <v>2.06538127</v>
      </c>
      <c r="C973">
        <f t="shared" si="15"/>
        <v>244.99578385173743</v>
      </c>
    </row>
    <row r="974" spans="1:3" x14ac:dyDescent="0.3">
      <c r="A974">
        <v>1969.1691699999999</v>
      </c>
      <c r="B974">
        <v>2.0653760800000001</v>
      </c>
      <c r="C974">
        <f t="shared" si="15"/>
        <v>244.99639949173178</v>
      </c>
    </row>
    <row r="975" spans="1:3" x14ac:dyDescent="0.3">
      <c r="A975">
        <v>1970.27027</v>
      </c>
      <c r="B975">
        <v>2.0653708900000001</v>
      </c>
      <c r="C975">
        <f t="shared" si="15"/>
        <v>244.9970151348202</v>
      </c>
    </row>
    <row r="976" spans="1:3" x14ac:dyDescent="0.3">
      <c r="A976">
        <v>1971.3713700000001</v>
      </c>
      <c r="B976">
        <v>2.06536571</v>
      </c>
      <c r="C976">
        <f t="shared" si="15"/>
        <v>244.99762959478352</v>
      </c>
    </row>
    <row r="977" spans="1:3" x14ac:dyDescent="0.3">
      <c r="A977">
        <v>1972.4724699999999</v>
      </c>
      <c r="B977">
        <v>2.06536053</v>
      </c>
      <c r="C977">
        <f t="shared" si="15"/>
        <v>244.99824405782897</v>
      </c>
    </row>
    <row r="978" spans="1:3" x14ac:dyDescent="0.3">
      <c r="A978">
        <v>1973.57357</v>
      </c>
      <c r="B978">
        <v>2.0653553699999998</v>
      </c>
      <c r="C978">
        <f t="shared" si="15"/>
        <v>244.99885615149466</v>
      </c>
    </row>
    <row r="979" spans="1:3" x14ac:dyDescent="0.3">
      <c r="A979">
        <v>1974.6746700000001</v>
      </c>
      <c r="B979">
        <v>2.06535022</v>
      </c>
      <c r="C979">
        <f t="shared" si="15"/>
        <v>244.9994670619819</v>
      </c>
    </row>
    <row r="980" spans="1:3" x14ac:dyDescent="0.3">
      <c r="A980">
        <v>1975.7757799999999</v>
      </c>
      <c r="B980">
        <v>2.0653450699999998</v>
      </c>
      <c r="C980">
        <f t="shared" si="15"/>
        <v>245.00007797551575</v>
      </c>
    </row>
    <row r="981" spans="1:3" x14ac:dyDescent="0.3">
      <c r="A981">
        <v>1976.87688</v>
      </c>
      <c r="B981">
        <v>2.0653399299999999</v>
      </c>
      <c r="C981">
        <f t="shared" si="15"/>
        <v>245.00068770584755</v>
      </c>
    </row>
    <row r="982" spans="1:3" x14ac:dyDescent="0.3">
      <c r="A982">
        <v>1977.9779799999999</v>
      </c>
      <c r="B982">
        <v>2.0653348</v>
      </c>
      <c r="C982">
        <f t="shared" si="15"/>
        <v>245.00129625295961</v>
      </c>
    </row>
    <row r="983" spans="1:3" x14ac:dyDescent="0.3">
      <c r="A983">
        <v>1979.07908</v>
      </c>
      <c r="B983">
        <v>2.0653296800000001</v>
      </c>
      <c r="C983">
        <f t="shared" si="15"/>
        <v>245.00190361683417</v>
      </c>
    </row>
    <row r="984" spans="1:3" x14ac:dyDescent="0.3">
      <c r="A984">
        <v>1980.1801800000001</v>
      </c>
      <c r="B984">
        <v>2.0653245600000001</v>
      </c>
      <c r="C984">
        <f t="shared" si="15"/>
        <v>245.00251098372021</v>
      </c>
    </row>
    <row r="985" spans="1:3" x14ac:dyDescent="0.3">
      <c r="A985">
        <v>1981.2812799999999</v>
      </c>
      <c r="B985">
        <v>2.06531946</v>
      </c>
      <c r="C985">
        <f t="shared" si="15"/>
        <v>245.00311598107299</v>
      </c>
    </row>
    <row r="986" spans="1:3" x14ac:dyDescent="0.3">
      <c r="A986">
        <v>1982.38238</v>
      </c>
      <c r="B986">
        <v>2.0653143599999999</v>
      </c>
      <c r="C986">
        <f t="shared" si="15"/>
        <v>245.00372098141372</v>
      </c>
    </row>
    <row r="987" spans="1:3" x14ac:dyDescent="0.3">
      <c r="A987">
        <v>1983.4834800000001</v>
      </c>
      <c r="B987">
        <v>2.0653092700000002</v>
      </c>
      <c r="C987">
        <f t="shared" si="15"/>
        <v>245.00432479845838</v>
      </c>
    </row>
    <row r="988" spans="1:3" x14ac:dyDescent="0.3">
      <c r="A988">
        <v>1984.58458</v>
      </c>
      <c r="B988">
        <v>2.06530419</v>
      </c>
      <c r="C988">
        <f t="shared" si="15"/>
        <v>245.00492743218956</v>
      </c>
    </row>
    <row r="989" spans="1:3" x14ac:dyDescent="0.3">
      <c r="A989">
        <v>1985.68569</v>
      </c>
      <c r="B989">
        <v>2.0652991200000002</v>
      </c>
      <c r="C989">
        <f t="shared" si="15"/>
        <v>245.00552888258969</v>
      </c>
    </row>
    <row r="990" spans="1:3" x14ac:dyDescent="0.3">
      <c r="A990">
        <v>1986.7867900000001</v>
      </c>
      <c r="B990">
        <v>2.0652940499999999</v>
      </c>
      <c r="C990">
        <f t="shared" si="15"/>
        <v>245.00613033594277</v>
      </c>
    </row>
    <row r="991" spans="1:3" x14ac:dyDescent="0.3">
      <c r="A991">
        <v>1987.88789</v>
      </c>
      <c r="B991">
        <v>2.06528899</v>
      </c>
      <c r="C991">
        <f t="shared" si="15"/>
        <v>245.0067306059415</v>
      </c>
    </row>
    <row r="992" spans="1:3" x14ac:dyDescent="0.3">
      <c r="A992">
        <v>1988.9889900000001</v>
      </c>
      <c r="B992">
        <v>2.06528395</v>
      </c>
      <c r="C992">
        <f t="shared" si="15"/>
        <v>245.00732850625553</v>
      </c>
    </row>
    <row r="993" spans="1:3" x14ac:dyDescent="0.3">
      <c r="A993">
        <v>1990.0900899999999</v>
      </c>
      <c r="B993">
        <v>2.06527891</v>
      </c>
      <c r="C993">
        <f t="shared" si="15"/>
        <v>245.00792640948774</v>
      </c>
    </row>
    <row r="994" spans="1:3" x14ac:dyDescent="0.3">
      <c r="A994">
        <v>1991.19119</v>
      </c>
      <c r="B994">
        <v>2.06527387</v>
      </c>
      <c r="C994">
        <f t="shared" si="15"/>
        <v>245.00852431563814</v>
      </c>
    </row>
    <row r="995" spans="1:3" x14ac:dyDescent="0.3">
      <c r="A995">
        <v>1992.2922900000001</v>
      </c>
      <c r="B995">
        <v>2.0652688499999998</v>
      </c>
      <c r="C995">
        <f t="shared" si="15"/>
        <v>245.0091198520459</v>
      </c>
    </row>
    <row r="996" spans="1:3" x14ac:dyDescent="0.3">
      <c r="A996">
        <v>1993.39339</v>
      </c>
      <c r="B996">
        <v>2.0652638400000001</v>
      </c>
      <c r="C996">
        <f t="shared" si="15"/>
        <v>245.0097142050127</v>
      </c>
    </row>
    <row r="997" spans="1:3" x14ac:dyDescent="0.3">
      <c r="A997">
        <v>1994.49449</v>
      </c>
      <c r="B997">
        <v>2.0652588299999999</v>
      </c>
      <c r="C997">
        <f t="shared" si="15"/>
        <v>245.01030856086308</v>
      </c>
    </row>
    <row r="998" spans="1:3" x14ac:dyDescent="0.3">
      <c r="A998">
        <v>1995.5956000000001</v>
      </c>
      <c r="B998">
        <v>2.0652538300000001</v>
      </c>
      <c r="C998">
        <f t="shared" si="15"/>
        <v>245.0109017332494</v>
      </c>
    </row>
    <row r="999" spans="1:3" x14ac:dyDescent="0.3">
      <c r="A999">
        <v>1996.6967</v>
      </c>
      <c r="B999">
        <v>2.0652488400000002</v>
      </c>
      <c r="C999">
        <f t="shared" si="15"/>
        <v>245.01149372215457</v>
      </c>
    </row>
    <row r="1000" spans="1:3" x14ac:dyDescent="0.3">
      <c r="A1000">
        <v>1997.7978000000001</v>
      </c>
      <c r="B1000">
        <v>2.0652438499999999</v>
      </c>
      <c r="C1000">
        <f t="shared" si="15"/>
        <v>245.01208571392044</v>
      </c>
    </row>
    <row r="1001" spans="1:3" x14ac:dyDescent="0.3">
      <c r="A1001">
        <v>1998.8988999999999</v>
      </c>
      <c r="B1001">
        <v>2.0652388799999999</v>
      </c>
      <c r="C1001">
        <f t="shared" si="15"/>
        <v>245.01267533581733</v>
      </c>
    </row>
    <row r="1002" spans="1:3" x14ac:dyDescent="0.3">
      <c r="A1002">
        <v>2000</v>
      </c>
      <c r="B1002">
        <v>2.0652339099999999</v>
      </c>
      <c r="C1002">
        <f t="shared" si="15"/>
        <v>245.01326496055211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22" sqref="B22"/>
    </sheetView>
  </sheetViews>
  <sheetFormatPr defaultRowHeight="14.4" x14ac:dyDescent="0.3"/>
  <cols>
    <col min="1" max="1" width="14.44140625" customWidth="1"/>
    <col min="2" max="2" width="16.109375" customWidth="1"/>
  </cols>
  <sheetData>
    <row r="1" spans="1:3" x14ac:dyDescent="0.3">
      <c r="A1" t="s">
        <v>0</v>
      </c>
      <c r="B1" t="s">
        <v>1</v>
      </c>
    </row>
    <row r="2" spans="1:3" x14ac:dyDescent="0.3">
      <c r="A2" s="1">
        <v>42005</v>
      </c>
      <c r="B2" s="2">
        <v>4171700</v>
      </c>
      <c r="C2" s="2"/>
    </row>
    <row r="3" spans="1:3" x14ac:dyDescent="0.3">
      <c r="A3" s="1">
        <v>42186</v>
      </c>
      <c r="B3" s="2">
        <v>4334650</v>
      </c>
    </row>
    <row r="4" spans="1:3" x14ac:dyDescent="0.3">
      <c r="A4" s="1">
        <v>42370</v>
      </c>
      <c r="B4" s="2">
        <v>4500290</v>
      </c>
    </row>
    <row r="5" spans="1:3" x14ac:dyDescent="0.3">
      <c r="A5" s="1">
        <v>42552</v>
      </c>
      <c r="B5" s="2">
        <v>4664130</v>
      </c>
    </row>
    <row r="6" spans="1:3" x14ac:dyDescent="0.3">
      <c r="A6" s="1">
        <v>42736</v>
      </c>
      <c r="B6" s="2">
        <v>4829780</v>
      </c>
    </row>
    <row r="7" spans="1:3" x14ac:dyDescent="0.3">
      <c r="A7" s="1">
        <v>42917</v>
      </c>
      <c r="B7" s="2">
        <v>4992720</v>
      </c>
    </row>
    <row r="8" spans="1:3" x14ac:dyDescent="0.3">
      <c r="A8" s="1">
        <v>43101</v>
      </c>
      <c r="B8" s="2">
        <v>5158360</v>
      </c>
    </row>
    <row r="9" spans="1:3" x14ac:dyDescent="0.3">
      <c r="A9" s="1">
        <v>43282</v>
      </c>
      <c r="B9" s="2">
        <v>5321310</v>
      </c>
    </row>
    <row r="10" spans="1:3" x14ac:dyDescent="0.3">
      <c r="A10" s="1">
        <v>43466</v>
      </c>
      <c r="B10" s="2">
        <v>5486950</v>
      </c>
    </row>
    <row r="11" spans="1:3" x14ac:dyDescent="0.3">
      <c r="A11" s="1">
        <v>43647</v>
      </c>
      <c r="B11" s="2">
        <v>5649890</v>
      </c>
    </row>
    <row r="12" spans="1:3" x14ac:dyDescent="0.3">
      <c r="A12" s="1">
        <v>43831</v>
      </c>
      <c r="B12" s="2">
        <v>5815540</v>
      </c>
    </row>
    <row r="13" spans="1:3" x14ac:dyDescent="0.3">
      <c r="A13" s="1">
        <v>44013</v>
      </c>
      <c r="B13" s="2">
        <v>5979380</v>
      </c>
    </row>
    <row r="14" spans="1:3" x14ac:dyDescent="0.3">
      <c r="A14" s="1">
        <v>44197</v>
      </c>
      <c r="B14" s="2">
        <v>6145030</v>
      </c>
    </row>
    <row r="15" spans="1:3" x14ac:dyDescent="0.3">
      <c r="A15" s="1">
        <v>44378</v>
      </c>
      <c r="B15" s="2">
        <v>6280960</v>
      </c>
    </row>
    <row r="16" spans="1:3" x14ac:dyDescent="0.3">
      <c r="A16" s="1">
        <v>44562</v>
      </c>
      <c r="B16" s="2">
        <v>6473610</v>
      </c>
    </row>
    <row r="17" spans="1:2" x14ac:dyDescent="0.3">
      <c r="A17" s="1">
        <v>44743</v>
      </c>
      <c r="B17" s="2">
        <v>6636560</v>
      </c>
    </row>
    <row r="18" spans="1:2" x14ac:dyDescent="0.3">
      <c r="A18" s="1">
        <v>44927</v>
      </c>
      <c r="B18" s="2">
        <v>6802200</v>
      </c>
    </row>
    <row r="19" spans="1:2" x14ac:dyDescent="0.3">
      <c r="A19" s="1">
        <v>45108</v>
      </c>
      <c r="B19" s="2">
        <v>6965140</v>
      </c>
    </row>
    <row r="20" spans="1:2" x14ac:dyDescent="0.3">
      <c r="A20" s="1">
        <v>45292</v>
      </c>
      <c r="B20" s="2">
        <v>7130790</v>
      </c>
    </row>
    <row r="21" spans="1:2" x14ac:dyDescent="0.3">
      <c r="A21" s="1">
        <v>45474</v>
      </c>
      <c r="B21" s="2">
        <v>7294630</v>
      </c>
    </row>
    <row r="22" spans="1:2" x14ac:dyDescent="0.3">
      <c r="A22" s="1">
        <v>45658</v>
      </c>
      <c r="B22" s="2">
        <v>7460270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F167-9ECC-41B6-B57D-486619C23394}">
  <dimension ref="A1:D22"/>
  <sheetViews>
    <sheetView tabSelected="1" workbookViewId="0">
      <selection activeCell="D1" sqref="D1"/>
    </sheetView>
  </sheetViews>
  <sheetFormatPr defaultRowHeight="14.4" x14ac:dyDescent="0.3"/>
  <cols>
    <col min="1" max="1" width="14.44140625" customWidth="1"/>
    <col min="3" max="3" width="16.44140625" customWidth="1"/>
  </cols>
  <sheetData>
    <row r="1" spans="1:4" ht="43.2" x14ac:dyDescent="0.3">
      <c r="A1" s="3" t="s">
        <v>5</v>
      </c>
      <c r="B1" s="3" t="s">
        <v>8</v>
      </c>
      <c r="C1" s="3" t="s">
        <v>6</v>
      </c>
      <c r="D1" s="3" t="s">
        <v>7</v>
      </c>
    </row>
    <row r="2" spans="1:4" x14ac:dyDescent="0.3">
      <c r="A2" s="4">
        <v>42005</v>
      </c>
      <c r="B2" s="6">
        <v>151.80000000000001</v>
      </c>
      <c r="C2" s="5">
        <v>4171700</v>
      </c>
      <c r="D2" s="5">
        <v>5576720</v>
      </c>
    </row>
    <row r="3" spans="1:4" x14ac:dyDescent="0.3">
      <c r="A3" s="4">
        <v>42186</v>
      </c>
      <c r="B3" s="6">
        <v>156.30000000000001</v>
      </c>
      <c r="C3" s="5">
        <v>4334650</v>
      </c>
      <c r="D3" s="5">
        <v>5739670</v>
      </c>
    </row>
    <row r="4" spans="1:4" x14ac:dyDescent="0.3">
      <c r="A4" s="4">
        <v>42370</v>
      </c>
      <c r="B4" s="6">
        <v>160.80000000000001</v>
      </c>
      <c r="C4" s="5">
        <v>4500290</v>
      </c>
      <c r="D4" s="5">
        <v>5905310</v>
      </c>
    </row>
    <row r="5" spans="1:4" x14ac:dyDescent="0.3">
      <c r="A5" s="4">
        <v>42552</v>
      </c>
      <c r="B5" s="6">
        <v>165.2</v>
      </c>
      <c r="C5" s="5">
        <v>4664130</v>
      </c>
      <c r="D5" s="5">
        <v>6069150</v>
      </c>
    </row>
    <row r="6" spans="1:4" x14ac:dyDescent="0.3">
      <c r="A6" s="4">
        <v>42736</v>
      </c>
      <c r="B6" s="6">
        <v>169.6</v>
      </c>
      <c r="C6" s="5">
        <v>4829780</v>
      </c>
      <c r="D6" s="5">
        <v>6234800</v>
      </c>
    </row>
    <row r="7" spans="1:4" x14ac:dyDescent="0.3">
      <c r="A7" s="4">
        <v>42917</v>
      </c>
      <c r="B7" s="6">
        <v>174.2</v>
      </c>
      <c r="C7" s="5">
        <v>4992720</v>
      </c>
      <c r="D7" s="5">
        <v>6397740</v>
      </c>
    </row>
    <row r="8" spans="1:4" x14ac:dyDescent="0.3">
      <c r="A8" s="4">
        <v>43101</v>
      </c>
      <c r="B8" s="6">
        <v>178.6</v>
      </c>
      <c r="C8" s="5">
        <v>5158360</v>
      </c>
      <c r="D8" s="5">
        <v>6563380</v>
      </c>
    </row>
    <row r="9" spans="1:4" x14ac:dyDescent="0.3">
      <c r="A9" s="4">
        <v>43282</v>
      </c>
      <c r="B9" s="6">
        <v>183.1</v>
      </c>
      <c r="C9" s="5">
        <v>5321310</v>
      </c>
      <c r="D9" s="5">
        <v>6726330</v>
      </c>
    </row>
    <row r="10" spans="1:4" x14ac:dyDescent="0.3">
      <c r="A10" s="4">
        <v>43466</v>
      </c>
      <c r="B10" s="6">
        <v>187.8</v>
      </c>
      <c r="C10" s="5">
        <v>5486950</v>
      </c>
      <c r="D10" s="5">
        <v>6891970</v>
      </c>
    </row>
    <row r="11" spans="1:4" x14ac:dyDescent="0.3">
      <c r="A11" s="4">
        <v>43647</v>
      </c>
      <c r="B11" s="6">
        <v>192.1</v>
      </c>
      <c r="C11" s="5">
        <v>5649890</v>
      </c>
      <c r="D11" s="5">
        <v>7054910</v>
      </c>
    </row>
    <row r="12" spans="1:4" x14ac:dyDescent="0.3">
      <c r="A12" s="4">
        <v>43831</v>
      </c>
      <c r="B12" s="6">
        <v>196.7</v>
      </c>
      <c r="C12" s="5">
        <v>5815540</v>
      </c>
      <c r="D12" s="5">
        <v>7220560</v>
      </c>
    </row>
    <row r="13" spans="1:4" x14ac:dyDescent="0.3">
      <c r="A13" s="4">
        <v>44013</v>
      </c>
      <c r="B13" s="6">
        <v>201</v>
      </c>
      <c r="C13" s="5">
        <v>5979380</v>
      </c>
      <c r="D13" s="5">
        <v>7384400</v>
      </c>
    </row>
    <row r="14" spans="1:4" x14ac:dyDescent="0.3">
      <c r="A14" s="4">
        <v>44197</v>
      </c>
      <c r="B14" s="6">
        <v>205.6</v>
      </c>
      <c r="C14" s="5">
        <v>6145030</v>
      </c>
      <c r="D14" s="5">
        <v>7550050</v>
      </c>
    </row>
    <row r="15" spans="1:4" x14ac:dyDescent="0.3">
      <c r="A15" s="4">
        <v>44378</v>
      </c>
      <c r="B15" s="6">
        <v>209.3</v>
      </c>
      <c r="C15" s="5">
        <v>6280960</v>
      </c>
      <c r="D15" s="5">
        <v>7685980</v>
      </c>
    </row>
    <row r="16" spans="1:4" x14ac:dyDescent="0.3">
      <c r="A16" s="4">
        <v>44562</v>
      </c>
      <c r="B16" s="6">
        <v>214.6</v>
      </c>
      <c r="C16" s="5">
        <v>6473610</v>
      </c>
      <c r="D16" s="5">
        <v>7878630</v>
      </c>
    </row>
    <row r="17" spans="1:4" x14ac:dyDescent="0.3">
      <c r="A17" s="4">
        <v>44743</v>
      </c>
      <c r="B17" s="6">
        <v>219</v>
      </c>
      <c r="C17" s="5">
        <v>6636560</v>
      </c>
      <c r="D17" s="5">
        <v>8041580</v>
      </c>
    </row>
    <row r="18" spans="1:4" x14ac:dyDescent="0.3">
      <c r="A18" s="4">
        <v>44927</v>
      </c>
      <c r="B18" s="6">
        <v>223.5</v>
      </c>
      <c r="C18" s="5">
        <v>6802200</v>
      </c>
      <c r="D18" s="5">
        <v>8207220</v>
      </c>
    </row>
    <row r="19" spans="1:4" x14ac:dyDescent="0.3">
      <c r="A19" s="4">
        <v>45108</v>
      </c>
      <c r="B19" s="6">
        <v>227.9</v>
      </c>
      <c r="C19" s="5">
        <v>6965140</v>
      </c>
      <c r="D19" s="5">
        <v>8370160</v>
      </c>
    </row>
    <row r="20" spans="1:4" x14ac:dyDescent="0.3">
      <c r="A20" s="4">
        <v>45292</v>
      </c>
      <c r="B20" s="6">
        <v>232.4</v>
      </c>
      <c r="C20" s="5">
        <v>7130790</v>
      </c>
      <c r="D20" s="5">
        <v>8535810</v>
      </c>
    </row>
    <row r="21" spans="1:4" x14ac:dyDescent="0.3">
      <c r="A21" s="4">
        <v>45474</v>
      </c>
      <c r="B21" s="6">
        <v>236.9</v>
      </c>
      <c r="C21" s="5">
        <v>7294630</v>
      </c>
      <c r="D21" s="5">
        <v>8699650</v>
      </c>
    </row>
    <row r="22" spans="1:4" x14ac:dyDescent="0.3">
      <c r="A22" s="4">
        <v>45658</v>
      </c>
      <c r="B22" s="6">
        <v>241.5</v>
      </c>
      <c r="C22" s="5">
        <v>7460270</v>
      </c>
      <c r="D22" s="5">
        <v>8865290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Electricity_vs_OPEX_LCOH</vt:lpstr>
      <vt:lpstr>Press_vs_LCOH</vt:lpstr>
      <vt:lpstr>Temp_vs_LCOH</vt:lpstr>
      <vt:lpstr>CapEx_vs_Year</vt:lpstr>
      <vt:lpstr>LCOH_vs_Year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IITP</dc:creator>
  <cp:lastModifiedBy>Raunak Kumar Gupta</cp:lastModifiedBy>
  <dcterms:created xsi:type="dcterms:W3CDTF">2025-02-16T09:54:51Z</dcterms:created>
  <dcterms:modified xsi:type="dcterms:W3CDTF">2025-04-18T13:30:23Z</dcterms:modified>
</cp:coreProperties>
</file>