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lpi.Joshi\OneDrive - Opkey\Documents\Test Accelerator\ConfigOps\Demo folder 23 Dec\"/>
    </mc:Choice>
  </mc:AlternateContent>
  <bookViews>
    <workbookView xWindow="0" yWindow="0" windowWidth="19200" windowHeight="7310" firstSheet="39" activeTab="42"/>
  </bookViews>
  <sheets>
    <sheet name="Index" sheetId="56" r:id="rId1"/>
    <sheet name="1. Manage Enterprise HCM Inf" sheetId="1" r:id="rId2"/>
    <sheet name="Hidden_LookupSheet" sheetId="2" state="hidden" r:id="rId3"/>
    <sheet name="2. Manage Geographies" sheetId="3" r:id="rId4"/>
    <sheet name="3. Manage Address Formats" sheetId="4" r:id="rId5"/>
    <sheet name="4. Features by Country or Te" sheetId="5" r:id="rId6"/>
    <sheet name="5. Manage Legal Addresses" sheetId="6" r:id="rId7"/>
    <sheet name="6. Manage Legal Jurisdiction" sheetId="7" r:id="rId8"/>
    <sheet name="7. Manage Currencies" sheetId="8" r:id="rId9"/>
    <sheet name="8. Cost Allocation Key Flexf" sheetId="9" r:id="rId10"/>
    <sheet name="9. Manage Legislative Data G" sheetId="10" r:id="rId11"/>
    <sheet name="10. Manage Legal Entity" sheetId="11" r:id="rId12"/>
    <sheet name="11. Manage Legal Entity HCM I" sheetId="12" r:id="rId13"/>
    <sheet name="12. Manage Legal Reporting Un" sheetId="13" r:id="rId14"/>
    <sheet name="13. Manage Legal Reporting Un" sheetId="14" r:id="rId15"/>
    <sheet name="14. Manage Reporting Establis" sheetId="15" r:id="rId16"/>
    <sheet name="15. Manage Reference Data Set" sheetId="16" r:id="rId17"/>
    <sheet name="16. Manage Business Unit" sheetId="17" r:id="rId18"/>
    <sheet name="17. Manage Business Unit Set " sheetId="18" r:id="rId19"/>
    <sheet name="18. Manage Divisions" sheetId="19" r:id="rId20"/>
    <sheet name="19. Manage Action Reasons" sheetId="20" r:id="rId21"/>
    <sheet name="20. Manage Actions" sheetId="21" r:id="rId22"/>
    <sheet name="21. Manage Administrator Prof" sheetId="22" r:id="rId23"/>
    <sheet name="22. Manage Value Sets for Glo" sheetId="23" r:id="rId24"/>
    <sheet name="23. Manage Common Lookups" sheetId="24" r:id="rId25"/>
    <sheet name="24. Manage Extended Lookup Co" sheetId="25" r:id="rId26"/>
    <sheet name="25. Manage Key Flexfields" sheetId="26" r:id="rId27"/>
    <sheet name="26. Manage Descriptive Flexfi" sheetId="27" r:id="rId28"/>
    <sheet name="27. Manage Extensible Flexfie" sheetId="28" r:id="rId29"/>
    <sheet name="28. Manage Assignment Flexfie" sheetId="29" r:id="rId30"/>
    <sheet name="29. Manage Person Name Styles" sheetId="30" r:id="rId31"/>
    <sheet name="30. Manage Person Name Format" sheetId="31" r:id="rId32"/>
    <sheet name="31. Manage Locations" sheetId="32" r:id="rId33"/>
    <sheet name="32. Manage Geography Trees" sheetId="33" r:id="rId34"/>
    <sheet name="33. Manage Departments" sheetId="34" r:id="rId35"/>
    <sheet name="34. Manage Department Trees" sheetId="35" r:id="rId36"/>
    <sheet name="35. Manage Organization Trees" sheetId="36" r:id="rId37"/>
    <sheet name="36. Manage Grades" sheetId="37" r:id="rId38"/>
    <sheet name="37. Manage Grade Rates" sheetId="38" r:id="rId39"/>
    <sheet name="38. Manage Grade Ladders" sheetId="39" r:id="rId40"/>
    <sheet name="39. Manage Job Families" sheetId="40" r:id="rId41"/>
    <sheet name="40. Manage Job" sheetId="41" r:id="rId42"/>
    <sheet name="41. Manage Positions" sheetId="42" r:id="rId43"/>
    <sheet name="42. Manage Position Trees" sheetId="43" r:id="rId44"/>
    <sheet name="43. Manage Assignment Status" sheetId="44" r:id="rId45"/>
    <sheet name="44. Manage Person Types" sheetId="45" r:id="rId46"/>
    <sheet name="45. Configure Seniority Dates" sheetId="46" r:id="rId47"/>
    <sheet name="46. Manage Worker Unions" sheetId="47" r:id="rId48"/>
    <sheet name="47. Manage Collective Agreeme" sheetId="48" r:id="rId49"/>
    <sheet name="48. Manage Disability Organiz" sheetId="49" r:id="rId50"/>
    <sheet name="49. Checklist Templates" sheetId="50" r:id="rId51"/>
    <sheet name="50. Document Types" sheetId="51" r:id="rId52"/>
    <sheet name="51. Manage Banks" sheetId="52" r:id="rId53"/>
    <sheet name="52. Manage Bank Branches" sheetId="53" r:id="rId54"/>
    <sheet name="53. Organization Payment Meth" sheetId="54" r:id="rId55"/>
    <sheet name="54. Manage Approval Rules" sheetId="55" r:id="rId56"/>
  </sheets>
  <calcPr calcId="152511"/>
</workbook>
</file>

<file path=xl/sharedStrings.xml><?xml version="1.0" encoding="utf-8"?>
<sst xmlns="http://schemas.openxmlformats.org/spreadsheetml/2006/main" count="10611" uniqueCount="2901">
  <si>
    <t>Task Name</t>
  </si>
  <si>
    <t>Manage Enterprise HCM Information</t>
  </si>
  <si>
    <t>Task Code</t>
  </si>
  <si>
    <t>PER_MANAGE_ENTERPRISE_HCM_INFORMATION</t>
  </si>
  <si>
    <t>Header</t>
  </si>
  <si>
    <t>Line1</t>
  </si>
  <si>
    <t>Line2</t>
  </si>
  <si>
    <t>Line3</t>
  </si>
  <si>
    <t>Line4</t>
  </si>
  <si>
    <t>Line5</t>
  </si>
  <si>
    <t>Line6</t>
  </si>
  <si>
    <t>Line7</t>
  </si>
  <si>
    <t>Effective Start Date*</t>
  </si>
  <si>
    <t>Effective End Date</t>
  </si>
  <si>
    <t>Enterprise Description Name*</t>
  </si>
  <si>
    <t>Status*</t>
  </si>
  <si>
    <t>Action Reason</t>
  </si>
  <si>
    <t>Context Value</t>
  </si>
  <si>
    <t>Internal Address Line</t>
  </si>
  <si>
    <t>Location</t>
  </si>
  <si>
    <t>Address</t>
  </si>
  <si>
    <t>Supported HCM Flows*</t>
  </si>
  <si>
    <t>Permitted Document Types*</t>
  </si>
  <si>
    <t>Document Record Source*</t>
  </si>
  <si>
    <t>Generate Letter*</t>
  </si>
  <si>
    <t>Work Start Time</t>
  </si>
  <si>
    <t>Work End Time</t>
  </si>
  <si>
    <t>Standard Working Hours</t>
  </si>
  <si>
    <t>Standard Working Hours Frequency</t>
  </si>
  <si>
    <t>Standard Annual Working Duration</t>
  </si>
  <si>
    <t>Annual Working Duration Units</t>
  </si>
  <si>
    <t>Worker Number Generation</t>
  </si>
  <si>
    <t>Employment Model</t>
  </si>
  <si>
    <t>Allow Employment Terms Override at Assignment</t>
  </si>
  <si>
    <t>People Group Flexfield Structure</t>
  </si>
  <si>
    <t>Salary Level</t>
  </si>
  <si>
    <t xml:space="preserve">Global Person Name Language	</t>
  </si>
  <si>
    <t>Person Number Generation Method</t>
  </si>
  <si>
    <t>Initial Person Number</t>
  </si>
  <si>
    <t>Person Creation Duplicate Check</t>
  </si>
  <si>
    <t>Transaction Processing Conversion Rate Type</t>
  </si>
  <si>
    <t>Reporting Conversion Rate Type</t>
  </si>
  <si>
    <t>User Account Creation</t>
  </si>
  <si>
    <t>User Account Role Provisioning</t>
  </si>
  <si>
    <t>User Account Maintenance</t>
  </si>
  <si>
    <t>User Account Creation for Terminated Workers</t>
  </si>
  <si>
    <t xml:space="preserve">Keep External User Roles On Termination	</t>
  </si>
  <si>
    <t>Legislative Data Group Name*</t>
  </si>
  <si>
    <t>Element*</t>
  </si>
  <si>
    <t>Input Value 1*</t>
  </si>
  <si>
    <t>Input Value 2</t>
  </si>
  <si>
    <t>Input Value 3</t>
  </si>
  <si>
    <t>Input Value 4</t>
  </si>
  <si>
    <t>Input Value 5</t>
  </si>
  <si>
    <t>Input Value 6</t>
  </si>
  <si>
    <t>Input Value 7</t>
  </si>
  <si>
    <t>Input Value 8</t>
  </si>
  <si>
    <t>Input Value 9</t>
  </si>
  <si>
    <t>Input Value 10</t>
  </si>
  <si>
    <t>Input Value 11</t>
  </si>
  <si>
    <t>Input Value 12</t>
  </si>
  <si>
    <t>Input Value 13</t>
  </si>
  <si>
    <t>Input Value 14</t>
  </si>
  <si>
    <t>Input Value 15</t>
  </si>
  <si>
    <t>Archive Level*</t>
  </si>
  <si>
    <t>Category</t>
  </si>
  <si>
    <t>Balance Name*</t>
  </si>
  <si>
    <t>Tax Code*</t>
  </si>
  <si>
    <t>Type</t>
  </si>
  <si>
    <t>Report Usage</t>
  </si>
  <si>
    <t>Enable Position Synchronization</t>
  </si>
  <si>
    <t>Manager</t>
  </si>
  <si>
    <t>Department</t>
  </si>
  <si>
    <t>Job</t>
  </si>
  <si>
    <t>Grade Ladder</t>
  </si>
  <si>
    <t>Grade</t>
  </si>
  <si>
    <t>Probation Period</t>
  </si>
  <si>
    <t>Allow Override at Assignment</t>
  </si>
  <si>
    <t>Full Time or Part Time</t>
  </si>
  <si>
    <t>Regular or Temporary</t>
  </si>
  <si>
    <t>Assignment Category</t>
  </si>
  <si>
    <t>FTE and Working Hours</t>
  </si>
  <si>
    <t>Start Time and End Time</t>
  </si>
  <si>
    <t>Union, Bargaining Unit and Collective Agreement</t>
  </si>
  <si>
    <t>Synchronize Mapped Flexfields</t>
  </si>
  <si>
    <t xml:space="preserve">Guided Flows: Future-Dated Records Validation	</t>
  </si>
  <si>
    <t>Validation For Existing Subordinates Termination</t>
  </si>
  <si>
    <t>Employment: Approver Region Collapsed</t>
  </si>
  <si>
    <t>Default Enterprise Seniority Date</t>
  </si>
  <si>
    <t>Recruiting Integration</t>
  </si>
  <si>
    <t>Automatically Convert Pending Workers</t>
  </si>
  <si>
    <t>Use HCM Position Hierarchy</t>
  </si>
  <si>
    <t>Use Position Trees</t>
  </si>
  <si>
    <t>Organization</t>
  </si>
  <si>
    <t>Grade Rate</t>
  </si>
  <si>
    <t>Job Family</t>
  </si>
  <si>
    <t>Position</t>
  </si>
  <si>
    <t xml:space="preserve">Editing Enabled	</t>
  </si>
  <si>
    <t xml:space="preserve">Position Code Generation Method	</t>
  </si>
  <si>
    <t>Initial Position Code</t>
  </si>
  <si>
    <t>Job Code Generation Method</t>
  </si>
  <si>
    <t>Initial Job Code</t>
  </si>
  <si>
    <t>Default Location Country</t>
  </si>
  <si>
    <t>Default Evaluation System</t>
  </si>
  <si>
    <t>Default Effective Start Date</t>
  </si>
  <si>
    <t>Enable Transaction Security</t>
  </si>
  <si>
    <t>Department Tree</t>
  </si>
  <si>
    <t>Active</t>
  </si>
  <si>
    <t>Add assignment</t>
  </si>
  <si>
    <t>AAA</t>
  </si>
  <si>
    <t>HCM data loader</t>
  </si>
  <si>
    <t>No</t>
  </si>
  <si>
    <t>Biweekly</t>
  </si>
  <si>
    <t>Days</t>
  </si>
  <si>
    <t>Automatic Generation Using Global Sequence</t>
  </si>
  <si>
    <t>2 Tier - Multiple Assignment</t>
  </si>
  <si>
    <t>People Group Flexfield</t>
  </si>
  <si>
    <t>Assignment</t>
  </si>
  <si>
    <t>Automatic Upon Final Save</t>
  </si>
  <si>
    <t>NID</t>
  </si>
  <si>
    <t>Both person and party users</t>
  </si>
  <si>
    <t>Bonus Separate Information</t>
  </si>
  <si>
    <t>Bonus Amount</t>
  </si>
  <si>
    <t>Federal</t>
  </si>
  <si>
    <t>Total Wage or Gross</t>
  </si>
  <si>
    <t>Deferred Compensation 401k Qualified Payments Employer Match {DELIVERED}</t>
  </si>
  <si>
    <t>Balance</t>
  </si>
  <si>
    <t>Periodic</t>
  </si>
  <si>
    <t>Yes</t>
  </si>
  <si>
    <t>Use position manager</t>
  </si>
  <si>
    <t>Error</t>
  </si>
  <si>
    <t>N</t>
  </si>
  <si>
    <t>None</t>
  </si>
  <si>
    <t>Automatic Prior to Submission</t>
  </si>
  <si>
    <t>AJA00</t>
  </si>
  <si>
    <t>Afghanistan</t>
  </si>
  <si>
    <t>AD</t>
  </si>
  <si>
    <t>Avalara</t>
  </si>
  <si>
    <t>American English</t>
  </si>
  <si>
    <t>FIPS code</t>
  </si>
  <si>
    <t>Party Suffix</t>
  </si>
  <si>
    <t>Faroe Islands</t>
  </si>
  <si>
    <t>Country</t>
  </si>
  <si>
    <t>Human Resources or None</t>
  </si>
  <si>
    <t>Postal Address</t>
  </si>
  <si>
    <t>Commercial law</t>
  </si>
  <si>
    <t>BIN</t>
  </si>
  <si>
    <t>CNPJ</t>
  </si>
  <si>
    <t>Salary Annual Declaration</t>
  </si>
  <si>
    <t>COST</t>
  </si>
  <si>
    <t>.</t>
  </si>
  <si>
    <t>Low</t>
  </si>
  <si>
    <t>Belarusian Ruble</t>
  </si>
  <si>
    <t>Daily</t>
  </si>
  <si>
    <t>Use Enterprise</t>
  </si>
  <si>
    <t>Apply Hold Reasons</t>
  </si>
  <si>
    <t>Add Assignment</t>
  </si>
  <si>
    <t>Academic Coordinator</t>
  </si>
  <si>
    <t>Active - No Payroll</t>
  </si>
  <si>
    <t>Accident</t>
  </si>
  <si>
    <t>Absence Management</t>
  </si>
  <si>
    <t>Format Only</t>
  </si>
  <si>
    <t>Character</t>
  </si>
  <si>
    <t>Text</t>
  </si>
  <si>
    <t>YES</t>
  </si>
  <si>
    <t>AE Absences</t>
  </si>
  <si>
    <t>Anonymous</t>
  </si>
  <si>
    <t>AOR Usage</t>
  </si>
  <si>
    <t>Approval</t>
  </si>
  <si>
    <t>Age Bracket</t>
  </si>
  <si>
    <t>!</t>
  </si>
  <si>
    <t>SEGMENT1</t>
  </si>
  <si>
    <t>ATTRIBUTE1</t>
  </si>
  <si>
    <t>Date/Time</t>
  </si>
  <si>
    <t>Constant</t>
  </si>
  <si>
    <t>Multiple Row</t>
  </si>
  <si>
    <t>Usage Code for Person</t>
  </si>
  <si>
    <t>Check Box</t>
  </si>
  <si>
    <t>AA11</t>
  </si>
  <si>
    <t>DEMO1</t>
  </si>
  <si>
    <t>Last Name</t>
  </si>
  <si>
    <t>TRUE</t>
  </si>
  <si>
    <t>List Name</t>
  </si>
  <si>
    <t>Local</t>
  </si>
  <si>
    <t>Specific value</t>
  </si>
  <si>
    <t>Geographic Tree Calendar Top Scopes Data Source</t>
  </si>
  <si>
    <t>Current Selection</t>
  </si>
  <si>
    <t>Abra</t>
  </si>
  <si>
    <t>Department Tree Data Source</t>
  </si>
  <si>
    <t>External</t>
  </si>
  <si>
    <t>Organization Tree Data Source</t>
  </si>
  <si>
    <t>Salary</t>
  </si>
  <si>
    <t>Annually</t>
  </si>
  <si>
    <t>ACTIVE</t>
  </si>
  <si>
    <t>Full time</t>
  </si>
  <si>
    <t>Regular</t>
  </si>
  <si>
    <t>Administrative</t>
  </si>
  <si>
    <t>All other positions</t>
  </si>
  <si>
    <t>demo</t>
  </si>
  <si>
    <t>Proposed</t>
  </si>
  <si>
    <t>Single Incumbent</t>
  </si>
  <si>
    <t>United States Dollar</t>
  </si>
  <si>
    <t>Position Tree Data Source</t>
  </si>
  <si>
    <t>Do Not Process</t>
  </si>
  <si>
    <t>Obsolete - Applicant</t>
  </si>
  <si>
    <t>Business Unit</t>
  </si>
  <si>
    <t>Employee</t>
  </si>
  <si>
    <t>Absence</t>
  </si>
  <si>
    <t>ALL COUNTRIES</t>
  </si>
  <si>
    <t>Draft</t>
  </si>
  <si>
    <t>Checklist manually allocated or record created or approved</t>
  </si>
  <si>
    <t>All mandatory tasks completed</t>
  </si>
  <si>
    <t>ABA</t>
  </si>
  <si>
    <t>CHIPS Code</t>
  </si>
  <si>
    <t>Austin Finance Center</t>
  </si>
  <si>
    <t>Cash</t>
  </si>
  <si>
    <t>Andorran Peseta</t>
  </si>
  <si>
    <t>is</t>
  </si>
  <si>
    <t>Approval Group</t>
  </si>
  <si>
    <t>Inactive</t>
  </si>
  <si>
    <t>Add contingent worker</t>
  </si>
  <si>
    <t>AHV-AVS</t>
  </si>
  <si>
    <t>HCM spreadsheet data loader</t>
  </si>
  <si>
    <t>Monthly</t>
  </si>
  <si>
    <t>Weeks</t>
  </si>
  <si>
    <t>Automatic Generation Using Legal Employer Sequence</t>
  </si>
  <si>
    <t>2 Tier - Multiple Contract - Single Assignment</t>
  </si>
  <si>
    <t>TEST PPG Structure instance</t>
  </si>
  <si>
    <t>Chapter VIA Deductions</t>
  </si>
  <si>
    <t>TDS Percentage</t>
  </si>
  <si>
    <t>State</t>
  </si>
  <si>
    <t>Taxable Wages</t>
  </si>
  <si>
    <t>Deferred Compensation Qualified Payments {DELIVERED}</t>
  </si>
  <si>
    <t>Quarterly</t>
  </si>
  <si>
    <t>Use HCM position hierarchy</t>
  </si>
  <si>
    <t>Y</t>
  </si>
  <si>
    <t>Integrated with Oracle Integration Cloud</t>
  </si>
  <si>
    <t>AJ00</t>
  </si>
  <si>
    <t>Albania</t>
  </si>
  <si>
    <t>AE</t>
  </si>
  <si>
    <t>Optional</t>
  </si>
  <si>
    <t>D5</t>
  </si>
  <si>
    <t>Arabic</t>
  </si>
  <si>
    <t>ISO country code</t>
  </si>
  <si>
    <t>France</t>
  </si>
  <si>
    <t>County</t>
  </si>
  <si>
    <t>Payroll Interface</t>
  </si>
  <si>
    <t>Supplemental Taxation and Reporting Address</t>
  </si>
  <si>
    <t>Company law</t>
  </si>
  <si>
    <t>Legal Entity Registration Number</t>
  </si>
  <si>
    <t>Legal Reporting Unit Registration Number</t>
  </si>
  <si>
    <t>Generate Intercompany Invoice</t>
  </si>
  <si>
    <t>High</t>
  </si>
  <si>
    <t>Belarusian Ruble(Withdrawn in 2016)</t>
  </si>
  <si>
    <t>Weekly</t>
  </si>
  <si>
    <t>Hours</t>
  </si>
  <si>
    <t>Cancellation Reasons</t>
  </si>
  <si>
    <t>Add Contingent Worker</t>
  </si>
  <si>
    <t>Access Certification Administrator</t>
  </si>
  <si>
    <t>Active - Payroll Eligible</t>
  </si>
  <si>
    <t>Actuarially reduced retirement</t>
  </si>
  <si>
    <t>Global Human Resources</t>
  </si>
  <si>
    <t>Independent</t>
  </si>
  <si>
    <t>Number</t>
  </si>
  <si>
    <t>Numeric digits only</t>
  </si>
  <si>
    <t>NO</t>
  </si>
  <si>
    <t>AE Absences Common</t>
  </si>
  <si>
    <t>Authenticated</t>
  </si>
  <si>
    <t>Accrual Plan Band Group</t>
  </si>
  <si>
    <t>Checklist</t>
  </si>
  <si>
    <t>Calculation Card Page Actions</t>
  </si>
  <si>
    <t>*</t>
  </si>
  <si>
    <t>SEGMENT2</t>
  </si>
  <si>
    <t>ATTRIBUTE2</t>
  </si>
  <si>
    <t>Parameter</t>
  </si>
  <si>
    <t>Single Row</t>
  </si>
  <si>
    <t>Usage code for candidate application</t>
  </si>
  <si>
    <t>View Talent Profile Experience and Qualifications</t>
  </si>
  <si>
    <t>SQL</t>
  </si>
  <si>
    <t>Drop-down List</t>
  </si>
  <si>
    <t>DD11</t>
  </si>
  <si>
    <t>DEMO2</t>
  </si>
  <si>
    <t>First Name</t>
  </si>
  <si>
    <t>FALSE</t>
  </si>
  <si>
    <t>Display Name</t>
  </si>
  <si>
    <t>Global</t>
  </si>
  <si>
    <t>Geographic Tree Territory Code Data Source</t>
  </si>
  <si>
    <t>501_1000</t>
  </si>
  <si>
    <t>Aceh</t>
  </si>
  <si>
    <t>Internal</t>
  </si>
  <si>
    <t>Bonus</t>
  </si>
  <si>
    <t>InActive</t>
  </si>
  <si>
    <t>Grade with steps</t>
  </si>
  <si>
    <t>INACTIVE</t>
  </si>
  <si>
    <t>Part time</t>
  </si>
  <si>
    <t>Temporary</t>
  </si>
  <si>
    <t>Legal</t>
  </si>
  <si>
    <t>Chief operating officer</t>
  </si>
  <si>
    <t>LG00</t>
  </si>
  <si>
    <t>Approved</t>
  </si>
  <si>
    <t>Shared</t>
  </si>
  <si>
    <t>Process When Earning</t>
  </si>
  <si>
    <t>Benefit Nonworker</t>
  </si>
  <si>
    <t>Person</t>
  </si>
  <si>
    <t>Bargaining Unit</t>
  </si>
  <si>
    <t>Contingent Worker</t>
  </si>
  <si>
    <t>Benefits</t>
  </si>
  <si>
    <t>When the action record becomes effective</t>
  </si>
  <si>
    <t>All mandatory and optional tasks completed</t>
  </si>
  <si>
    <t>Audit</t>
  </si>
  <si>
    <t>CHIPS</t>
  </si>
  <si>
    <t>CHIPS Participant ID</t>
  </si>
  <si>
    <t>Birmingham Finance Center</t>
  </si>
  <si>
    <t>Cheque</t>
  </si>
  <si>
    <t>Afghan Afghani (1927–2002)</t>
  </si>
  <si>
    <t>isn't</t>
  </si>
  <si>
    <t>Job Level</t>
  </si>
  <si>
    <t>Add nonworker</t>
  </si>
  <si>
    <t>Absence Events DSN</t>
  </si>
  <si>
    <t>Semimonthly</t>
  </si>
  <si>
    <t>Months</t>
  </si>
  <si>
    <t>Manual</t>
  </si>
  <si>
    <t>2 Tier - Single Assignment</t>
  </si>
  <si>
    <t>Last Name, First Initial, Date of Birth or National ID</t>
  </si>
  <si>
    <t>Party users only</t>
  </si>
  <si>
    <t>Commuted Pension</t>
  </si>
  <si>
    <t>TDS Type</t>
  </si>
  <si>
    <t>Reduced Subject wages</t>
  </si>
  <si>
    <t>Deferred Compensation 457 Qualified Payments Employer Match {DELIVERED}</t>
  </si>
  <si>
    <t>Periodic and Quarterly</t>
  </si>
  <si>
    <t>warning</t>
  </si>
  <si>
    <t>Fixed and Integrated with Oracle Integration Cloud</t>
  </si>
  <si>
    <t>Custom</t>
  </si>
  <si>
    <t>Algeria</t>
  </si>
  <si>
    <t>AF</t>
  </si>
  <si>
    <t>GBG | Loqate</t>
  </si>
  <si>
    <t>Brazilian Portuguese</t>
  </si>
  <si>
    <t>Primary city</t>
  </si>
  <si>
    <t>Metropolitan France</t>
  </si>
  <si>
    <t>Payroll</t>
  </si>
  <si>
    <t>Federal tax</t>
  </si>
  <si>
    <t>IU Registration Number</t>
  </si>
  <si>
    <t>CRR</t>
  </si>
  <si>
    <t>Incoming Tax Control</t>
  </si>
  <si>
    <t>Belize Dollar</t>
  </si>
  <si>
    <t>Channel Adjustment Types</t>
  </si>
  <si>
    <t>Add Contingent Work Relationship</t>
  </si>
  <si>
    <t>Access Request Security Administrator</t>
  </si>
  <si>
    <t>Suspended - No Payroll</t>
  </si>
  <si>
    <t>Addition of Assignment for Manager</t>
  </si>
  <si>
    <t>Dependent</t>
  </si>
  <si>
    <t>Date</t>
  </si>
  <si>
    <t>Time (20:08)</t>
  </si>
  <si>
    <t>AE Absences In Lieu</t>
  </si>
  <si>
    <t>Secure</t>
  </si>
  <si>
    <t>Action Reason mapping for reporting</t>
  </si>
  <si>
    <t>Calculation Card Page Configuration</t>
  </si>
  <si>
    <t>+</t>
  </si>
  <si>
    <t>SEGMENT3</t>
  </si>
  <si>
    <t>ATTRIBUTE3</t>
  </si>
  <si>
    <t>Manage Canadian Designated Groups</t>
  </si>
  <si>
    <t>Hidden</t>
  </si>
  <si>
    <t>HH11</t>
  </si>
  <si>
    <t>DEMO3</t>
  </si>
  <si>
    <t>Middle Name</t>
  </si>
  <si>
    <t>Order Name</t>
  </si>
  <si>
    <t>Geographic Tree Calendar Event Data Source</t>
  </si>
  <si>
    <t>1001_1500</t>
  </si>
  <si>
    <t>Acre</t>
  </si>
  <si>
    <t>Overtime</t>
  </si>
  <si>
    <t>Bimonthly</t>
  </si>
  <si>
    <t>Managerial</t>
  </si>
  <si>
    <t>Director</t>
  </si>
  <si>
    <t>JK00</t>
  </si>
  <si>
    <t>Frozen</t>
  </si>
  <si>
    <t>United Arab Emirates Dirham</t>
  </si>
  <si>
    <t>Process Nonrecurring Element Entry</t>
  </si>
  <si>
    <t>Inactive- Processed by Payroll</t>
  </si>
  <si>
    <t>Beneficiary</t>
  </si>
  <si>
    <t>Work Relationship</t>
  </si>
  <si>
    <t>Nonworker</t>
  </si>
  <si>
    <t>Career Development</t>
  </si>
  <si>
    <t>All mandatory tasks done, offset elapsed for optional tasks</t>
  </si>
  <si>
    <t>Awards and recognitions</t>
  </si>
  <si>
    <t>Other</t>
  </si>
  <si>
    <t>Fedwire Routing Number</t>
  </si>
  <si>
    <t>Chicago Finance Center</t>
  </si>
  <si>
    <t>EFT</t>
  </si>
  <si>
    <t>Afghan Afghani</t>
  </si>
  <si>
    <t>more than</t>
  </si>
  <si>
    <t>Management Chain</t>
  </si>
  <si>
    <t>Add pending worker</t>
  </si>
  <si>
    <t>Achievements - nonperformance based</t>
  </si>
  <si>
    <t>Not Used</t>
  </si>
  <si>
    <t>2 Tier - Single Contract - Single Assignment</t>
  </si>
  <si>
    <t>Last Name, First Initial, Date of Birth, Gender or National ID</t>
  </si>
  <si>
    <t>Commuted Pension Information</t>
  </si>
  <si>
    <t>City</t>
  </si>
  <si>
    <t>Withheld or Liability</t>
  </si>
  <si>
    <t>Deferred Compensation 403b Qualified Payments Employer Match {DELIVERED}</t>
  </si>
  <si>
    <t>Fixed Mapping</t>
  </si>
  <si>
    <t>Andorra</t>
  </si>
  <si>
    <t>AI</t>
  </si>
  <si>
    <t>Geographic Data Technology</t>
  </si>
  <si>
    <t>Canadian French</t>
  </si>
  <si>
    <t>Tax geography code</t>
  </si>
  <si>
    <t>Gabon</t>
  </si>
  <si>
    <t>Building</t>
  </si>
  <si>
    <t>Foreign trade</t>
  </si>
  <si>
    <t>CEGSZAM</t>
  </si>
  <si>
    <t>CUIT</t>
  </si>
  <si>
    <t>State Incoming Tax Control</t>
  </si>
  <si>
    <t>Canadian Dollar</t>
  </si>
  <si>
    <t>Channel Claim Class Source Map</t>
  </si>
  <si>
    <t>Add Employment Terms</t>
  </si>
  <si>
    <t>Accounts Payable Invoice Supervisor</t>
  </si>
  <si>
    <t>Suspended - Payroll Eligible</t>
  </si>
  <si>
    <t>Addition of Contingent Work Relationship for Manager</t>
  </si>
  <si>
    <t>Subset</t>
  </si>
  <si>
    <t>Date Time</t>
  </si>
  <si>
    <t>Time (20:08:08)</t>
  </si>
  <si>
    <t>AE Absences Maternity and Paternity</t>
  </si>
  <si>
    <t>Additional Payment Type</t>
  </si>
  <si>
    <t>Calculation Card Page Regions</t>
  </si>
  <si>
    <t>-</t>
  </si>
  <si>
    <t>SEGMENT4</t>
  </si>
  <si>
    <t>ATTRIBUTE4</t>
  </si>
  <si>
    <t>View Canadian Designated Groups</t>
  </si>
  <si>
    <t>Inline Search</t>
  </si>
  <si>
    <t>QQ11</t>
  </si>
  <si>
    <t>segment5</t>
  </si>
  <si>
    <t>Title</t>
  </si>
  <si>
    <t>Own last name and partner last name</t>
  </si>
  <si>
    <t>1501_2000</t>
  </si>
  <si>
    <t>Agusan del Norte</t>
  </si>
  <si>
    <t>Nightly hours</t>
  </si>
  <si>
    <t>First line manager</t>
  </si>
  <si>
    <t>Hay System</t>
  </si>
  <si>
    <t>Pooled</t>
  </si>
  <si>
    <t>Process</t>
  </si>
  <si>
    <t>Suspended</t>
  </si>
  <si>
    <t>Canceled Hire</t>
  </si>
  <si>
    <t>Collective Agreement</t>
  </si>
  <si>
    <t>Pending Worker</t>
  </si>
  <si>
    <t>Compensation</t>
  </si>
  <si>
    <t>SWIFT</t>
  </si>
  <si>
    <t>Kansas Finance Center</t>
  </si>
  <si>
    <t>International Transfer</t>
  </si>
  <si>
    <t>Albanian Lek</t>
  </si>
  <si>
    <t>same or more than</t>
  </si>
  <si>
    <t>Change Salary for Compensation Manager</t>
  </si>
  <si>
    <t>Adoption</t>
  </si>
  <si>
    <t>Yearly</t>
  </si>
  <si>
    <t>Last Name,Full First Name,Date of Birth,Gender or National ID</t>
  </si>
  <si>
    <t>Deduction Information</t>
  </si>
  <si>
    <t>School District</t>
  </si>
  <si>
    <t>Subject wages</t>
  </si>
  <si>
    <t>Wages Earned for Hours Worked in Excess of Statutory Limit {DELIVERED}</t>
  </si>
  <si>
    <t>Angola</t>
  </si>
  <si>
    <t>AL</t>
  </si>
  <si>
    <t>Nokia</t>
  </si>
  <si>
    <t>Croatian</t>
  </si>
  <si>
    <t>Unknown</t>
  </si>
  <si>
    <t>Great Britain</t>
  </si>
  <si>
    <t>Payroll Tax</t>
  </si>
  <si>
    <t>CH-NUMBER</t>
  </si>
  <si>
    <t>ABN</t>
  </si>
  <si>
    <t>:</t>
  </si>
  <si>
    <t>Franc Congolais</t>
  </si>
  <si>
    <t>Channel Claim Types</t>
  </si>
  <si>
    <t>Add Non-Worker</t>
  </si>
  <si>
    <t>Accounts Payable Manager</t>
  </si>
  <si>
    <t>Addition of Contingent Worker for Manager</t>
  </si>
  <si>
    <t>Table</t>
  </si>
  <si>
    <t>AE Absences Military</t>
  </si>
  <si>
    <t>Availability Types for Workforce Scheduling</t>
  </si>
  <si>
    <t>SEGMENT5</t>
  </si>
  <si>
    <t>ATTRIBUTE5</t>
  </si>
  <si>
    <t>View US End-of-Year 1095-C Form</t>
  </si>
  <si>
    <t>List of Values</t>
  </si>
  <si>
    <t xml:space="preserve">Sample Assignment DFF </t>
  </si>
  <si>
    <t>Suffix</t>
  </si>
  <si>
    <t>Partner Name</t>
  </si>
  <si>
    <t>Agusan del Sur</t>
  </si>
  <si>
    <t>Commission paid</t>
  </si>
  <si>
    <t>Hourly</t>
  </si>
  <si>
    <t>Midlevel manager</t>
  </si>
  <si>
    <t>HH1</t>
  </si>
  <si>
    <t>Contact</t>
  </si>
  <si>
    <t>Union ID</t>
  </si>
  <si>
    <t>ALL</t>
  </si>
  <si>
    <t>Off Boarding</t>
  </si>
  <si>
    <t>Swiss Registrations</t>
  </si>
  <si>
    <t>Philadelphia Finance Center</t>
  </si>
  <si>
    <t>Algerian Dinar</t>
  </si>
  <si>
    <t>less than</t>
  </si>
  <si>
    <t>Resource</t>
  </si>
  <si>
    <t>Change Salary for Line Manager</t>
  </si>
  <si>
    <t>Adoption certificate</t>
  </si>
  <si>
    <t>Last Name, First Initial, DOB, Gender Or NID Country-Type-ID</t>
  </si>
  <si>
    <t>Deductions Under 80C</t>
  </si>
  <si>
    <t>Pennsylvania Locals</t>
  </si>
  <si>
    <t>Hours Worked Over Statutory Limit {DELIVERED}</t>
  </si>
  <si>
    <t>Anguilla</t>
  </si>
  <si>
    <t>AM</t>
  </si>
  <si>
    <t>Oracle Fusion Cloud Human Capital Management</t>
  </si>
  <si>
    <t>Czech</t>
  </si>
  <si>
    <t>Grenada</t>
  </si>
  <si>
    <t>Province</t>
  </si>
  <si>
    <t>Client Reference Number</t>
  </si>
  <si>
    <t>^</t>
  </si>
  <si>
    <t>WIR Euro</t>
  </si>
  <si>
    <t>Claim Reasons</t>
  </si>
  <si>
    <t>Add Non-Worker Work Relationship</t>
  </si>
  <si>
    <t>Accounts Payable Specialist</t>
  </si>
  <si>
    <t>Addition of Employee Work Relationship for Manager</t>
  </si>
  <si>
    <t>Translated text</t>
  </si>
  <si>
    <t>AE Absences Others</t>
  </si>
  <si>
    <t>Benefits in Kind Types</t>
  </si>
  <si>
    <t>SEGMENT6</t>
  </si>
  <si>
    <t>ATTRIBUTE6</t>
  </si>
  <si>
    <t>Pop-up List of Values</t>
  </si>
  <si>
    <t>TEST_FLESX1</t>
  </si>
  <si>
    <t>Prefix</t>
  </si>
  <si>
    <t>Full Name</t>
  </si>
  <si>
    <t>Ain</t>
  </si>
  <si>
    <t>Hourly paid</t>
  </si>
  <si>
    <t>Nonmanager</t>
  </si>
  <si>
    <t>Contextual Journey</t>
  </si>
  <si>
    <t>Employment</t>
  </si>
  <si>
    <t>SanFrancisco Finance Center</t>
  </si>
  <si>
    <t>Armenian Dram</t>
  </si>
  <si>
    <t>same or less than</t>
  </si>
  <si>
    <t>Supervisory</t>
  </si>
  <si>
    <t>Change assignment</t>
  </si>
  <si>
    <t>Alliance Payments</t>
  </si>
  <si>
    <t>National ID Country-Type-ID</t>
  </si>
  <si>
    <t>Deductions Under 80CCD1</t>
  </si>
  <si>
    <t>Deferred Compensation 403b Qualified Payments {DELIVERED}</t>
  </si>
  <si>
    <t>Antarctica</t>
  </si>
  <si>
    <t>AO</t>
  </si>
  <si>
    <t>TIGER data</t>
  </si>
  <si>
    <t>Danish</t>
  </si>
  <si>
    <t>Georgia</t>
  </si>
  <si>
    <t>Postal Code</t>
  </si>
  <si>
    <t>BUR</t>
  </si>
  <si>
    <t>Company Number</t>
  </si>
  <si>
    <t>BUR Number</t>
  </si>
  <si>
    <t>|</t>
  </si>
  <si>
    <t>Swiss Franc</t>
  </si>
  <si>
    <t>Add Pending Worker</t>
  </si>
  <si>
    <t>Accounts Payable Supervisor</t>
  </si>
  <si>
    <t>Addition of Employment Terms for Manager</t>
  </si>
  <si>
    <t>AE Absences Parental</t>
  </si>
  <si>
    <t>Contract Type</t>
  </si>
  <si>
    <t>=</t>
  </si>
  <si>
    <t>SEGMENT7</t>
  </si>
  <si>
    <t>ATTRIBUTE7</t>
  </si>
  <si>
    <t>Radio Button Group</t>
  </si>
  <si>
    <t>Previous Last Name</t>
  </si>
  <si>
    <t>Partner last name and own last name</t>
  </si>
  <si>
    <t>Aisne</t>
  </si>
  <si>
    <t>Fixed paid</t>
  </si>
  <si>
    <t>HOURLY3</t>
  </si>
  <si>
    <t>Senior manager</t>
  </si>
  <si>
    <t>Consultant</t>
  </si>
  <si>
    <t>Enterprise</t>
  </si>
  <si>
    <t>On Boarding</t>
  </si>
  <si>
    <t>Expenses</t>
  </si>
  <si>
    <t>Angolan Kwanza</t>
  </si>
  <si>
    <t>between</t>
  </si>
  <si>
    <t>Change location</t>
  </si>
  <si>
    <t>Application</t>
  </si>
  <si>
    <t>Last Name, First Name, DOB, Gender Or NID Country-Type-ID</t>
  </si>
  <si>
    <t>Deductions Under 80D</t>
  </si>
  <si>
    <t>Deferred Compensation 457 Qualified Payments {DELIVERED}</t>
  </si>
  <si>
    <t>Argentina</t>
  </si>
  <si>
    <t>AQ</t>
  </si>
  <si>
    <t>United States Geological Survey</t>
  </si>
  <si>
    <t>Dutch</t>
  </si>
  <si>
    <t>French Guiana</t>
  </si>
  <si>
    <t>Floor</t>
  </si>
  <si>
    <t>BVG-LPP</t>
  </si>
  <si>
    <t>Corporate Business Number</t>
  </si>
  <si>
    <t>Standard Company Number</t>
  </si>
  <si>
    <t>WIR Franc</t>
  </si>
  <si>
    <t>Assignment Change</t>
  </si>
  <si>
    <t>Accounts Receivable Manager</t>
  </si>
  <si>
    <t>Addition of Nonworker Work Relationship for Manager</t>
  </si>
  <si>
    <t>AE Absences Repository</t>
  </si>
  <si>
    <t>Data Feed Information Flow Codes</t>
  </si>
  <si>
    <t>SEGMENT8</t>
  </si>
  <si>
    <t>ATTRIBUTE8</t>
  </si>
  <si>
    <t>Add Person Nonworker</t>
  </si>
  <si>
    <t>Static URL</t>
  </si>
  <si>
    <t>Preferred Name</t>
  </si>
  <si>
    <t>Aklan</t>
  </si>
  <si>
    <t>Lunar Month</t>
  </si>
  <si>
    <t>Senior officer</t>
  </si>
  <si>
    <t>Netherlands Antillean Guilder</t>
  </si>
  <si>
    <t>Freelancer</t>
  </si>
  <si>
    <t>Guided Journey</t>
  </si>
  <si>
    <t>Identification</t>
  </si>
  <si>
    <t>Angolan Kwanza (1977–1991)</t>
  </si>
  <si>
    <t>starts with</t>
  </si>
  <si>
    <t>Change manager</t>
  </si>
  <si>
    <t>Attendance Record</t>
  </si>
  <si>
    <t>Last Name, First Initial, DOB Or NID Country-Type-ID</t>
  </si>
  <si>
    <t>Deductions Under 80DD</t>
  </si>
  <si>
    <t>Supplemental Earnings Tax Regular {DELIVERED}</t>
  </si>
  <si>
    <t>Armenia</t>
  </si>
  <si>
    <t>AR</t>
  </si>
  <si>
    <t>User entered</t>
  </si>
  <si>
    <t>Estonian</t>
  </si>
  <si>
    <t>Ghana</t>
  </si>
  <si>
    <t>Address line 1</t>
  </si>
  <si>
    <t>FAK-CAF</t>
  </si>
  <si>
    <t>Corporate Identification Number</t>
  </si>
  <si>
    <t>EIN or TIN</t>
  </si>
  <si>
    <t>Unidad de Fomento</t>
  </si>
  <si>
    <t>Contract Extension</t>
  </si>
  <si>
    <t>Accounts Receivable Manager Segregated Role</t>
  </si>
  <si>
    <t>Addition of Nonworker for Manager</t>
  </si>
  <si>
    <t>AE Absences Sickness</t>
  </si>
  <si>
    <t>SEGMENT9</t>
  </si>
  <si>
    <t>ATTRIBUTE9</t>
  </si>
  <si>
    <t>Audit Person</t>
  </si>
  <si>
    <t>Text Area</t>
  </si>
  <si>
    <t>Alabama</t>
  </si>
  <si>
    <t>Payroll period</t>
  </si>
  <si>
    <t>Supervisor</t>
  </si>
  <si>
    <t>Retiree paid a pension by the employer</t>
  </si>
  <si>
    <t>Grade Step</t>
  </si>
  <si>
    <t>Health and Safety</t>
  </si>
  <si>
    <t>Legal document</t>
  </si>
  <si>
    <t>Angolan New Kwanza (1990–2000)</t>
  </si>
  <si>
    <t>ends with</t>
  </si>
  <si>
    <t>Change working hours</t>
  </si>
  <si>
    <t>Medicare Employee Surcharge {DELIVERED}</t>
  </si>
  <si>
    <t>Aruba</t>
  </si>
  <si>
    <t>AW</t>
  </si>
  <si>
    <t>Vertex</t>
  </si>
  <si>
    <t>Finnish</t>
  </si>
  <si>
    <t>Gibraltar</t>
  </si>
  <si>
    <t>Address line 2</t>
  </si>
  <si>
    <t>KTG-AMC</t>
  </si>
  <si>
    <t>EG Company Registration Number</t>
  </si>
  <si>
    <t>PAYE Scheme</t>
  </si>
  <si>
    <t>Chilean Peso</t>
  </si>
  <si>
    <t>Death</t>
  </si>
  <si>
    <t>Accounts Receivable Specialist</t>
  </si>
  <si>
    <t>Addition of Pending Worker for Manager</t>
  </si>
  <si>
    <t>AE Absences Unpaid</t>
  </si>
  <si>
    <t>~</t>
  </si>
  <si>
    <t>SEGMENT10</t>
  </si>
  <si>
    <t>ATTRIBUTE10</t>
  </si>
  <si>
    <t>Change Person Address</t>
  </si>
  <si>
    <t>Text Box</t>
  </si>
  <si>
    <t>Alagoas</t>
  </si>
  <si>
    <t>Vice president</t>
  </si>
  <si>
    <t>Domestic Partner</t>
  </si>
  <si>
    <t>Learn</t>
  </si>
  <si>
    <t>Licenses and certificates</t>
  </si>
  <si>
    <t>Argentine Austral</t>
  </si>
  <si>
    <t>in</t>
  </si>
  <si>
    <t>Azerbaijan</t>
  </si>
  <si>
    <t>AZ</t>
  </si>
  <si>
    <t>French</t>
  </si>
  <si>
    <t>Greenland</t>
  </si>
  <si>
    <t>Address line 3</t>
  </si>
  <si>
    <t>QST-IS</t>
  </si>
  <si>
    <t>IT Company Registration Number</t>
  </si>
  <si>
    <t>Employer Tax File Number</t>
  </si>
  <si>
    <t>Yuan Renminbi</t>
  </si>
  <si>
    <t>Demotion</t>
  </si>
  <si>
    <t>Admissions Coordinator</t>
  </si>
  <si>
    <t>SEGMENT11</t>
  </si>
  <si>
    <t>Change Person Marital Status</t>
  </si>
  <si>
    <t>Alaska</t>
  </si>
  <si>
    <t>Gatekeeper law</t>
  </si>
  <si>
    <t>Argentine Peso</t>
  </si>
  <si>
    <t>contain</t>
  </si>
  <si>
    <t>Bahamas</t>
  </si>
  <si>
    <t>BB</t>
  </si>
  <si>
    <t>German</t>
  </si>
  <si>
    <t>Gambia</t>
  </si>
  <si>
    <t>Address line 4</t>
  </si>
  <si>
    <t>ST-I</t>
  </si>
  <si>
    <t>PT Company Registration Number</t>
  </si>
  <si>
    <t>Employer PAYE Reference</t>
  </si>
  <si>
    <t>Colombian Peso</t>
  </si>
  <si>
    <t>Cancel Work Relationship</t>
  </si>
  <si>
    <t>Admissions Manager</t>
  </si>
  <si>
    <t>Choose Person</t>
  </si>
  <si>
    <t>Albay</t>
  </si>
  <si>
    <t>Semiannually</t>
  </si>
  <si>
    <t>Legal Employer</t>
  </si>
  <si>
    <t>Enterprise onboarding</t>
  </si>
  <si>
    <t>Austrian Schilling</t>
  </si>
  <si>
    <t>Bahrain</t>
  </si>
  <si>
    <t>BD</t>
  </si>
  <si>
    <t>Greek</t>
  </si>
  <si>
    <t>Guinea</t>
  </si>
  <si>
    <t>Phonetic address</t>
  </si>
  <si>
    <t>UID-BFS</t>
  </si>
  <si>
    <t>SE Company Registration Number</t>
  </si>
  <si>
    <t>ESI Employer Number</t>
  </si>
  <si>
    <t>Unidad de Valor Real</t>
  </si>
  <si>
    <t>Delete Date Effective Change</t>
  </si>
  <si>
    <t>Advanced Access Controls Analyst</t>
  </si>
  <si>
    <t>Compare Person</t>
  </si>
  <si>
    <t>Alberta</t>
  </si>
  <si>
    <t>ARS</t>
  </si>
  <si>
    <t>Obsolete - Ex-applicant</t>
  </si>
  <si>
    <t>Enterprise onboarding step</t>
  </si>
  <si>
    <t>Australian Dollar</t>
  </si>
  <si>
    <t>Bangladesh</t>
  </si>
  <si>
    <t>BE</t>
  </si>
  <si>
    <t>Hebrew</t>
  </si>
  <si>
    <t>Domain used for US government sites</t>
  </si>
  <si>
    <t>Additional address attribute 1</t>
  </si>
  <si>
    <t>UID-EHRA</t>
  </si>
  <si>
    <t>ZA Company Registration Number</t>
  </si>
  <si>
    <t>LWF Employer Number</t>
  </si>
  <si>
    <t>Costa Rican Colon</t>
  </si>
  <si>
    <t>Change Offer</t>
  </si>
  <si>
    <t>Advanced Procurement Requester</t>
  </si>
  <si>
    <t>Edit Pending Worker</t>
  </si>
  <si>
    <t>Allier</t>
  </si>
  <si>
    <t>ATS</t>
  </si>
  <si>
    <t>Ex-contingent Worker</t>
  </si>
  <si>
    <t>Performance</t>
  </si>
  <si>
    <t>Aruban Florin</t>
  </si>
  <si>
    <t>Barbados</t>
  </si>
  <si>
    <t>BF</t>
  </si>
  <si>
    <t>Hungarian</t>
  </si>
  <si>
    <t>Guadeloupe</t>
  </si>
  <si>
    <t>Additional address attribute 2</t>
  </si>
  <si>
    <t>UVGZ-LAAC</t>
  </si>
  <si>
    <t>PF Establishment Number</t>
  </si>
  <si>
    <t>Koruna</t>
  </si>
  <si>
    <t>Create Offer</t>
  </si>
  <si>
    <t>Hire Pending Worker</t>
  </si>
  <si>
    <t>Alpes-de-Haute-Provence</t>
  </si>
  <si>
    <t>AUD</t>
  </si>
  <si>
    <t>Ex-employee</t>
  </si>
  <si>
    <t>Recruiting</t>
  </si>
  <si>
    <t>Personal information</t>
  </si>
  <si>
    <t>Azerbaijani Manat (1993–2006)</t>
  </si>
  <si>
    <t>Belarus</t>
  </si>
  <si>
    <t>BH</t>
  </si>
  <si>
    <t>Icelandic</t>
  </si>
  <si>
    <t>Equatorial Guinea</t>
  </si>
  <si>
    <t>Additional address attribute 3</t>
  </si>
  <si>
    <t>UVG-LAA</t>
  </si>
  <si>
    <t>PT Registration Number</t>
  </si>
  <si>
    <t>Cuban Peso</t>
  </si>
  <si>
    <t>End Assignment</t>
  </si>
  <si>
    <t>Manage Contact Person PII</t>
  </si>
  <si>
    <t>Alpes-Maritimes</t>
  </si>
  <si>
    <t>AWG</t>
  </si>
  <si>
    <t>Ex-nonworker</t>
  </si>
  <si>
    <t>Survey</t>
  </si>
  <si>
    <t>Passport information</t>
  </si>
  <si>
    <t>Azerbaijani Manat</t>
  </si>
  <si>
    <t>Belgium</t>
  </si>
  <si>
    <t>BI</t>
  </si>
  <si>
    <t>Italian</t>
  </si>
  <si>
    <t>Greece</t>
  </si>
  <si>
    <t>Additional address attribute 4</t>
  </si>
  <si>
    <t>Enterprise annuity</t>
  </si>
  <si>
    <t>CVR Number</t>
  </si>
  <si>
    <t>TAN Number</t>
  </si>
  <si>
    <t>Cape Verde Escudo</t>
  </si>
  <si>
    <t>End Employment Terms</t>
  </si>
  <si>
    <t>Manage Person Citizenship</t>
  </si>
  <si>
    <t>Amapa</t>
  </si>
  <si>
    <t>AZM</t>
  </si>
  <si>
    <t>Ex-pending Worker</t>
  </si>
  <si>
    <t>Talent Management</t>
  </si>
  <si>
    <t>Qualification information</t>
  </si>
  <si>
    <t>Bosnia and Herzegovina Convertible Mark</t>
  </si>
  <si>
    <t>Belize</t>
  </si>
  <si>
    <t>BJ</t>
  </si>
  <si>
    <t>Japanese</t>
  </si>
  <si>
    <t>South Georgia and South Sandwich Islands</t>
  </si>
  <si>
    <t>Additional address attribute 5</t>
  </si>
  <si>
    <t>Public housing fund</t>
  </si>
  <si>
    <t>Social Security Employer Identifier</t>
  </si>
  <si>
    <t>Cyprus Pound</t>
  </si>
  <si>
    <t>End Global Temporary Assignment</t>
  </si>
  <si>
    <t>Manage Person</t>
  </si>
  <si>
    <t>Amazonas</t>
  </si>
  <si>
    <t>AZN</t>
  </si>
  <si>
    <t>Former Domestic Partner</t>
  </si>
  <si>
    <t>Relationships</t>
  </si>
  <si>
    <t>Barbadian Dollar</t>
  </si>
  <si>
    <t>Benin</t>
  </si>
  <si>
    <t>BM</t>
  </si>
  <si>
    <t>Korean</t>
  </si>
  <si>
    <t>Guatemala</t>
  </si>
  <si>
    <t>Postal Code Extension</t>
  </si>
  <si>
    <t>Supplementary public housing fund</t>
  </si>
  <si>
    <t>Employer Number</t>
  </si>
  <si>
    <t>Tax Registration Number</t>
  </si>
  <si>
    <t>Czech Koruna</t>
  </si>
  <si>
    <t>End Probation Period</t>
  </si>
  <si>
    <t>Manage Person Driver License</t>
  </si>
  <si>
    <t>American Samoa</t>
  </si>
  <si>
    <t>BAM</t>
  </si>
  <si>
    <t>Former Family Member</t>
  </si>
  <si>
    <t>Salary information</t>
  </si>
  <si>
    <t>Bangladeshi Taka</t>
  </si>
  <si>
    <t>Bermuda</t>
  </si>
  <si>
    <t>BO</t>
  </si>
  <si>
    <t>Latin American Spanish</t>
  </si>
  <si>
    <t>Guam</t>
  </si>
  <si>
    <t>Company Registration</t>
  </si>
  <si>
    <t>Fiscal Code</t>
  </si>
  <si>
    <t>CPF Submission Number</t>
  </si>
  <si>
    <t>Deutsche Mark</t>
  </si>
  <si>
    <t>End Temporary Assignment</t>
  </si>
  <si>
    <t>Manage Person Ethnicity</t>
  </si>
  <si>
    <t>Andaman and Nicobar Islands</t>
  </si>
  <si>
    <t>BBD</t>
  </si>
  <si>
    <t>Former Spouse</t>
  </si>
  <si>
    <t>Visa information</t>
  </si>
  <si>
    <t>Belgian Franc</t>
  </si>
  <si>
    <t>Bhutan</t>
  </si>
  <si>
    <t>BR</t>
  </si>
  <si>
    <t>Latvian</t>
  </si>
  <si>
    <t>Guinea-Bissau</t>
  </si>
  <si>
    <t>Disability insurance</t>
  </si>
  <si>
    <t>Firmenbuchnummer</t>
  </si>
  <si>
    <t>Tax Reference Number</t>
  </si>
  <si>
    <t>Djibouti Franc</t>
  </si>
  <si>
    <t>Extend Temporary Assignment</t>
  </si>
  <si>
    <t>Manage Person Passport</t>
  </si>
  <si>
    <t>Andhra Pradesh</t>
  </si>
  <si>
    <t>BDT</t>
  </si>
  <si>
    <t>Company director</t>
  </si>
  <si>
    <t>Visa and permit</t>
  </si>
  <si>
    <t>Bulgarian Hard Lev</t>
  </si>
  <si>
    <t>Bolivia</t>
  </si>
  <si>
    <t>BS</t>
  </si>
  <si>
    <t>Lithuanian</t>
  </si>
  <si>
    <t>Guyana</t>
  </si>
  <si>
    <t>Employment insurance</t>
  </si>
  <si>
    <t>FN</t>
  </si>
  <si>
    <t>IE</t>
  </si>
  <si>
    <t>Danish Krone</t>
  </si>
  <si>
    <t>Global Temporary Assignment</t>
  </si>
  <si>
    <t>Manage Person Religion</t>
  </si>
  <si>
    <t>Antique</t>
  </si>
  <si>
    <t>BEF</t>
  </si>
  <si>
    <t>Trainee</t>
  </si>
  <si>
    <t>Bulgarian Lev</t>
  </si>
  <si>
    <t>Botswana</t>
  </si>
  <si>
    <t>BT</t>
  </si>
  <si>
    <t>Norwegian</t>
  </si>
  <si>
    <t>Hong Kong</t>
  </si>
  <si>
    <t>HMRC</t>
  </si>
  <si>
    <t>GOSI Number</t>
  </si>
  <si>
    <t>IM</t>
  </si>
  <si>
    <t>Dominican Peso</t>
  </si>
  <si>
    <t>Global Transfer</t>
  </si>
  <si>
    <t>Manage Person Visa or Permit</t>
  </si>
  <si>
    <t>Apayao</t>
  </si>
  <si>
    <t>BGL</t>
  </si>
  <si>
    <t>Bahraini Dinar</t>
  </si>
  <si>
    <t>Brazil</t>
  </si>
  <si>
    <t>BW</t>
  </si>
  <si>
    <t>Polish</t>
  </si>
  <si>
    <t>Madagascar</t>
  </si>
  <si>
    <t>Provincial medical</t>
  </si>
  <si>
    <t>AHV-AVS Customer ID</t>
  </si>
  <si>
    <t>CO NIT</t>
  </si>
  <si>
    <t>Hire</t>
  </si>
  <si>
    <t>Manage Worker Public Portrait</t>
  </si>
  <si>
    <t>Ardeche</t>
  </si>
  <si>
    <t>BGN</t>
  </si>
  <si>
    <t>Nonworker Paid</t>
  </si>
  <si>
    <t>Burundian Franc</t>
  </si>
  <si>
    <t>British Indian Ocean Territory</t>
  </si>
  <si>
    <t>BY</t>
  </si>
  <si>
    <t>Portuguese</t>
  </si>
  <si>
    <t>Marshall Islands</t>
  </si>
  <si>
    <t>Revenue - Tax and PRSI</t>
  </si>
  <si>
    <t>VE NIT</t>
  </si>
  <si>
    <t>Sucre</t>
  </si>
  <si>
    <t>Add Employee Work Relationship</t>
  </si>
  <si>
    <t>Pending Worker Quick Hire</t>
  </si>
  <si>
    <t>Ardennes</t>
  </si>
  <si>
    <t>BHD</t>
  </si>
  <si>
    <t>Nonworker Unpaid</t>
  </si>
  <si>
    <t>Bermudian Dollar</t>
  </si>
  <si>
    <t>British Virgin Islands</t>
  </si>
  <si>
    <t>BZ</t>
  </si>
  <si>
    <t>Romanian</t>
  </si>
  <si>
    <t>Domain used for US military sites</t>
  </si>
  <si>
    <t>Employee State Insurance</t>
  </si>
  <si>
    <t>BVG-LPP Customer ID</t>
  </si>
  <si>
    <t>NPS Registration Number</t>
  </si>
  <si>
    <t>Unidad de Valor Constante (UVC)</t>
  </si>
  <si>
    <t>Involuntary Termination</t>
  </si>
  <si>
    <t>Print Worker Portrait</t>
  </si>
  <si>
    <t>Ariege</t>
  </si>
  <si>
    <t>BIF</t>
  </si>
  <si>
    <t>Candidate</t>
  </si>
  <si>
    <t>Brunei Dollar</t>
  </si>
  <si>
    <t>Burkina Faso</t>
  </si>
  <si>
    <t>CA</t>
  </si>
  <si>
    <t>Russian</t>
  </si>
  <si>
    <t>Macedonia</t>
  </si>
  <si>
    <t>Labour Welfare Fund</t>
  </si>
  <si>
    <t>FAK-CAF Customer ID</t>
  </si>
  <si>
    <t>National Registry of Legal Entities</t>
  </si>
  <si>
    <t>Kroon</t>
  </si>
  <si>
    <t>Involuntary Terminate Placement</t>
  </si>
  <si>
    <t>Rehire Employee</t>
  </si>
  <si>
    <t>Arizona</t>
  </si>
  <si>
    <t>BMD</t>
  </si>
  <si>
    <t>Contingent Worker Candidate</t>
  </si>
  <si>
    <t>Bolivian Boliviano</t>
  </si>
  <si>
    <t>Burundi</t>
  </si>
  <si>
    <t>CC</t>
  </si>
  <si>
    <t>Simplified Chinese</t>
  </si>
  <si>
    <t>Mali</t>
  </si>
  <si>
    <t>Professional Tax</t>
  </si>
  <si>
    <t>KTG-AMC Customer ID</t>
  </si>
  <si>
    <t>Superintendence of the Manaus Free Zone</t>
  </si>
  <si>
    <t>Egyptian Pound</t>
  </si>
  <si>
    <t>Job Change</t>
  </si>
  <si>
    <t>Renew Placement</t>
  </si>
  <si>
    <t>Arkansas</t>
  </si>
  <si>
    <t>BND</t>
  </si>
  <si>
    <t>Employee Candidate</t>
  </si>
  <si>
    <t>Bolivian Mvdol</t>
  </si>
  <si>
    <t>Cambodia</t>
  </si>
  <si>
    <t>CF</t>
  </si>
  <si>
    <t>Slovak</t>
  </si>
  <si>
    <t>Myanmar</t>
  </si>
  <si>
    <t>Local tax</t>
  </si>
  <si>
    <t>ST-QST-I-IS Customer ID</t>
  </si>
  <si>
    <t>Commercial company register ID for Brazil</t>
  </si>
  <si>
    <t>Nakfa</t>
  </si>
  <si>
    <t>Location Change</t>
  </si>
  <si>
    <t>Report Person</t>
  </si>
  <si>
    <t>Arunachal Pradesh</t>
  </si>
  <si>
    <t>BOB</t>
  </si>
  <si>
    <t>Intern</t>
  </si>
  <si>
    <t>Brazilian Cruzado</t>
  </si>
  <si>
    <t>Cameroon</t>
  </si>
  <si>
    <t>CG</t>
  </si>
  <si>
    <t>Slovenian</t>
  </si>
  <si>
    <t>Mongolia</t>
  </si>
  <si>
    <t>Provident Fund</t>
  </si>
  <si>
    <t>UID-BFS Number</t>
  </si>
  <si>
    <t>Employer Account Number</t>
  </si>
  <si>
    <t>Convertible Peseta Accounts</t>
  </si>
  <si>
    <t>Manager Change</t>
  </si>
  <si>
    <t>Search Person Live Data</t>
  </si>
  <si>
    <t>Assam</t>
  </si>
  <si>
    <t>BOV</t>
  </si>
  <si>
    <t>Not Managed by HR</t>
  </si>
  <si>
    <t>Brazilian Real</t>
  </si>
  <si>
    <t>Canada</t>
  </si>
  <si>
    <t>CH</t>
  </si>
  <si>
    <t>Spanish</t>
  </si>
  <si>
    <t>Macau</t>
  </si>
  <si>
    <t>Provincial tax</t>
  </si>
  <si>
    <t>UID-EHRA Number</t>
  </si>
  <si>
    <t>Quebec Identification Number</t>
  </si>
  <si>
    <t>Spanish Peseta</t>
  </si>
  <si>
    <t>Add Pending Work Relationship</t>
  </si>
  <si>
    <t>Share Worker Information</t>
  </si>
  <si>
    <t>Aube</t>
  </si>
  <si>
    <t>BRC</t>
  </si>
  <si>
    <t>Pensioner</t>
  </si>
  <si>
    <t>Bahamian Dollar</t>
  </si>
  <si>
    <t>Cape Verde</t>
  </si>
  <si>
    <t>CI</t>
  </si>
  <si>
    <t>Swedish</t>
  </si>
  <si>
    <t>Northern Mariana Islands</t>
  </si>
  <si>
    <t>Social insurance</t>
  </si>
  <si>
    <t>UVGZ-LAAC Customer ID</t>
  </si>
  <si>
    <t>RFC</t>
  </si>
  <si>
    <t>Ethiopian Birr</t>
  </si>
  <si>
    <t>Change Hire Date</t>
  </si>
  <si>
    <t>View Human Resource Specialist Transaction Dashboard</t>
  </si>
  <si>
    <t>Aude</t>
  </si>
  <si>
    <t>BRL</t>
  </si>
  <si>
    <t>Project Person</t>
  </si>
  <si>
    <t>Bhutanese Ngultrum</t>
  </si>
  <si>
    <t>Cayman Islands</t>
  </si>
  <si>
    <t>CL</t>
  </si>
  <si>
    <t>Thai</t>
  </si>
  <si>
    <t>Martinique</t>
  </si>
  <si>
    <t>Unemployment insurance</t>
  </si>
  <si>
    <t>UVG-LAA Customer ID</t>
  </si>
  <si>
    <t>RIF</t>
  </si>
  <si>
    <t>Euro</t>
  </si>
  <si>
    <t>Contract Update</t>
  </si>
  <si>
    <t>View Person</t>
  </si>
  <si>
    <t>Aurora</t>
  </si>
  <si>
    <t>BSD</t>
  </si>
  <si>
    <t>Participant</t>
  </si>
  <si>
    <t>Burmese Kyat</t>
  </si>
  <si>
    <t>Central African Republic</t>
  </si>
  <si>
    <t>CM</t>
  </si>
  <si>
    <t>Traditional Chinese</t>
  </si>
  <si>
    <t>Mauritania</t>
  </si>
  <si>
    <t>Wage Tax</t>
  </si>
  <si>
    <t>CBR Number</t>
  </si>
  <si>
    <t>RUC</t>
  </si>
  <si>
    <t>Markka</t>
  </si>
  <si>
    <t>Reverse Termination</t>
  </si>
  <si>
    <t>View Worker Availability Portrait Card</t>
  </si>
  <si>
    <t>Australian Capital Territory</t>
  </si>
  <si>
    <t>BTN</t>
  </si>
  <si>
    <t>Botswana Pula</t>
  </si>
  <si>
    <t>Chad</t>
  </si>
  <si>
    <t>CN</t>
  </si>
  <si>
    <t>Turkish</t>
  </si>
  <si>
    <t>Montserrat</t>
  </si>
  <si>
    <t>Workers compensation</t>
  </si>
  <si>
    <t>Tax District Reference</t>
  </si>
  <si>
    <t>RUT</t>
  </si>
  <si>
    <t>Fiji Dollar</t>
  </si>
  <si>
    <t>Action not available in the user interface, but used by the application when updating assignment EFF.</t>
  </si>
  <si>
    <t>View Worker Current and Completed Tasks Portrait Card</t>
  </si>
  <si>
    <t>Aveyron</t>
  </si>
  <si>
    <t>BUK</t>
  </si>
  <si>
    <t>Pending Contingent Worker</t>
  </si>
  <si>
    <t>Belarusian New Ruble (1994–1999)</t>
  </si>
  <si>
    <t>Chile</t>
  </si>
  <si>
    <t>CO</t>
  </si>
  <si>
    <t>Ukrainian</t>
  </si>
  <si>
    <t>Malta</t>
  </si>
  <si>
    <t>Income tax</t>
  </si>
  <si>
    <t>Civil Identifier</t>
  </si>
  <si>
    <t>SIRET</t>
  </si>
  <si>
    <t>Falkland Islands Pound</t>
  </si>
  <si>
    <t>Cancel Work Relationship from Oracle Recruiting</t>
  </si>
  <si>
    <t>View Worker Employment Information Portrait Card</t>
  </si>
  <si>
    <t>Bahia</t>
  </si>
  <si>
    <t>BWP</t>
  </si>
  <si>
    <t>Pending Employee</t>
  </si>
  <si>
    <t>China</t>
  </si>
  <si>
    <t>CR</t>
  </si>
  <si>
    <t>Vietnamese</t>
  </si>
  <si>
    <t>Mauritius</t>
  </si>
  <si>
    <t>National Pension Scheme</t>
  </si>
  <si>
    <t>Social Insurance Number</t>
  </si>
  <si>
    <t>French Franc</t>
  </si>
  <si>
    <t>Terminate Offer Work Relationship</t>
  </si>
  <si>
    <t>View Worker Personal and Employment Portrait Card</t>
  </si>
  <si>
    <t>Bali</t>
  </si>
  <si>
    <t>BYB</t>
  </si>
  <si>
    <t>Retiree</t>
  </si>
  <si>
    <t>Belarusian Ruble (2000–2016)</t>
  </si>
  <si>
    <t>Christmas Island</t>
  </si>
  <si>
    <t>CU</t>
  </si>
  <si>
    <t>Maldives</t>
  </si>
  <si>
    <t>Statistical</t>
  </si>
  <si>
    <t>Pound Sterling</t>
  </si>
  <si>
    <t>Synchronization From Position</t>
  </si>
  <si>
    <t>Bangka Belitung Islands</t>
  </si>
  <si>
    <t>BYN</t>
  </si>
  <si>
    <t>Sponsor</t>
  </si>
  <si>
    <t>Cocos Keeling Islands</t>
  </si>
  <si>
    <t>CV</t>
  </si>
  <si>
    <t>Malawi</t>
  </si>
  <si>
    <t>Transaction tax</t>
  </si>
  <si>
    <t>Importer Exporter Code or Export Inspection Council</t>
  </si>
  <si>
    <t>Georgian Coupon</t>
  </si>
  <si>
    <t>Position Synchronization Configuration Change</t>
  </si>
  <si>
    <t>Banten</t>
  </si>
  <si>
    <t>BYR</t>
  </si>
  <si>
    <t>Surviving Domestic Partner</t>
  </si>
  <si>
    <t>British Pound Sterling</t>
  </si>
  <si>
    <t>Colombia</t>
  </si>
  <si>
    <t>CW</t>
  </si>
  <si>
    <t>Mexico</t>
  </si>
  <si>
    <t>Lari</t>
  </si>
  <si>
    <t>Synchronization from Position Tree</t>
  </si>
  <si>
    <t>Bas-Rhin</t>
  </si>
  <si>
    <t>BZD</t>
  </si>
  <si>
    <t>Surviving Domestic Partner or Family Member</t>
  </si>
  <si>
    <t>Comoros</t>
  </si>
  <si>
    <t>CX</t>
  </si>
  <si>
    <t>Malaysia</t>
  </si>
  <si>
    <t>Income Tax Number</t>
  </si>
  <si>
    <t>Ghana Cedi (old)</t>
  </si>
  <si>
    <t>Delete Grade</t>
  </si>
  <si>
    <t>Basilan</t>
  </si>
  <si>
    <t>CAD</t>
  </si>
  <si>
    <t>Surviving Family Member</t>
  </si>
  <si>
    <t>Congolese Franc</t>
  </si>
  <si>
    <t>Congo</t>
  </si>
  <si>
    <t>CY</t>
  </si>
  <si>
    <t>Mozambique</t>
  </si>
  <si>
    <t>INT</t>
  </si>
  <si>
    <t>Ghana Cedi</t>
  </si>
  <si>
    <t>Delete Grade Ladder</t>
  </si>
  <si>
    <t>Bataan</t>
  </si>
  <si>
    <t>CDF</t>
  </si>
  <si>
    <t>Surviving Spouse</t>
  </si>
  <si>
    <t>Chilean Unit of Account (UF)</t>
  </si>
  <si>
    <t>Costa Rica</t>
  </si>
  <si>
    <t>CZ</t>
  </si>
  <si>
    <t>Namibia</t>
  </si>
  <si>
    <t>KRS</t>
  </si>
  <si>
    <t>Gibraltar Pound</t>
  </si>
  <si>
    <t>Create Grade Ladder</t>
  </si>
  <si>
    <t>Batanes</t>
  </si>
  <si>
    <t>CHE</t>
  </si>
  <si>
    <t>Volunteer</t>
  </si>
  <si>
    <t>Cote D'Ivoire or Ivory Coast</t>
  </si>
  <si>
    <t>DJ</t>
  </si>
  <si>
    <t>A top level domain name used for NATO sites</t>
  </si>
  <si>
    <t>KVK Number</t>
  </si>
  <si>
    <t>Dalasi</t>
  </si>
  <si>
    <t>Update Grade Ladder</t>
  </si>
  <si>
    <t>Batangas</t>
  </si>
  <si>
    <t>CHF</t>
  </si>
  <si>
    <t>Chinese Yuan</t>
  </si>
  <si>
    <t>Cuba</t>
  </si>
  <si>
    <t>DK</t>
  </si>
  <si>
    <t>New Caledonia</t>
  </si>
  <si>
    <t>NIF</t>
  </si>
  <si>
    <t>Guinea Franc</t>
  </si>
  <si>
    <t>Create Grade</t>
  </si>
  <si>
    <t>Bengkulu</t>
  </si>
  <si>
    <t>CHW</t>
  </si>
  <si>
    <t>Curacao</t>
  </si>
  <si>
    <t>DM</t>
  </si>
  <si>
    <t>Niger</t>
  </si>
  <si>
    <t>National Identity Number</t>
  </si>
  <si>
    <t>Drachma</t>
  </si>
  <si>
    <t>Delete Grade Rate</t>
  </si>
  <si>
    <t>Benguet</t>
  </si>
  <si>
    <t>CLF</t>
  </si>
  <si>
    <t>Costa Rican Colón</t>
  </si>
  <si>
    <t>Cyprus</t>
  </si>
  <si>
    <t>DO</t>
  </si>
  <si>
    <t>Norfolk Island</t>
  </si>
  <si>
    <t>NIPC</t>
  </si>
  <si>
    <t>Quetzal</t>
  </si>
  <si>
    <t>Create Grade Rate</t>
  </si>
  <si>
    <t>Bihar</t>
  </si>
  <si>
    <t>CLP</t>
  </si>
  <si>
    <t>Czech Republic</t>
  </si>
  <si>
    <t>DZ</t>
  </si>
  <si>
    <t>Nigeria</t>
  </si>
  <si>
    <t>Guinea-Bissau Peso</t>
  </si>
  <si>
    <t>Update Grade Rate</t>
  </si>
  <si>
    <t>Biliran</t>
  </si>
  <si>
    <t>CNY</t>
  </si>
  <si>
    <t>Cape Verdean Escudo</t>
  </si>
  <si>
    <t>Denmark</t>
  </si>
  <si>
    <t>EE</t>
  </si>
  <si>
    <t>Nicaragua</t>
  </si>
  <si>
    <t>Guyana Dollar</t>
  </si>
  <si>
    <t>Update Grade</t>
  </si>
  <si>
    <t>Bohol</t>
  </si>
  <si>
    <t>COP</t>
  </si>
  <si>
    <t>Croatian Dinar</t>
  </si>
  <si>
    <t>Dominica</t>
  </si>
  <si>
    <t>EG</t>
  </si>
  <si>
    <t>Netherlands</t>
  </si>
  <si>
    <t>Hong Kong Dollar</t>
  </si>
  <si>
    <t>Delete Job Family</t>
  </si>
  <si>
    <t>Bouches-du-Rhone</t>
  </si>
  <si>
    <t>COU</t>
  </si>
  <si>
    <t>Croatian Kuna</t>
  </si>
  <si>
    <t>Dominican Republic</t>
  </si>
  <si>
    <t>ER</t>
  </si>
  <si>
    <t>Norway</t>
  </si>
  <si>
    <t>MOSAL ID</t>
  </si>
  <si>
    <t>Lempira</t>
  </si>
  <si>
    <t>Create Job Family</t>
  </si>
  <si>
    <t>British Columbia</t>
  </si>
  <si>
    <t>CRC</t>
  </si>
  <si>
    <t>Cypriot Pound</t>
  </si>
  <si>
    <t>Djibouti</t>
  </si>
  <si>
    <t>ES</t>
  </si>
  <si>
    <t>Suffix for a personal site on the Internet</t>
  </si>
  <si>
    <t>Update Job Family</t>
  </si>
  <si>
    <t>Bukidnon</t>
  </si>
  <si>
    <t>CUP</t>
  </si>
  <si>
    <t>Egypt</t>
  </si>
  <si>
    <t>ET</t>
  </si>
  <si>
    <t>Nepal</t>
  </si>
  <si>
    <t>Organization Number</t>
  </si>
  <si>
    <t>Create Job</t>
  </si>
  <si>
    <t>Bulacan</t>
  </si>
  <si>
    <t>CVE</t>
  </si>
  <si>
    <t>Cambodian Riel</t>
  </si>
  <si>
    <t>Estonia</t>
  </si>
  <si>
    <t>FI</t>
  </si>
  <si>
    <t>Nauru</t>
  </si>
  <si>
    <t>Permanent Account Number</t>
  </si>
  <si>
    <t>Gourde</t>
  </si>
  <si>
    <t>Update Job</t>
  </si>
  <si>
    <t>Cagayan</t>
  </si>
  <si>
    <t>CYP</t>
  </si>
  <si>
    <t>Comorian Franc</t>
  </si>
  <si>
    <t>Eritrea</t>
  </si>
  <si>
    <t>FJ</t>
  </si>
  <si>
    <t>Neutral Zone</t>
  </si>
  <si>
    <t>RCB Number</t>
  </si>
  <si>
    <t>Create Location</t>
  </si>
  <si>
    <t>California</t>
  </si>
  <si>
    <t>CZK</t>
  </si>
  <si>
    <t>Cayman Islands Dollar</t>
  </si>
  <si>
    <t>Ethopia</t>
  </si>
  <si>
    <t>FK</t>
  </si>
  <si>
    <t>Niue</t>
  </si>
  <si>
    <t>REGON</t>
  </si>
  <si>
    <t>UAE Dirham</t>
  </si>
  <si>
    <t>Update Location</t>
  </si>
  <si>
    <t>Calvados</t>
  </si>
  <si>
    <t>DJF</t>
  </si>
  <si>
    <t>Djiboutian Franc</t>
  </si>
  <si>
    <t>Finland</t>
  </si>
  <si>
    <t>FM</t>
  </si>
  <si>
    <t>New Zealand or Aotearoa</t>
  </si>
  <si>
    <t>Afghani (old)</t>
  </si>
  <si>
    <t>Create Organization</t>
  </si>
  <si>
    <t>Camarines Norte</t>
  </si>
  <si>
    <t>DKK</t>
  </si>
  <si>
    <t>Fiji</t>
  </si>
  <si>
    <t>GB</t>
  </si>
  <si>
    <t>Oman</t>
  </si>
  <si>
    <t>Afghani</t>
  </si>
  <si>
    <t>Update Organization</t>
  </si>
  <si>
    <t>Camarines Sur</t>
  </si>
  <si>
    <t>DOP</t>
  </si>
  <si>
    <t>Falkland Islands or Malvinas</t>
  </si>
  <si>
    <t>GS</t>
  </si>
  <si>
    <t>Domain used for Organizations in the US</t>
  </si>
  <si>
    <t>BE Registration Number</t>
  </si>
  <si>
    <t>Lek</t>
  </si>
  <si>
    <t>Delete Position</t>
  </si>
  <si>
    <t>Camiguin</t>
  </si>
  <si>
    <t>DZD</t>
  </si>
  <si>
    <t>Ecuadorian Sucre</t>
  </si>
  <si>
    <t>Micronesia</t>
  </si>
  <si>
    <t>HM</t>
  </si>
  <si>
    <t>Panama</t>
  </si>
  <si>
    <t>Create Position</t>
  </si>
  <si>
    <t>Cantal</t>
  </si>
  <si>
    <t>ECS</t>
  </si>
  <si>
    <t>Ecuadorian Unidad de Valor Constante</t>
  </si>
  <si>
    <t>Heard and McDonald Islands</t>
  </si>
  <si>
    <t>HN</t>
  </si>
  <si>
    <t>Peru</t>
  </si>
  <si>
    <t>Netherlands Antillian Guilder</t>
  </si>
  <si>
    <t>Update Position</t>
  </si>
  <si>
    <t>Capital Special Region of Jakarta</t>
  </si>
  <si>
    <t>ECV</t>
  </si>
  <si>
    <t>Estonian Kroon</t>
  </si>
  <si>
    <t>Honduras</t>
  </si>
  <si>
    <t>HR</t>
  </si>
  <si>
    <t>French Polynesia</t>
  </si>
  <si>
    <t>SIREN</t>
  </si>
  <si>
    <t>Kwanza</t>
  </si>
  <si>
    <t>Position Change</t>
  </si>
  <si>
    <t>Capiz</t>
  </si>
  <si>
    <t>EEK</t>
  </si>
  <si>
    <t>Croatia or Hrvatska</t>
  </si>
  <si>
    <t>HT</t>
  </si>
  <si>
    <t>Papua New Guinea</t>
  </si>
  <si>
    <t>Serial Number</t>
  </si>
  <si>
    <t>Kwanza (Obsolete)</t>
  </si>
  <si>
    <t>Primary Work Relationship Change</t>
  </si>
  <si>
    <t>Catanduanes</t>
  </si>
  <si>
    <t>EGP</t>
  </si>
  <si>
    <t>Eritrean Nakfa</t>
  </si>
  <si>
    <t>Haiti</t>
  </si>
  <si>
    <t>HU</t>
  </si>
  <si>
    <t>Philippines</t>
  </si>
  <si>
    <t>Social Security Number</t>
  </si>
  <si>
    <t>New Kwanza</t>
  </si>
  <si>
    <t>Start Probation Period</t>
  </si>
  <si>
    <t>Cavite</t>
  </si>
  <si>
    <t>ERN</t>
  </si>
  <si>
    <t>Hungary</t>
  </si>
  <si>
    <t>ID</t>
  </si>
  <si>
    <t>Pakistan</t>
  </si>
  <si>
    <t>STATJEL</t>
  </si>
  <si>
    <t>Austral</t>
  </si>
  <si>
    <t>Promotion</t>
  </si>
  <si>
    <t>Ceara</t>
  </si>
  <si>
    <t>ETB</t>
  </si>
  <si>
    <t>Indonesia</t>
  </si>
  <si>
    <t>Poland</t>
  </si>
  <si>
    <t>IL Tax Identification Number</t>
  </si>
  <si>
    <t>Reduction in Force</t>
  </si>
  <si>
    <t>Cebu</t>
  </si>
  <si>
    <t>EUR</t>
  </si>
  <si>
    <t>Finnish Markka</t>
  </si>
  <si>
    <t>Ireland</t>
  </si>
  <si>
    <t>IL</t>
  </si>
  <si>
    <t>St Pierre and Miquelon</t>
  </si>
  <si>
    <t>TRN</t>
  </si>
  <si>
    <t>Schilling</t>
  </si>
  <si>
    <t>Rehire an Employee</t>
  </si>
  <si>
    <t>Central Java</t>
  </si>
  <si>
    <t>FIM</t>
  </si>
  <si>
    <t>Fijian Dollar</t>
  </si>
  <si>
    <t>Israel</t>
  </si>
  <si>
    <t>IN</t>
  </si>
  <si>
    <t>Pitcairn</t>
  </si>
  <si>
    <t>ACN</t>
  </si>
  <si>
    <t>Central Kalimantan</t>
  </si>
  <si>
    <t>FJD</t>
  </si>
  <si>
    <t>India</t>
  </si>
  <si>
    <t>Puerto Rico</t>
  </si>
  <si>
    <t>APMAE</t>
  </si>
  <si>
    <t>Aruban Guilder</t>
  </si>
  <si>
    <t>Resignation</t>
  </si>
  <si>
    <t>Central Sulawesi</t>
  </si>
  <si>
    <t>FKP</t>
  </si>
  <si>
    <t>International</t>
  </si>
  <si>
    <t>IO</t>
  </si>
  <si>
    <t>Portugal</t>
  </si>
  <si>
    <t>Business ID</t>
  </si>
  <si>
    <t>Azerbaijanian Manat (old)</t>
  </si>
  <si>
    <t>Retirement</t>
  </si>
  <si>
    <t>Chandigarh</t>
  </si>
  <si>
    <t>FRF</t>
  </si>
  <si>
    <t>Iraq</t>
  </si>
  <si>
    <t>IQ</t>
  </si>
  <si>
    <t>Palau</t>
  </si>
  <si>
    <t>Azerbaijanian Manat</t>
  </si>
  <si>
    <t>Suspend Assignment</t>
  </si>
  <si>
    <t>Charente</t>
  </si>
  <si>
    <t>GBP</t>
  </si>
  <si>
    <t>Georgian Lari</t>
  </si>
  <si>
    <t>Iran</t>
  </si>
  <si>
    <t>IR</t>
  </si>
  <si>
    <t>Paraguay</t>
  </si>
  <si>
    <t>Convertible Marks</t>
  </si>
  <si>
    <t>Suspend Employment Terms</t>
  </si>
  <si>
    <t>Charente-Maritime</t>
  </si>
  <si>
    <t>GEK</t>
  </si>
  <si>
    <t>Ghanaian Cedi</t>
  </si>
  <si>
    <t>Iceland</t>
  </si>
  <si>
    <t>IS</t>
  </si>
  <si>
    <t>Qatar</t>
  </si>
  <si>
    <t>Barbados Dollar</t>
  </si>
  <si>
    <t>Temporary Assignment</t>
  </si>
  <si>
    <t>Cher</t>
  </si>
  <si>
    <t>GEL</t>
  </si>
  <si>
    <t>Italy</t>
  </si>
  <si>
    <t>IT</t>
  </si>
  <si>
    <t>Reunion</t>
  </si>
  <si>
    <t>Taka</t>
  </si>
  <si>
    <t>Terminate Placement</t>
  </si>
  <si>
    <t>Chhattisgarh</t>
  </si>
  <si>
    <t>GHC</t>
  </si>
  <si>
    <t>Gambian Dalasi</t>
  </si>
  <si>
    <t>Jamaica</t>
  </si>
  <si>
    <t>JM</t>
  </si>
  <si>
    <t>Romania</t>
  </si>
  <si>
    <t>Termination</t>
  </si>
  <si>
    <t>Colorado</t>
  </si>
  <si>
    <t>GIP</t>
  </si>
  <si>
    <t>Guinean Franc</t>
  </si>
  <si>
    <t>Japan</t>
  </si>
  <si>
    <t>JO</t>
  </si>
  <si>
    <t>Russian Federation</t>
  </si>
  <si>
    <t>Bulgarian Lev (Obsolete)</t>
  </si>
  <si>
    <t>Transfer</t>
  </si>
  <si>
    <t>Connecticut</t>
  </si>
  <si>
    <t>GMD</t>
  </si>
  <si>
    <t>Greek Drachma</t>
  </si>
  <si>
    <t>Jordan</t>
  </si>
  <si>
    <t>JP</t>
  </si>
  <si>
    <t>Rwanda</t>
  </si>
  <si>
    <t>Working Hours Change</t>
  </si>
  <si>
    <t>Correze</t>
  </si>
  <si>
    <t>GNF</t>
  </si>
  <si>
    <t>Guatemalan Quetzal</t>
  </si>
  <si>
    <t>Kazakhstan</t>
  </si>
  <si>
    <t>KE</t>
  </si>
  <si>
    <t>Saudi Arabia</t>
  </si>
  <si>
    <t>Administer Individual Compensation</t>
  </si>
  <si>
    <t>Corse-du-Sud</t>
  </si>
  <si>
    <t>GRD</t>
  </si>
  <si>
    <t>Kenya</t>
  </si>
  <si>
    <t>KG</t>
  </si>
  <si>
    <t>Solomon Islands</t>
  </si>
  <si>
    <t>Burundi Franc</t>
  </si>
  <si>
    <t>Allocate Workforce Compensation</t>
  </si>
  <si>
    <t>Cotabato</t>
  </si>
  <si>
    <t>GTQ</t>
  </si>
  <si>
    <t>Guyanese Dollar</t>
  </si>
  <si>
    <t>Kiribati</t>
  </si>
  <si>
    <t>KH</t>
  </si>
  <si>
    <t>Seychelles</t>
  </si>
  <si>
    <t>Change Salary</t>
  </si>
  <si>
    <t>Cote-d'Or</t>
  </si>
  <si>
    <t>GWP</t>
  </si>
  <si>
    <t>Kuwait</t>
  </si>
  <si>
    <t>KI</t>
  </si>
  <si>
    <t>Sudan</t>
  </si>
  <si>
    <t>Automated Grade Step Progression</t>
  </si>
  <si>
    <t>Cotes d'Armor</t>
  </si>
  <si>
    <t>GYD</t>
  </si>
  <si>
    <t>Honduran Lempira</t>
  </si>
  <si>
    <t>Kyrgyzstan</t>
  </si>
  <si>
    <t>KM</t>
  </si>
  <si>
    <t>Sweden</t>
  </si>
  <si>
    <t>Boliviano</t>
  </si>
  <si>
    <t>Grade Step Rate Synchronization</t>
  </si>
  <si>
    <t>Creuse</t>
  </si>
  <si>
    <t>HKD</t>
  </si>
  <si>
    <t>Haitian Gourde</t>
  </si>
  <si>
    <t>Laos</t>
  </si>
  <si>
    <t>KN</t>
  </si>
  <si>
    <t>Singapore</t>
  </si>
  <si>
    <t>Mvdol</t>
  </si>
  <si>
    <t>Grade Step Change</t>
  </si>
  <si>
    <t>Dadra and Nagar Haveli and Daman and Diu</t>
  </si>
  <si>
    <t>HNL</t>
  </si>
  <si>
    <t>Hungarian Forint</t>
  </si>
  <si>
    <t>Lebanon</t>
  </si>
  <si>
    <t>KP</t>
  </si>
  <si>
    <t>Saint Helena</t>
  </si>
  <si>
    <t>Cruzado</t>
  </si>
  <si>
    <t>Recalculate Rates</t>
  </si>
  <si>
    <t>Davao de Oro</t>
  </si>
  <si>
    <t>HRD</t>
  </si>
  <si>
    <t>Indonesian Rupiah</t>
  </si>
  <si>
    <t>Lesotho</t>
  </si>
  <si>
    <t>KR</t>
  </si>
  <si>
    <t>Slovenia</t>
  </si>
  <si>
    <t>Manage Contributions</t>
  </si>
  <si>
    <t>Davao del Norte</t>
  </si>
  <si>
    <t>HRK</t>
  </si>
  <si>
    <t>Israeli New Shekel</t>
  </si>
  <si>
    <t>Liberia</t>
  </si>
  <si>
    <t>KW</t>
  </si>
  <si>
    <t>Svalbard and Jan Mayen Islands</t>
  </si>
  <si>
    <t>Manage Individual Compensation</t>
  </si>
  <si>
    <t>Davao del Sur</t>
  </si>
  <si>
    <t>HTG</t>
  </si>
  <si>
    <t>Indian Rupee</t>
  </si>
  <si>
    <t>Liechtenstein</t>
  </si>
  <si>
    <t>KY</t>
  </si>
  <si>
    <t>Slovakia</t>
  </si>
  <si>
    <t>Ngultrum</t>
  </si>
  <si>
    <t>Move Offer to HR Phase</t>
  </si>
  <si>
    <t>Davao Occidental</t>
  </si>
  <si>
    <t>HUF</t>
  </si>
  <si>
    <t>Iraqi Dinar</t>
  </si>
  <si>
    <t>Lithuania</t>
  </si>
  <si>
    <t>KZ</t>
  </si>
  <si>
    <t>Sierra Leone</t>
  </si>
  <si>
    <t>Kyat (Obsolete)</t>
  </si>
  <si>
    <t>Request Pay Advance</t>
  </si>
  <si>
    <t>Davao Oriental</t>
  </si>
  <si>
    <t>IDR</t>
  </si>
  <si>
    <t>Iranian Rial</t>
  </si>
  <si>
    <t>Luxembourg</t>
  </si>
  <si>
    <t>LA</t>
  </si>
  <si>
    <t>San Marino</t>
  </si>
  <si>
    <t>Pula</t>
  </si>
  <si>
    <t>Delaware</t>
  </si>
  <si>
    <t>ILS</t>
  </si>
  <si>
    <t>Icelandic Krona</t>
  </si>
  <si>
    <t>Latvia</t>
  </si>
  <si>
    <t>LB</t>
  </si>
  <si>
    <t>Senegal</t>
  </si>
  <si>
    <t>Belarusian Ruble (Withdrawn in 2000)</t>
  </si>
  <si>
    <t>Delhi</t>
  </si>
  <si>
    <t>INR</t>
  </si>
  <si>
    <t>Italian Lira</t>
  </si>
  <si>
    <t>Libya</t>
  </si>
  <si>
    <t>LC</t>
  </si>
  <si>
    <t>Somalia</t>
  </si>
  <si>
    <t>Kuwaiti Dinar</t>
  </si>
  <si>
    <t>DEMO</t>
  </si>
  <si>
    <t>IQD</t>
  </si>
  <si>
    <t>Jordanian Dinar</t>
  </si>
  <si>
    <t>LI</t>
  </si>
  <si>
    <t>Suriname</t>
  </si>
  <si>
    <t>demo5</t>
  </si>
  <si>
    <t>IRR</t>
  </si>
  <si>
    <t>Japanese Yen</t>
  </si>
  <si>
    <t>LK</t>
  </si>
  <si>
    <t>Sao Torme and Principe</t>
  </si>
  <si>
    <t>Tenge</t>
  </si>
  <si>
    <t>Deux-Sevres</t>
  </si>
  <si>
    <t>ISK</t>
  </si>
  <si>
    <t>Kenyan Shilling</t>
  </si>
  <si>
    <t>LR</t>
  </si>
  <si>
    <t>Domain use for retail businesses</t>
  </si>
  <si>
    <t>Kip</t>
  </si>
  <si>
    <t>Dinagat Islands</t>
  </si>
  <si>
    <t>ITL</t>
  </si>
  <si>
    <t>Kyrgyzstani Som</t>
  </si>
  <si>
    <t>LS</t>
  </si>
  <si>
    <t>Former USSR</t>
  </si>
  <si>
    <t>Lebanese Pound</t>
  </si>
  <si>
    <t>District of Columbia</t>
  </si>
  <si>
    <t>JMD</t>
  </si>
  <si>
    <t>LT</t>
  </si>
  <si>
    <t>El Salvador</t>
  </si>
  <si>
    <t>Sri Lanka Rupee</t>
  </si>
  <si>
    <t>Distrito Federal</t>
  </si>
  <si>
    <t>JOD</t>
  </si>
  <si>
    <t>Kazakhstani Tenge</t>
  </si>
  <si>
    <t>LU</t>
  </si>
  <si>
    <t>Syria</t>
  </si>
  <si>
    <t>Liberian Dollar</t>
  </si>
  <si>
    <t>Dordogne</t>
  </si>
  <si>
    <t>JPY</t>
  </si>
  <si>
    <t>Lao Kip</t>
  </si>
  <si>
    <t>LV</t>
  </si>
  <si>
    <t>Swaziland</t>
  </si>
  <si>
    <t>Loti</t>
  </si>
  <si>
    <t>Doubs</t>
  </si>
  <si>
    <t>KES</t>
  </si>
  <si>
    <t>LY</t>
  </si>
  <si>
    <t>Turks and Caicos Islands</t>
  </si>
  <si>
    <t>Lithuanian Litas</t>
  </si>
  <si>
    <t>Drome</t>
  </si>
  <si>
    <t>KGS</t>
  </si>
  <si>
    <t>Moldova</t>
  </si>
  <si>
    <t>MA</t>
  </si>
  <si>
    <t>Convertible Franc</t>
  </si>
  <si>
    <t>East Java</t>
  </si>
  <si>
    <t>KHR</t>
  </si>
  <si>
    <t>Lesotho Loti</t>
  </si>
  <si>
    <t>Monaco</t>
  </si>
  <si>
    <t>MC</t>
  </si>
  <si>
    <t>French Southern Territory</t>
  </si>
  <si>
    <t>Luxembourg Franc</t>
  </si>
  <si>
    <t>East Kalimantan</t>
  </si>
  <si>
    <t>KMF</t>
  </si>
  <si>
    <t>MD</t>
  </si>
  <si>
    <t>Togo</t>
  </si>
  <si>
    <t>Financial Franc</t>
  </si>
  <si>
    <t>East Nusa Tenggara</t>
  </si>
  <si>
    <t>KPW</t>
  </si>
  <si>
    <t>Luxembourg Convertible Franc</t>
  </si>
  <si>
    <t>Morocco</t>
  </si>
  <si>
    <t>MH</t>
  </si>
  <si>
    <t>Thailand</t>
  </si>
  <si>
    <t>Latvian Lats</t>
  </si>
  <si>
    <t>Eastern Samar</t>
  </si>
  <si>
    <t>KRW</t>
  </si>
  <si>
    <t>MM</t>
  </si>
  <si>
    <t>Tajikistan</t>
  </si>
  <si>
    <t>Latvian Ruble</t>
  </si>
  <si>
    <t>England</t>
  </si>
  <si>
    <t>KWD</t>
  </si>
  <si>
    <t>Luxembourg Financial Franc</t>
  </si>
  <si>
    <t>MN</t>
  </si>
  <si>
    <t>Tokelau</t>
  </si>
  <si>
    <t>Libyan Dinar</t>
  </si>
  <si>
    <t>Espirito Santo</t>
  </si>
  <si>
    <t>KYD</t>
  </si>
  <si>
    <t>MQ</t>
  </si>
  <si>
    <t>Turkmenistan</t>
  </si>
  <si>
    <t>Moroccan Dirham</t>
  </si>
  <si>
    <t>Essonne</t>
  </si>
  <si>
    <t>KZT</t>
  </si>
  <si>
    <t>MR</t>
  </si>
  <si>
    <t>Tunisia</t>
  </si>
  <si>
    <t>Moldovan Leu</t>
  </si>
  <si>
    <t>Eure</t>
  </si>
  <si>
    <t>LAK</t>
  </si>
  <si>
    <t>MT</t>
  </si>
  <si>
    <t>Tonga</t>
  </si>
  <si>
    <t>Malagasy Ariary</t>
  </si>
  <si>
    <t>Eure-et-Loir</t>
  </si>
  <si>
    <t>LBP</t>
  </si>
  <si>
    <t>MU</t>
  </si>
  <si>
    <t>East Timor</t>
  </si>
  <si>
    <t>Malagasy Franc</t>
  </si>
  <si>
    <t>Finistere</t>
  </si>
  <si>
    <t>LKR</t>
  </si>
  <si>
    <t>MW</t>
  </si>
  <si>
    <t>Turkey</t>
  </si>
  <si>
    <t>Cordoba</t>
  </si>
  <si>
    <t>Florida</t>
  </si>
  <si>
    <t>LRD</t>
  </si>
  <si>
    <t>MX</t>
  </si>
  <si>
    <t>Trinidad and Tobago</t>
  </si>
  <si>
    <t>Cordoba Oro</t>
  </si>
  <si>
    <t>Gard</t>
  </si>
  <si>
    <t>LSL</t>
  </si>
  <si>
    <t>Macedonian Denar</t>
  </si>
  <si>
    <t>MY</t>
  </si>
  <si>
    <t>Tuvalu</t>
  </si>
  <si>
    <t>Netherlands Guilder</t>
  </si>
  <si>
    <t>LTL</t>
  </si>
  <si>
    <t>Myanmar Kyat</t>
  </si>
  <si>
    <t>MZ</t>
  </si>
  <si>
    <t>Taiwan</t>
  </si>
  <si>
    <t>Norwegian Krone</t>
  </si>
  <si>
    <t>Gers</t>
  </si>
  <si>
    <t>LUC</t>
  </si>
  <si>
    <t>Mongolian Tugrik</t>
  </si>
  <si>
    <t>North Korea</t>
  </si>
  <si>
    <t>NA</t>
  </si>
  <si>
    <t>Tanzania</t>
  </si>
  <si>
    <t>Nepalese Rupee</t>
  </si>
  <si>
    <t>Gironde</t>
  </si>
  <si>
    <t>LUF</t>
  </si>
  <si>
    <t>Macanese Pataca</t>
  </si>
  <si>
    <t>NE</t>
  </si>
  <si>
    <t>Ukraine</t>
  </si>
  <si>
    <t>New Zealand Dollar</t>
  </si>
  <si>
    <t>LUL</t>
  </si>
  <si>
    <t>Mauritanian Ouguiya</t>
  </si>
  <si>
    <t>NG</t>
  </si>
  <si>
    <t>Uganda</t>
  </si>
  <si>
    <t>Rial Omani</t>
  </si>
  <si>
    <t>Goa</t>
  </si>
  <si>
    <t>LVL</t>
  </si>
  <si>
    <t>Mauritanian Ouguiya (2018)</t>
  </si>
  <si>
    <t>NI</t>
  </si>
  <si>
    <t>United Kingdom</t>
  </si>
  <si>
    <t>Balboa</t>
  </si>
  <si>
    <t>Goias</t>
  </si>
  <si>
    <t>LVR</t>
  </si>
  <si>
    <t>Maltese Lira</t>
  </si>
  <si>
    <t>NL</t>
  </si>
  <si>
    <t>US Minor Outlying Islands</t>
  </si>
  <si>
    <t>Inti</t>
  </si>
  <si>
    <t>Gorontalo</t>
  </si>
  <si>
    <t>LYD</t>
  </si>
  <si>
    <t>Mauritian Rupee</t>
  </si>
  <si>
    <t>United States</t>
  </si>
  <si>
    <t>Nuevo Sol</t>
  </si>
  <si>
    <t>MAD</t>
  </si>
  <si>
    <t>Maldivian Rufiyaa</t>
  </si>
  <si>
    <t>NP</t>
  </si>
  <si>
    <t>Uruguay</t>
  </si>
  <si>
    <t>Kina</t>
  </si>
  <si>
    <t>MDL</t>
  </si>
  <si>
    <t>Malawian Kwacha</t>
  </si>
  <si>
    <t>NR</t>
  </si>
  <si>
    <t>Uzbekistan</t>
  </si>
  <si>
    <t>Philippine Peso</t>
  </si>
  <si>
    <t>Guimaras</t>
  </si>
  <si>
    <t>MGA</t>
  </si>
  <si>
    <t>Mexican Peso</t>
  </si>
  <si>
    <t>NZ</t>
  </si>
  <si>
    <t>Vatican City State</t>
  </si>
  <si>
    <t>Pakistan Rupee</t>
  </si>
  <si>
    <t>Gujarat</t>
  </si>
  <si>
    <t>MKD</t>
  </si>
  <si>
    <t>Malaysian Ringgit</t>
  </si>
  <si>
    <t>OM</t>
  </si>
  <si>
    <t>Saint Vincent and the Grenadines</t>
  </si>
  <si>
    <t>Zloty</t>
  </si>
  <si>
    <t>Guyane</t>
  </si>
  <si>
    <t>MMK</t>
  </si>
  <si>
    <t>Mozambican Metical</t>
  </si>
  <si>
    <t>PA</t>
  </si>
  <si>
    <t>Venezuela</t>
  </si>
  <si>
    <t>Zloty (Obsolete)</t>
  </si>
  <si>
    <t>Haryana</t>
  </si>
  <si>
    <t>MNT</t>
  </si>
  <si>
    <t>Namibian Dollar</t>
  </si>
  <si>
    <t>PE</t>
  </si>
  <si>
    <t>Portuguese Escudo</t>
  </si>
  <si>
    <t>Haut-Rhin</t>
  </si>
  <si>
    <t>MOP</t>
  </si>
  <si>
    <t>Nigerian Naira</t>
  </si>
  <si>
    <t>PG</t>
  </si>
  <si>
    <t>US Virgin Islands</t>
  </si>
  <si>
    <t>Guarani</t>
  </si>
  <si>
    <t>Haute-Corse</t>
  </si>
  <si>
    <t>MRO</t>
  </si>
  <si>
    <t>Nicaraguan Córdoba</t>
  </si>
  <si>
    <t>PH</t>
  </si>
  <si>
    <t>Vietnam</t>
  </si>
  <si>
    <t>Qatari Rial</t>
  </si>
  <si>
    <t>Haute-Garonne</t>
  </si>
  <si>
    <t>MRU</t>
  </si>
  <si>
    <t>PK</t>
  </si>
  <si>
    <t>Vanuatu</t>
  </si>
  <si>
    <t>Bolivar</t>
  </si>
  <si>
    <t>Haute-Loire</t>
  </si>
  <si>
    <t>MTL</t>
  </si>
  <si>
    <t>PL</t>
  </si>
  <si>
    <t>Domain used by sites about the World Wide Web</t>
  </si>
  <si>
    <t>Bolivar Fuerte</t>
  </si>
  <si>
    <t>Haute-Marne</t>
  </si>
  <si>
    <t>MUR</t>
  </si>
  <si>
    <t>PM</t>
  </si>
  <si>
    <t>Wallis and Futuna Islands</t>
  </si>
  <si>
    <t>Bolivar Soberano</t>
  </si>
  <si>
    <t>Haute-Saone</t>
  </si>
  <si>
    <t>MVR</t>
  </si>
  <si>
    <t>PR</t>
  </si>
  <si>
    <t>Samoa</t>
  </si>
  <si>
    <t>Dong</t>
  </si>
  <si>
    <t>Haute-Savoie</t>
  </si>
  <si>
    <t>MWK</t>
  </si>
  <si>
    <t>Saint Kitts and Nevis</t>
  </si>
  <si>
    <t>PT</t>
  </si>
  <si>
    <t>Yemen</t>
  </si>
  <si>
    <t>Vatu</t>
  </si>
  <si>
    <t>Haute-Vienne</t>
  </si>
  <si>
    <t>MXN</t>
  </si>
  <si>
    <t>North Korean Won</t>
  </si>
  <si>
    <t>Saint Lucia</t>
  </si>
  <si>
    <t>PW</t>
  </si>
  <si>
    <t>Mayotte</t>
  </si>
  <si>
    <t>Tala</t>
  </si>
  <si>
    <t>Hautes-Alpes</t>
  </si>
  <si>
    <t>MYR</t>
  </si>
  <si>
    <t>New Taiwan Dollar</t>
  </si>
  <si>
    <t>Saint Pierre and Miquelon</t>
  </si>
  <si>
    <t>PY</t>
  </si>
  <si>
    <t>Cook Islands</t>
  </si>
  <si>
    <t>CFA Franc BEAC</t>
  </si>
  <si>
    <t>Hautes-Pyrenees</t>
  </si>
  <si>
    <t>MZN</t>
  </si>
  <si>
    <t>Omani Rial</t>
  </si>
  <si>
    <t>QA</t>
  </si>
  <si>
    <t>Silver</t>
  </si>
  <si>
    <t>Hauts-de-Seine</t>
  </si>
  <si>
    <t>NAD</t>
  </si>
  <si>
    <t>Panamanian Balboa</t>
  </si>
  <si>
    <t>Sao Tome and Principe</t>
  </si>
  <si>
    <t>RO</t>
  </si>
  <si>
    <t>Gold</t>
  </si>
  <si>
    <t>Hawaii</t>
  </si>
  <si>
    <t>NGN</t>
  </si>
  <si>
    <t>Peruvian Inti</t>
  </si>
  <si>
    <t>RU</t>
  </si>
  <si>
    <t>Bond Markets Unit European Unit of Account 17 (Obsolete)</t>
  </si>
  <si>
    <t>Herault</t>
  </si>
  <si>
    <t>NIO</t>
  </si>
  <si>
    <t>Peruvian Nuevo Sol</t>
  </si>
  <si>
    <t>RW</t>
  </si>
  <si>
    <t>Colombia. Or a commercial network, like com</t>
  </si>
  <si>
    <t>Bond Markets Unit European Composite Unit (EURCO)</t>
  </si>
  <si>
    <t>Himachal Pradesh</t>
  </si>
  <si>
    <t>NLG</t>
  </si>
  <si>
    <t>Papua New Guinean Kina</t>
  </si>
  <si>
    <t>SB</t>
  </si>
  <si>
    <t>Bond Markets Unit European Monetary Unit (E.M.U.-6)</t>
  </si>
  <si>
    <t>Idaho</t>
  </si>
  <si>
    <t>NOK</t>
  </si>
  <si>
    <t>SC</t>
  </si>
  <si>
    <t>Former Czechoslovakia</t>
  </si>
  <si>
    <t>Bond Markets Unit European Unit of Account 9 (E.U.A.-9)</t>
  </si>
  <si>
    <t>Ifugao</t>
  </si>
  <si>
    <t>NPR</t>
  </si>
  <si>
    <t>Pakistani Rupee</t>
  </si>
  <si>
    <t>SD</t>
  </si>
  <si>
    <t>Bond Markets Unit European Unit of Account 17 (E.U.A.-17)</t>
  </si>
  <si>
    <t>Ille-et-Vilaine</t>
  </si>
  <si>
    <t>NZD</t>
  </si>
  <si>
    <t>Polish Zloty</t>
  </si>
  <si>
    <t>SE</t>
  </si>
  <si>
    <t>East Caribbean Dollar</t>
  </si>
  <si>
    <t>Illinois</t>
  </si>
  <si>
    <t>OMR</t>
  </si>
  <si>
    <t>Polish Zloty (Old)</t>
  </si>
  <si>
    <t>SG</t>
  </si>
  <si>
    <t>SDR</t>
  </si>
  <si>
    <t>Ilocos Norte</t>
  </si>
  <si>
    <t>PAB</t>
  </si>
  <si>
    <t>SH</t>
  </si>
  <si>
    <t>European Currency Unit (E.C.U.)</t>
  </si>
  <si>
    <t>Ilocos Sur</t>
  </si>
  <si>
    <t>PEI</t>
  </si>
  <si>
    <t>Paraguayan Guarani</t>
  </si>
  <si>
    <t>South Africa</t>
  </si>
  <si>
    <t>SI</t>
  </si>
  <si>
    <t>Special settlement currencies - Gold-Franc</t>
  </si>
  <si>
    <t>Iloilo</t>
  </si>
  <si>
    <t>PEN</t>
  </si>
  <si>
    <t>SJ</t>
  </si>
  <si>
    <t>Germany</t>
  </si>
  <si>
    <t>Leu</t>
  </si>
  <si>
    <t>Indiana</t>
  </si>
  <si>
    <t>PGK</t>
  </si>
  <si>
    <t>Romanian Leu (Old)</t>
  </si>
  <si>
    <t>South Korea</t>
  </si>
  <si>
    <t>SK</t>
  </si>
  <si>
    <t>New Romanian Leu</t>
  </si>
  <si>
    <t>Indre</t>
  </si>
  <si>
    <t>PHP</t>
  </si>
  <si>
    <t>Romanian Leu</t>
  </si>
  <si>
    <t>Spain</t>
  </si>
  <si>
    <t>SL</t>
  </si>
  <si>
    <t>Serbian Dinar</t>
  </si>
  <si>
    <t>Indre-et-Loire</t>
  </si>
  <si>
    <t>PKR</t>
  </si>
  <si>
    <t>Russian Ruble</t>
  </si>
  <si>
    <t>Sri Lanka</t>
  </si>
  <si>
    <t>SN</t>
  </si>
  <si>
    <t>Isabela</t>
  </si>
  <si>
    <t>PLN</t>
  </si>
  <si>
    <t>Russian Ruble (Old)</t>
  </si>
  <si>
    <t>SO</t>
  </si>
  <si>
    <t>Russian Ruble (old)</t>
  </si>
  <si>
    <t>Isere</t>
  </si>
  <si>
    <t>PLZ</t>
  </si>
  <si>
    <t>Rwandan Franc</t>
  </si>
  <si>
    <t>SR</t>
  </si>
  <si>
    <t>Ecuador</t>
  </si>
  <si>
    <t>Rwanda Franc</t>
  </si>
  <si>
    <t>Jambi</t>
  </si>
  <si>
    <t>PTE</t>
  </si>
  <si>
    <t>ST</t>
  </si>
  <si>
    <t>Domain name used for educational sites in the US</t>
  </si>
  <si>
    <t>Saudi Riyal</t>
  </si>
  <si>
    <t>Jammu and Kashmir</t>
  </si>
  <si>
    <t>PYG</t>
  </si>
  <si>
    <t>Surinamese Dollar</t>
  </si>
  <si>
    <t>SY</t>
  </si>
  <si>
    <t>Solomon Islands Dollar</t>
  </si>
  <si>
    <t>Jharkhand</t>
  </si>
  <si>
    <t>QAR</t>
  </si>
  <si>
    <t>Surinamese Guilder</t>
  </si>
  <si>
    <t>SZ</t>
  </si>
  <si>
    <t>Seychelles Rupee</t>
  </si>
  <si>
    <t>Johor</t>
  </si>
  <si>
    <t>ROL</t>
  </si>
  <si>
    <t>South Sudanese Pound</t>
  </si>
  <si>
    <t>Switzerland</t>
  </si>
  <si>
    <t>TC</t>
  </si>
  <si>
    <t>Western Sahara</t>
  </si>
  <si>
    <t>Sudanese Dinar</t>
  </si>
  <si>
    <t>Jura</t>
  </si>
  <si>
    <t>RON</t>
  </si>
  <si>
    <t>Sao Tome and Principe Dobra</t>
  </si>
  <si>
    <t>TD</t>
  </si>
  <si>
    <t>Sudanese Pound</t>
  </si>
  <si>
    <t>Kalinga</t>
  </si>
  <si>
    <t>RSD</t>
  </si>
  <si>
    <t>Sao Tome and Principe Dobra (old)</t>
  </si>
  <si>
    <t>TG</t>
  </si>
  <si>
    <t>Sudanese Pound (old)</t>
  </si>
  <si>
    <t>Kansas</t>
  </si>
  <si>
    <t>RUB</t>
  </si>
  <si>
    <t>Sao Tome and Principe New Dobra</t>
  </si>
  <si>
    <t>TH</t>
  </si>
  <si>
    <t>Ethiopia</t>
  </si>
  <si>
    <t>Swedish Krona</t>
  </si>
  <si>
    <t>Karnataka</t>
  </si>
  <si>
    <t>RUR</t>
  </si>
  <si>
    <t>TJ</t>
  </si>
  <si>
    <t>Singapore Dollar</t>
  </si>
  <si>
    <t>Kedah</t>
  </si>
  <si>
    <t>RWF</t>
  </si>
  <si>
    <t>Salvadoran Colón</t>
  </si>
  <si>
    <t>TK</t>
  </si>
  <si>
    <t>Suffix for a business</t>
  </si>
  <si>
    <t>Saint Helena Pound</t>
  </si>
  <si>
    <t>Kelantan</t>
  </si>
  <si>
    <t>SRD</t>
  </si>
  <si>
    <t>Syrian Pound</t>
  </si>
  <si>
    <t>Timor-Leste</t>
  </si>
  <si>
    <t>TM</t>
  </si>
  <si>
    <t>Tolar</t>
  </si>
  <si>
    <t>Kentucky</t>
  </si>
  <si>
    <t>SRG</t>
  </si>
  <si>
    <t>Swazi Lilangeni</t>
  </si>
  <si>
    <t>TN</t>
  </si>
  <si>
    <t>Slovak Koruna</t>
  </si>
  <si>
    <t>Kerala</t>
  </si>
  <si>
    <t>SSP</t>
  </si>
  <si>
    <t>South Korean Won</t>
  </si>
  <si>
    <t>TO</t>
  </si>
  <si>
    <t>Leone</t>
  </si>
  <si>
    <t>Kuala Lumpur</t>
  </si>
  <si>
    <t>STA</t>
  </si>
  <si>
    <t>Sri Lankan Rupee</t>
  </si>
  <si>
    <t>TP</t>
  </si>
  <si>
    <t>Somali Shilling</t>
  </si>
  <si>
    <t>La Reunion</t>
  </si>
  <si>
    <t>STD</t>
  </si>
  <si>
    <t>Thai Baht</t>
  </si>
  <si>
    <t>TR</t>
  </si>
  <si>
    <t>Suriname Dollar</t>
  </si>
  <si>
    <t>La Union</t>
  </si>
  <si>
    <t>STN</t>
  </si>
  <si>
    <t>Tajikistani Ruble</t>
  </si>
  <si>
    <t>TT</t>
  </si>
  <si>
    <t>Suriname Guilder</t>
  </si>
  <si>
    <t>Labuan</t>
  </si>
  <si>
    <t>SUR</t>
  </si>
  <si>
    <t>Tajikistani Somoni</t>
  </si>
  <si>
    <t>TV</t>
  </si>
  <si>
    <t>Ladakh</t>
  </si>
  <si>
    <t>SVC</t>
  </si>
  <si>
    <t>Turkmenistan Manat (1993–2009)</t>
  </si>
  <si>
    <t>TW</t>
  </si>
  <si>
    <t>Laguna</t>
  </si>
  <si>
    <t>SYP</t>
  </si>
  <si>
    <t>Turkmenistan Manat</t>
  </si>
  <si>
    <t>TZ</t>
  </si>
  <si>
    <t>Dobra (Obsolete)</t>
  </si>
  <si>
    <t>Lakshadweep</t>
  </si>
  <si>
    <t>SZL</t>
  </si>
  <si>
    <t>Tunisian Dinar</t>
  </si>
  <si>
    <t>United Arab Emirates</t>
  </si>
  <si>
    <t>UA</t>
  </si>
  <si>
    <t>Dobra</t>
  </si>
  <si>
    <t>Lampung</t>
  </si>
  <si>
    <t>THB</t>
  </si>
  <si>
    <t>Tongan Paʻanga</t>
  </si>
  <si>
    <t>UG</t>
  </si>
  <si>
    <t>Rouble</t>
  </si>
  <si>
    <t>Lanao del Norte</t>
  </si>
  <si>
    <t>TJR</t>
  </si>
  <si>
    <t>Timorese Escudo</t>
  </si>
  <si>
    <t>US</t>
  </si>
  <si>
    <t>El Salvador Colon</t>
  </si>
  <si>
    <t>Lanao del Sur</t>
  </si>
  <si>
    <t>TJS</t>
  </si>
  <si>
    <t>Turkish Lira (1923–2005)</t>
  </si>
  <si>
    <t>UY</t>
  </si>
  <si>
    <t>A top level domain name for international institutions</t>
  </si>
  <si>
    <t>Landes</t>
  </si>
  <si>
    <t>TMM</t>
  </si>
  <si>
    <t>Turkish Lira</t>
  </si>
  <si>
    <t>UZ</t>
  </si>
  <si>
    <t>Lilangeni</t>
  </si>
  <si>
    <t>Leyte</t>
  </si>
  <si>
    <t>TMT</t>
  </si>
  <si>
    <t>Trinidad and Tobago Dollar</t>
  </si>
  <si>
    <t>VC</t>
  </si>
  <si>
    <t>Baht</t>
  </si>
  <si>
    <t>Loir-et-Cher</t>
  </si>
  <si>
    <t>TND</t>
  </si>
  <si>
    <t>Tanzanian Shilling</t>
  </si>
  <si>
    <t>VE</t>
  </si>
  <si>
    <t>Tajik Ruble</t>
  </si>
  <si>
    <t>Loire</t>
  </si>
  <si>
    <t>TOP</t>
  </si>
  <si>
    <t>Ukrainian Hryvnia</t>
  </si>
  <si>
    <t>VG</t>
  </si>
  <si>
    <t>Somoni</t>
  </si>
  <si>
    <t>Loire-Atlantique</t>
  </si>
  <si>
    <t>TPE</t>
  </si>
  <si>
    <t>Ukrainian Karbovanets</t>
  </si>
  <si>
    <t>VN</t>
  </si>
  <si>
    <t>Manat (Obsolete)</t>
  </si>
  <si>
    <t>Loiret</t>
  </si>
  <si>
    <t>TRL</t>
  </si>
  <si>
    <t>Ugandan Shilling</t>
  </si>
  <si>
    <t>VU</t>
  </si>
  <si>
    <t>Manat</t>
  </si>
  <si>
    <t>Lot</t>
  </si>
  <si>
    <t>TRY</t>
  </si>
  <si>
    <t>Unidad de Valor Real (UVR)</t>
  </si>
  <si>
    <t>WF</t>
  </si>
  <si>
    <t>Lot-et-Garonne</t>
  </si>
  <si>
    <t>TTD</t>
  </si>
  <si>
    <t>Yugoslavia</t>
  </si>
  <si>
    <t>YE</t>
  </si>
  <si>
    <t>Pa'anga</t>
  </si>
  <si>
    <t>Louisiana</t>
  </si>
  <si>
    <t>TWD</t>
  </si>
  <si>
    <t>Zambia</t>
  </si>
  <si>
    <t>ZA</t>
  </si>
  <si>
    <t>Timor Escudo</t>
  </si>
  <si>
    <t>Iowa</t>
  </si>
  <si>
    <t>TZS</t>
  </si>
  <si>
    <t>United States Dollar (Next day)</t>
  </si>
  <si>
    <t>Zaire</t>
  </si>
  <si>
    <t>ZM</t>
  </si>
  <si>
    <t>Lozere</t>
  </si>
  <si>
    <t>UAH</t>
  </si>
  <si>
    <t>United States Dollar (Same day)</t>
  </si>
  <si>
    <t>Zimbabwe</t>
  </si>
  <si>
    <t>ZW</t>
  </si>
  <si>
    <t>New Turkish Lira</t>
  </si>
  <si>
    <t>Madhya Pradesh</t>
  </si>
  <si>
    <t>UAK</t>
  </si>
  <si>
    <t>Uruguayan Peso</t>
  </si>
  <si>
    <t>Maguindanao</t>
  </si>
  <si>
    <t>UGX</t>
  </si>
  <si>
    <t>Uruguayan Index Unit</t>
  </si>
  <si>
    <t>Maharashtra</t>
  </si>
  <si>
    <t>USN</t>
  </si>
  <si>
    <t>Uzbekistan Som</t>
  </si>
  <si>
    <t>Maine</t>
  </si>
  <si>
    <t>USS</t>
  </si>
  <si>
    <t>Venezuelan Bolívar</t>
  </si>
  <si>
    <t>Hryvnia</t>
  </si>
  <si>
    <t>Maine-et-Loire</t>
  </si>
  <si>
    <t>UYU</t>
  </si>
  <si>
    <t>Vietnamese Đồng</t>
  </si>
  <si>
    <t>Karbovanet</t>
  </si>
  <si>
    <t>Malacca</t>
  </si>
  <si>
    <t>UYI</t>
  </si>
  <si>
    <t>Vanuatu Vatu</t>
  </si>
  <si>
    <t>Uganda Shilling (Obsolete)</t>
  </si>
  <si>
    <t>Maluku</t>
  </si>
  <si>
    <t>UZS</t>
  </si>
  <si>
    <t>West African CFA Franc</t>
  </si>
  <si>
    <t>Uganda Shilling</t>
  </si>
  <si>
    <t>Manche</t>
  </si>
  <si>
    <t>VEB</t>
  </si>
  <si>
    <t>US Dollar</t>
  </si>
  <si>
    <t>Manipur</t>
  </si>
  <si>
    <t>VEF</t>
  </si>
  <si>
    <t>US Dollar (next day)</t>
  </si>
  <si>
    <t>Manitoba</t>
  </si>
  <si>
    <t>VES</t>
  </si>
  <si>
    <t>Yemeni Rial</t>
  </si>
  <si>
    <t>US Dollar (same day)</t>
  </si>
  <si>
    <t>Maranhao</t>
  </si>
  <si>
    <t>VND</t>
  </si>
  <si>
    <t>Zambian Kwacha</t>
  </si>
  <si>
    <t>Uruguay Peso en Unidades Indexadas</t>
  </si>
  <si>
    <t>Marinduque</t>
  </si>
  <si>
    <t>VUV</t>
  </si>
  <si>
    <t>Zimbabwean Dollar</t>
  </si>
  <si>
    <t>Marne</t>
  </si>
  <si>
    <t>WST</t>
  </si>
  <si>
    <t>Peso Uruguayo</t>
  </si>
  <si>
    <t>XAF</t>
  </si>
  <si>
    <t>Unidad Previsional</t>
  </si>
  <si>
    <t>XAG</t>
  </si>
  <si>
    <t>Uzbekistan Sum</t>
  </si>
  <si>
    <t>Maryland</t>
  </si>
  <si>
    <t>XAU</t>
  </si>
  <si>
    <t>Denar</t>
  </si>
  <si>
    <t>Masbate</t>
  </si>
  <si>
    <t>XB5</t>
  </si>
  <si>
    <t>Kyat</t>
  </si>
  <si>
    <t>Massachusetts</t>
  </si>
  <si>
    <t>XBA</t>
  </si>
  <si>
    <t>Tugrik</t>
  </si>
  <si>
    <t>Mato Grosso</t>
  </si>
  <si>
    <t>XBB</t>
  </si>
  <si>
    <t>Pataca</t>
  </si>
  <si>
    <t>Mato Grosso do Sul</t>
  </si>
  <si>
    <t>XBC</t>
  </si>
  <si>
    <t>Ouguiya (Obsolete)</t>
  </si>
  <si>
    <t>Mayenne</t>
  </si>
  <si>
    <t>XBD</t>
  </si>
  <si>
    <t>Ouguiya</t>
  </si>
  <si>
    <t>XCD</t>
  </si>
  <si>
    <t>Meghalaya</t>
  </si>
  <si>
    <t>XDR</t>
  </si>
  <si>
    <t>Mauritius Rupee</t>
  </si>
  <si>
    <t>Metro Manila</t>
  </si>
  <si>
    <t>XEU</t>
  </si>
  <si>
    <t>Rufiyaa</t>
  </si>
  <si>
    <t>Meurthe-et-Moselle</t>
  </si>
  <si>
    <t>XFO</t>
  </si>
  <si>
    <t>Antigua and Barbuda</t>
  </si>
  <si>
    <t>Kawacha</t>
  </si>
  <si>
    <t>Michigan</t>
  </si>
  <si>
    <t>XFU</t>
  </si>
  <si>
    <t>Minas Gerais</t>
  </si>
  <si>
    <t>XOF</t>
  </si>
  <si>
    <t>Mexican Peso (Obsolete)</t>
  </si>
  <si>
    <t>Minnesota</t>
  </si>
  <si>
    <t>XPD</t>
  </si>
  <si>
    <t>Mexican Unidad de Inversion (UDI)</t>
  </si>
  <si>
    <t>Misamis Occidental</t>
  </si>
  <si>
    <t>XPF</t>
  </si>
  <si>
    <t>Netherlands Antilles</t>
  </si>
  <si>
    <t>Misamis Oriental</t>
  </si>
  <si>
    <t>XPT</t>
  </si>
  <si>
    <t>Metical (old)</t>
  </si>
  <si>
    <t>Mississippi</t>
  </si>
  <si>
    <t>XTS</t>
  </si>
  <si>
    <t>Metical</t>
  </si>
  <si>
    <t>Missouri</t>
  </si>
  <si>
    <t>XXX</t>
  </si>
  <si>
    <t>Namibia Dollar</t>
  </si>
  <si>
    <t>Mizoram</t>
  </si>
  <si>
    <t>YDD</t>
  </si>
  <si>
    <t>A top level domain name used for ARPANET sites</t>
  </si>
  <si>
    <t>Naira</t>
  </si>
  <si>
    <t>Montana</t>
  </si>
  <si>
    <t>YER</t>
  </si>
  <si>
    <t>Forint</t>
  </si>
  <si>
    <t>Morbihan</t>
  </si>
  <si>
    <t>YUD</t>
  </si>
  <si>
    <t>Rupiah</t>
  </si>
  <si>
    <t>Moselle</t>
  </si>
  <si>
    <t>YUM</t>
  </si>
  <si>
    <t>Irish Pound</t>
  </si>
  <si>
    <t>Mountain Province</t>
  </si>
  <si>
    <t>YUN</t>
  </si>
  <si>
    <t>New Israeli Sheqel</t>
  </si>
  <si>
    <t>Nagaland</t>
  </si>
  <si>
    <t>ZAL</t>
  </si>
  <si>
    <t>Nebraska</t>
  </si>
  <si>
    <t>ZAR</t>
  </si>
  <si>
    <t>Negeri Sembilan</t>
  </si>
  <si>
    <t>ZMK</t>
  </si>
  <si>
    <t>Austria</t>
  </si>
  <si>
    <t>Negros Occidental</t>
  </si>
  <si>
    <t>ZMW</t>
  </si>
  <si>
    <t>Australia</t>
  </si>
  <si>
    <t>Iceland Krona</t>
  </si>
  <si>
    <t>Negros Oriental</t>
  </si>
  <si>
    <t>ZRN</t>
  </si>
  <si>
    <t>Educational network</t>
  </si>
  <si>
    <t>Nevada</t>
  </si>
  <si>
    <t>ZRZ</t>
  </si>
  <si>
    <t>Jamaican Dollar</t>
  </si>
  <si>
    <t>New Brunswick</t>
  </si>
  <si>
    <t>ZWD</t>
  </si>
  <si>
    <t>New Hampshire</t>
  </si>
  <si>
    <t>ZWL</t>
  </si>
  <si>
    <t>Yen</t>
  </si>
  <si>
    <t>New Jersey</t>
  </si>
  <si>
    <t>ZWR</t>
  </si>
  <si>
    <t>Bosnia and Herzegovina</t>
  </si>
  <si>
    <t>New Mexico</t>
  </si>
  <si>
    <t>Som</t>
  </si>
  <si>
    <t>New South Wales</t>
  </si>
  <si>
    <t>Riel</t>
  </si>
  <si>
    <t>New York</t>
  </si>
  <si>
    <t>Comoro Franc</t>
  </si>
  <si>
    <t>Newfoundland and Labrador</t>
  </si>
  <si>
    <t>Nievre</t>
  </si>
  <si>
    <t>Bulgaria</t>
  </si>
  <si>
    <t>Won</t>
  </si>
  <si>
    <t>Nord</t>
  </si>
  <si>
    <t>UIC Franc (special settlement currency)</t>
  </si>
  <si>
    <t>North Carolina</t>
  </si>
  <si>
    <t>CFA Franc BCEAO</t>
  </si>
  <si>
    <t>North Dakota</t>
  </si>
  <si>
    <t>Palladium</t>
  </si>
  <si>
    <t>North Kalimantan</t>
  </si>
  <si>
    <t>CFP Franc</t>
  </si>
  <si>
    <t>North Maluku</t>
  </si>
  <si>
    <t>Brunei Darussalam</t>
  </si>
  <si>
    <t>Platinum</t>
  </si>
  <si>
    <t>North Sulawesi</t>
  </si>
  <si>
    <t>Testing</t>
  </si>
  <si>
    <t>North Sumatra</t>
  </si>
  <si>
    <t>No currency</t>
  </si>
  <si>
    <t>Northern Ireland</t>
  </si>
  <si>
    <t>Yemeni Dinar</t>
  </si>
  <si>
    <t>Northern Samar</t>
  </si>
  <si>
    <t>Bouvet Island</t>
  </si>
  <si>
    <t>New Yugoslavian Dinar</t>
  </si>
  <si>
    <t>Northern Territory</t>
  </si>
  <si>
    <t>Yugoslavian Dinar</t>
  </si>
  <si>
    <t>Northwest Territories</t>
  </si>
  <si>
    <t>Belarus or Byelorussia</t>
  </si>
  <si>
    <t>Yugoslavian Dinar (Obsolete)</t>
  </si>
  <si>
    <t>Nova Scotia</t>
  </si>
  <si>
    <t>Financial Rand</t>
  </si>
  <si>
    <t>Nueva Ecija</t>
  </si>
  <si>
    <t>Rand</t>
  </si>
  <si>
    <t>Nueva Vizcaya</t>
  </si>
  <si>
    <t>Zambian Kwacha (Obsolete)</t>
  </si>
  <si>
    <t>Nunavut</t>
  </si>
  <si>
    <t>Occidental Mindoro</t>
  </si>
  <si>
    <t>New Zaire</t>
  </si>
  <si>
    <t>Odisha</t>
  </si>
  <si>
    <t>Ohio</t>
  </si>
  <si>
    <t>Zimbabwe Dollar (Obsolete Much Earlier)</t>
  </si>
  <si>
    <t>Oise</t>
  </si>
  <si>
    <t>Zimbabwe Dollar</t>
  </si>
  <si>
    <t>Oklahoma</t>
  </si>
  <si>
    <t>Zimbabwe Dollar (Obsolete)</t>
  </si>
  <si>
    <t>Ontario</t>
  </si>
  <si>
    <t>New Leone</t>
  </si>
  <si>
    <t>Oregon</t>
  </si>
  <si>
    <t>Oriental Mindoro</t>
  </si>
  <si>
    <t>Orne</t>
  </si>
  <si>
    <t>Pahang</t>
  </si>
  <si>
    <t>Palawan</t>
  </si>
  <si>
    <t>Pampanga</t>
  </si>
  <si>
    <t>Pangasinan</t>
  </si>
  <si>
    <t>Papua</t>
  </si>
  <si>
    <t>Para</t>
  </si>
  <si>
    <t>Paraiba</t>
  </si>
  <si>
    <t>Parana</t>
  </si>
  <si>
    <t>Paris</t>
  </si>
  <si>
    <t>Pas-de-Calais</t>
  </si>
  <si>
    <t>Penang</t>
  </si>
  <si>
    <t>Pennsylvania</t>
  </si>
  <si>
    <t>Perak</t>
  </si>
  <si>
    <t>Perlis</t>
  </si>
  <si>
    <t>Pernambuco</t>
  </si>
  <si>
    <t>Piaui</t>
  </si>
  <si>
    <t>Prince Edward Island</t>
  </si>
  <si>
    <t>Puducherry</t>
  </si>
  <si>
    <t>Punjab</t>
  </si>
  <si>
    <t>Putrajaya</t>
  </si>
  <si>
    <t>Puy-de-Dome</t>
  </si>
  <si>
    <t>Pyrenees-Atlantiques</t>
  </si>
  <si>
    <t>Pyrenees-Orientales</t>
  </si>
  <si>
    <t>Quebec</t>
  </si>
  <si>
    <t>Queensland</t>
  </si>
  <si>
    <t>Quezon</t>
  </si>
  <si>
    <t>Quirino</t>
  </si>
  <si>
    <t>Rajasthan</t>
  </si>
  <si>
    <t>Rhode Island</t>
  </si>
  <si>
    <t>Rhone</t>
  </si>
  <si>
    <t>Riau</t>
  </si>
  <si>
    <t>Riau Islands</t>
  </si>
  <si>
    <t>Rio de Janeiro</t>
  </si>
  <si>
    <t>Rio Grande do Norte</t>
  </si>
  <si>
    <t>Rio Grande do Sul</t>
  </si>
  <si>
    <t>Rizal</t>
  </si>
  <si>
    <t>Romblon</t>
  </si>
  <si>
    <t>Rondonia</t>
  </si>
  <si>
    <t>Roraima</t>
  </si>
  <si>
    <t>Sabah</t>
  </si>
  <si>
    <t>Samar</t>
  </si>
  <si>
    <t>Santa Catarina</t>
  </si>
  <si>
    <t>Sao Paulo</t>
  </si>
  <si>
    <t>Saone-et-Loire</t>
  </si>
  <si>
    <t>Sarangani</t>
  </si>
  <si>
    <t>Sarawak</t>
  </si>
  <si>
    <t>Sarthe</t>
  </si>
  <si>
    <t>Saskatchewan</t>
  </si>
  <si>
    <t>Savoie</t>
  </si>
  <si>
    <t>Scotland</t>
  </si>
  <si>
    <t>Seine-et-Marne</t>
  </si>
  <si>
    <t>Seine-Maritime</t>
  </si>
  <si>
    <t>Seine-Saint-Denis</t>
  </si>
  <si>
    <t>Selangor</t>
  </si>
  <si>
    <t>Sergipe</t>
  </si>
  <si>
    <t>Sikkim</t>
  </si>
  <si>
    <t>Siquijor</t>
  </si>
  <si>
    <t>Somme</t>
  </si>
  <si>
    <t>Sorsogon</t>
  </si>
  <si>
    <t>South Australia</t>
  </si>
  <si>
    <t>South Carolina</t>
  </si>
  <si>
    <t>South Cotabato</t>
  </si>
  <si>
    <t>South Dakota</t>
  </si>
  <si>
    <t>South Kalimantan</t>
  </si>
  <si>
    <t>South Sulawesi</t>
  </si>
  <si>
    <t>South Sumatra</t>
  </si>
  <si>
    <t>Southeast Sulawesi</t>
  </si>
  <si>
    <t>Southern Leyte</t>
  </si>
  <si>
    <t>Special Region of Yogyakarta</t>
  </si>
  <si>
    <t>Sultan Kudarat</t>
  </si>
  <si>
    <t>Sulu</t>
  </si>
  <si>
    <t>Surigao del Norte</t>
  </si>
  <si>
    <t>Surigao del Sur</t>
  </si>
  <si>
    <t>Tamil Nadu</t>
  </si>
  <si>
    <t>Tarlac</t>
  </si>
  <si>
    <t>Tarn</t>
  </si>
  <si>
    <t>Tarn-et-Garonne</t>
  </si>
  <si>
    <t>Tasmania</t>
  </si>
  <si>
    <t>Tawi-Tawi</t>
  </si>
  <si>
    <t>Telangana</t>
  </si>
  <si>
    <t>Tennessee</t>
  </si>
  <si>
    <t>Terengganu</t>
  </si>
  <si>
    <t>Territoire-de-Belfort</t>
  </si>
  <si>
    <t>Texas</t>
  </si>
  <si>
    <t>Tocantins</t>
  </si>
  <si>
    <t>Tripura</t>
  </si>
  <si>
    <t>Utah</t>
  </si>
  <si>
    <t>Uttar Pradesh</t>
  </si>
  <si>
    <t>Uttarakhand</t>
  </si>
  <si>
    <t>Val-D'Oise</t>
  </si>
  <si>
    <t>Val-de-Marne</t>
  </si>
  <si>
    <t>Var</t>
  </si>
  <si>
    <t>Vaucluse</t>
  </si>
  <si>
    <t>Vendee</t>
  </si>
  <si>
    <t>Vermont</t>
  </si>
  <si>
    <t>Victoria</t>
  </si>
  <si>
    <t>Vienne</t>
  </si>
  <si>
    <t>Virgin Islands</t>
  </si>
  <si>
    <t>Virginia</t>
  </si>
  <si>
    <t>Vosges</t>
  </si>
  <si>
    <t>Wales</t>
  </si>
  <si>
    <t>Washington</t>
  </si>
  <si>
    <t>West Bengal</t>
  </si>
  <si>
    <t>West Java</t>
  </si>
  <si>
    <t>West Kalimantan</t>
  </si>
  <si>
    <t>West Nusa Tenggara</t>
  </si>
  <si>
    <t>West Papua</t>
  </si>
  <si>
    <t>West Sulawesi</t>
  </si>
  <si>
    <t>West Sumatra</t>
  </si>
  <si>
    <t>West Virginia</t>
  </si>
  <si>
    <t>Western Australia</t>
  </si>
  <si>
    <t>Wisconsin</t>
  </si>
  <si>
    <t>Wyoming</t>
  </si>
  <si>
    <t>Yonne</t>
  </si>
  <si>
    <t>Yukon Territory</t>
  </si>
  <si>
    <t>Yvelines</t>
  </si>
  <si>
    <t>Zambales</t>
  </si>
  <si>
    <t>Zamboanga del Norte</t>
  </si>
  <si>
    <t>Zamboanga del Sur</t>
  </si>
  <si>
    <t>Zamboanga Sibugay</t>
  </si>
  <si>
    <t>Manage Geographies</t>
  </si>
  <si>
    <t>HZ_MANAGE_GEOGRAPHIES</t>
  </si>
  <si>
    <t>Country Name*</t>
  </si>
  <si>
    <t>Country Code*</t>
  </si>
  <si>
    <t>Geocoding Defined*</t>
  </si>
  <si>
    <t>Address Cleansing Defined*</t>
  </si>
  <si>
    <t>Real-Time Address Cleansing Level*</t>
  </si>
  <si>
    <t>Validation Defined*</t>
  </si>
  <si>
    <t>Structure Defined*</t>
  </si>
  <si>
    <t>Level*</t>
  </si>
  <si>
    <t>Geography Type*</t>
  </si>
  <si>
    <t>Subject to Grouping</t>
  </si>
  <si>
    <t>Hierarchy Defined*</t>
  </si>
  <si>
    <t>Primary</t>
  </si>
  <si>
    <t>Name*</t>
  </si>
  <si>
    <t>Data Provider</t>
  </si>
  <si>
    <t>Language</t>
  </si>
  <si>
    <t>Code*</t>
  </si>
  <si>
    <t>Code Type</t>
  </si>
  <si>
    <t>Manage Address Formats</t>
  </si>
  <si>
    <t>HZ_MANAGE_ADDRESS_FORMATS</t>
  </si>
  <si>
    <t>Line</t>
  </si>
  <si>
    <t>Default Format for Style*</t>
  </si>
  <si>
    <t>Description</t>
  </si>
  <si>
    <t>Address Style*</t>
  </si>
  <si>
    <t>Country*</t>
  </si>
  <si>
    <t>Variation Number*</t>
  </si>
  <si>
    <t>Address Element*</t>
  </si>
  <si>
    <t>Line*</t>
  </si>
  <si>
    <t>Required</t>
  </si>
  <si>
    <t>Position*</t>
  </si>
  <si>
    <t>Prompt</t>
  </si>
  <si>
    <t>Uppercase</t>
  </si>
  <si>
    <t>Variation Rank*</t>
  </si>
  <si>
    <t>Features by Country or Territory</t>
  </si>
  <si>
    <t>ORA_PAY_MANAGE_PAYROLL_PRODUCT_USAGES</t>
  </si>
  <si>
    <t>Legislation*</t>
  </si>
  <si>
    <t>Legislation Code*</t>
  </si>
  <si>
    <t>Human Resources</t>
  </si>
  <si>
    <t>Selected Extension</t>
  </si>
  <si>
    <t>Address Style</t>
  </si>
  <si>
    <t>Address Validation</t>
  </si>
  <si>
    <t>Manage Legal Addresses</t>
  </si>
  <si>
    <t>XLE_MANAGE_LEGAL_ADDRESSES</t>
  </si>
  <si>
    <t>Address Line 1</t>
  </si>
  <si>
    <t>Address Line 2</t>
  </si>
  <si>
    <t>Address Line 3</t>
  </si>
  <si>
    <t>Address Line 4</t>
  </si>
  <si>
    <t>PostalCode</t>
  </si>
  <si>
    <t>Attribute Category</t>
  </si>
  <si>
    <t>Formatted Address</t>
  </si>
  <si>
    <t>Time zone Code</t>
  </si>
  <si>
    <t>Validated Flag</t>
  </si>
  <si>
    <t>Legal Formatted Address*</t>
  </si>
  <si>
    <t>Manage Legal Jurisdictions</t>
  </si>
  <si>
    <t>XLE_MANAGE_LEGAL_JURISDICTIONS</t>
  </si>
  <si>
    <t>Legislative Category*</t>
  </si>
  <si>
    <t>Territory*</t>
  </si>
  <si>
    <t>Identifying*</t>
  </si>
  <si>
    <t>Legal Entity Registration Code*</t>
  </si>
  <si>
    <t>Legal Reporting Unit Registration Code*</t>
  </si>
  <si>
    <t>Active*</t>
  </si>
  <si>
    <t>Start Date</t>
  </si>
  <si>
    <t>End Date</t>
  </si>
  <si>
    <t>Legal Function</t>
  </si>
  <si>
    <t>RequiredFlag*</t>
  </si>
  <si>
    <t>Manage Currencies</t>
  </si>
  <si>
    <t>FND_MANAGE_CURRENCIES</t>
  </si>
  <si>
    <t>Currency Code</t>
  </si>
  <si>
    <t>Currency</t>
  </si>
  <si>
    <t>Enabled</t>
  </si>
  <si>
    <t>Cost Allocation Key Flexfield</t>
  </si>
  <si>
    <t>PAY_MANAGE_KEY_FLEXFIELD_FOR_COST_ALLOCATION</t>
  </si>
  <si>
    <t>Key Flexfield Code*</t>
  </si>
  <si>
    <t>Structure Code*</t>
  </si>
  <si>
    <t>Delimiter*</t>
  </si>
  <si>
    <t>Enabled*</t>
  </si>
  <si>
    <t>Structure Instance Code*</t>
  </si>
  <si>
    <t>API name*</t>
  </si>
  <si>
    <t>Dynamic combination creation allowed*</t>
  </si>
  <si>
    <t>Segment Code*</t>
  </si>
  <si>
    <t>Required*</t>
  </si>
  <si>
    <t>Displayed*</t>
  </si>
  <si>
    <t>Value Set*</t>
  </si>
  <si>
    <t>API Name*</t>
  </si>
  <si>
    <t>Column Name*</t>
  </si>
  <si>
    <t>Prompt*</t>
  </si>
  <si>
    <t>Short Prompt*</t>
  </si>
  <si>
    <t>Sequence Number*</t>
  </si>
  <si>
    <t>Display Width*</t>
  </si>
  <si>
    <t>Range Type*</t>
  </si>
  <si>
    <t>Manage Legislative Data Groups</t>
  </si>
  <si>
    <t>PER_MANAGE_LEGISLATIVE_DATA_GROUPS</t>
  </si>
  <si>
    <t>Currency*</t>
  </si>
  <si>
    <t>Cost Allocation Structure</t>
  </si>
  <si>
    <t>Manage Legal Entity</t>
  </si>
  <si>
    <t>XLE_MANAGE_LEGAL_ENTITY</t>
  </si>
  <si>
    <t>Legal Entity Identifier*</t>
  </si>
  <si>
    <t>Start Date*</t>
  </si>
  <si>
    <t>End Date*</t>
  </si>
  <si>
    <t>Legal Employer*</t>
  </si>
  <si>
    <t>Payroll Statutory Unit*</t>
  </si>
  <si>
    <t>Legal Entity Registration Number*</t>
  </si>
  <si>
    <t>Jurisdiction*</t>
  </si>
  <si>
    <t>Place Of Registration*</t>
  </si>
  <si>
    <t>Legal Entity Addresses*</t>
  </si>
  <si>
    <t>Manage Legal Entity HCM Information</t>
  </si>
  <si>
    <t>PER_MANAGE_LEGAL_ENTITY_HCM_INFORMATION</t>
  </si>
  <si>
    <t>Legal Entity*</t>
  </si>
  <si>
    <t>Effective Start Date</t>
  </si>
  <si>
    <t>Salary Level*</t>
  </si>
  <si>
    <t>Minimum Working Age</t>
  </si>
  <si>
    <t>Minimum Retirement Age</t>
  </si>
  <si>
    <t>Maximum Retirement Age</t>
  </si>
  <si>
    <t>Maximum Age of a Minor</t>
  </si>
  <si>
    <t>Enable Position Synchronization*</t>
  </si>
  <si>
    <t>Regualr or Temporary</t>
  </si>
  <si>
    <t>Associated Legislative Data Group</t>
  </si>
  <si>
    <t>Fiscal Year Start</t>
  </si>
  <si>
    <t>Manage Legal Reporting Unit</t>
  </si>
  <si>
    <t>XLE_MANAGE_LEGAL_REPORTING_UNIT</t>
  </si>
  <si>
    <t>Legal Entity</t>
  </si>
  <si>
    <t>LE Registration</t>
  </si>
  <si>
    <t>Legal Reporting Unit</t>
  </si>
  <si>
    <t>Legal Reporting Unit Reg</t>
  </si>
  <si>
    <t>Legal Reporting Unit Name*</t>
  </si>
  <si>
    <t>Reporting Unit Name*</t>
  </si>
  <si>
    <t>Registration Number*</t>
  </si>
  <si>
    <t>Identifying Flag*</t>
  </si>
  <si>
    <t>Address*</t>
  </si>
  <si>
    <t>Manage Legal Reporting Unit HCM Information</t>
  </si>
  <si>
    <t>PER_MANAGE_LEGAL_REPORTING_UNIT_HCM_INFORMATION</t>
  </si>
  <si>
    <t>Legal Reporting Unit*</t>
  </si>
  <si>
    <t>Legal Reporting Unit Classification - Tax Reporting Unit</t>
  </si>
  <si>
    <t>Legal Reporting Unit Classification - Reporting Establishment</t>
  </si>
  <si>
    <t>Tax Reporting Unit Type</t>
  </si>
  <si>
    <t>Associated Legal Employer</t>
  </si>
  <si>
    <t>Tax Reporting Unit Currency</t>
  </si>
  <si>
    <t>Manage Reporting Establishments</t>
  </si>
  <si>
    <t>PER_MANAGE_REPORTING_ESTABLISHMENT</t>
  </si>
  <si>
    <t>Reporting Establishments Name*</t>
  </si>
  <si>
    <t>Location Address</t>
  </si>
  <si>
    <t>Reporting Name</t>
  </si>
  <si>
    <t>Manager(First Name/Last Name)</t>
  </si>
  <si>
    <t>Manage Reference Data Sets</t>
  </si>
  <si>
    <t>FND_MANAGE_REFERENCE_DATA_SETS</t>
  </si>
  <si>
    <t>Set Code*</t>
  </si>
  <si>
    <t>Set Name*</t>
  </si>
  <si>
    <t>Manage Business Unit</t>
  </si>
  <si>
    <t>FUN_MANAGE_BUSINESS_UNIT</t>
  </si>
  <si>
    <t>Location Code</t>
  </si>
  <si>
    <t>Default Set*</t>
  </si>
  <si>
    <t>Manager(First Name)</t>
  </si>
  <si>
    <t>Manage Business Unit Set Assignment</t>
  </si>
  <si>
    <t>FUN_MANAGE_BUSINESS_UNIT_SET_ASSIGNMENT</t>
  </si>
  <si>
    <t>Business Unit*</t>
  </si>
  <si>
    <t>Reference Data Object</t>
  </si>
  <si>
    <t>Manage Divisions</t>
  </si>
  <si>
    <t>PER_MANAGE_DIVISION</t>
  </si>
  <si>
    <t>Division Name*</t>
  </si>
  <si>
    <t>Manage Action Reasons</t>
  </si>
  <si>
    <t>PER_MANAGE_ACTION_REASONS</t>
  </si>
  <si>
    <t>Context Value Info</t>
  </si>
  <si>
    <t>Manage Actions</t>
  </si>
  <si>
    <t>PER_MANAGE_ACTIONS_AND_REASONS</t>
  </si>
  <si>
    <t>Type*</t>
  </si>
  <si>
    <t>Role</t>
  </si>
  <si>
    <t>Assignment Status</t>
  </si>
  <si>
    <t>Used in Contract</t>
  </si>
  <si>
    <t>Reorganization Related</t>
  </si>
  <si>
    <t>Reason*</t>
  </si>
  <si>
    <t>Manage Administrator Profile Values</t>
  </si>
  <si>
    <t>FND_MANAGE_ADMINISTRATOR_PROFILE_VALUES</t>
  </si>
  <si>
    <t>Profile Option Code</t>
  </si>
  <si>
    <t>Profile Display Name</t>
  </si>
  <si>
    <t>Module</t>
  </si>
  <si>
    <t>Profile Level*</t>
  </si>
  <si>
    <t>Product Name</t>
  </si>
  <si>
    <t>User Name</t>
  </si>
  <si>
    <t>Profile Value</t>
  </si>
  <si>
    <t>Manage Value Sets for Global Human Resources</t>
  </si>
  <si>
    <t>PER_MANAGE_VALUE_SETS</t>
  </si>
  <si>
    <t>Value Set Code*</t>
  </si>
  <si>
    <t>Module*</t>
  </si>
  <si>
    <t>Validation Type*</t>
  </si>
  <si>
    <t>Value Data Type</t>
  </si>
  <si>
    <t>Value Subtype</t>
  </si>
  <si>
    <t>Maximum Length</t>
  </si>
  <si>
    <t>Precision</t>
  </si>
  <si>
    <t>Scale</t>
  </si>
  <si>
    <t>Uppercase only*</t>
  </si>
  <si>
    <t>Zero fill*</t>
  </si>
  <si>
    <t>Security enabled*</t>
  </si>
  <si>
    <t>Minimum Value</t>
  </si>
  <si>
    <t>Maximum Value</t>
  </si>
  <si>
    <t>Value Set Code Independent</t>
  </si>
  <si>
    <t>Value Set Code</t>
  </si>
  <si>
    <t>FROM Clause</t>
  </si>
  <si>
    <t>Value Attributes Table Alias</t>
  </si>
  <si>
    <t>Value Column Name</t>
  </si>
  <si>
    <t>Description Column Name</t>
  </si>
  <si>
    <t>ID Column Name</t>
  </si>
  <si>
    <t>Enabled Flag Column Name</t>
  </si>
  <si>
    <t>Start Date Column Name</t>
  </si>
  <si>
    <t>End Date Column Name</t>
  </si>
  <si>
    <t>WHERE Clause</t>
  </si>
  <si>
    <t>ORDER BY Clause</t>
  </si>
  <si>
    <t>Manage Common Lookups</t>
  </si>
  <si>
    <t>FND_MANAGE_COMMON_LOOKUPS</t>
  </si>
  <si>
    <t>Lookup Type*</t>
  </si>
  <si>
    <t>Meaning*</t>
  </si>
  <si>
    <t>REST Access Secured</t>
  </si>
  <si>
    <t>Lookup Code*</t>
  </si>
  <si>
    <t>Display Sequence</t>
  </si>
  <si>
    <t>Tag</t>
  </si>
  <si>
    <t>Manage Extended Lookup Codes</t>
  </si>
  <si>
    <t>PER_MANAGE_EXTENDED_LOOKUP_CODE</t>
  </si>
  <si>
    <t>Extended Code*</t>
  </si>
  <si>
    <t>Extended Name*</t>
  </si>
  <si>
    <t>Range Low Value</t>
  </si>
  <si>
    <t xml:space="preserve">Range High Value	</t>
  </si>
  <si>
    <t>Manage Key Flexfields</t>
  </si>
  <si>
    <t>FND_MANAGE_KEY_FLEXFIELDS</t>
  </si>
  <si>
    <t>Key Flexfield Name*</t>
  </si>
  <si>
    <t>Structure Name*</t>
  </si>
  <si>
    <t>Segment Name*</t>
  </si>
  <si>
    <t>Range Type</t>
  </si>
  <si>
    <t>Default Value Set Code*</t>
  </si>
  <si>
    <t>Structure Instance Name*</t>
  </si>
  <si>
    <t>Manage Descriptive Flexfields</t>
  </si>
  <si>
    <t>FND_MANAGE_DESCRIPTIVE_FLEXFIELDS</t>
  </si>
  <si>
    <t>Flexfield Code*</t>
  </si>
  <si>
    <t>Flexfield Name*</t>
  </si>
  <si>
    <t>Data Type*</t>
  </si>
  <si>
    <t>Table Column*</t>
  </si>
  <si>
    <t>Display Type*</t>
  </si>
  <si>
    <t>Display Size</t>
  </si>
  <si>
    <t>Display Height</t>
  </si>
  <si>
    <t>Read-only*</t>
  </si>
  <si>
    <t>Definition Help Text</t>
  </si>
  <si>
    <t>Instruction Help Text</t>
  </si>
  <si>
    <t>BI Enabled*</t>
  </si>
  <si>
    <t>BI Label</t>
  </si>
  <si>
    <t>Segment Label Code*</t>
  </si>
  <si>
    <t>Segment Label Name*</t>
  </si>
  <si>
    <t>BI Object Name*</t>
  </si>
  <si>
    <t>Default Type</t>
  </si>
  <si>
    <t>Default Value*</t>
  </si>
  <si>
    <t>Context Display Name*</t>
  </si>
  <si>
    <t>Context Display Code*</t>
  </si>
  <si>
    <t>Manage Extensible Flexfields</t>
  </si>
  <si>
    <t>FND_MANAGE_EXTENSIBLE_FLEXFIELDS</t>
  </si>
  <si>
    <t>Behavior*</t>
  </si>
  <si>
    <t>Context Usages Name*</t>
  </si>
  <si>
    <t>View Privileges</t>
  </si>
  <si>
    <t>Edit Privileges</t>
  </si>
  <si>
    <t>Indexed*</t>
  </si>
  <si>
    <t>Manage Assignment Flexfield Mapping</t>
  </si>
  <si>
    <t>ORA_PER_MANAGE_ASSIGNMENT_FLEXFIELD_MAPPING</t>
  </si>
  <si>
    <t>Source</t>
  </si>
  <si>
    <t>Source Context</t>
  </si>
  <si>
    <t>Source Segment*</t>
  </si>
  <si>
    <t>Destination</t>
  </si>
  <si>
    <t>Destination Context</t>
  </si>
  <si>
    <t>Destination Segment*</t>
  </si>
  <si>
    <t xml:space="preserve">Enable Position Synchronization	</t>
  </si>
  <si>
    <t>Manage Person Name Styles</t>
  </si>
  <si>
    <t>ORA_PER_MANAGE_PERSON_NAME_STYLES</t>
  </si>
  <si>
    <t>Local Name Required*</t>
  </si>
  <si>
    <t>Name Component</t>
  </si>
  <si>
    <t>Name Component Lookup</t>
  </si>
  <si>
    <t>Manage Person Name Formats</t>
  </si>
  <si>
    <t>PER_MANAGE_PERSON_NAME_FORMATS</t>
  </si>
  <si>
    <t>Format Type*</t>
  </si>
  <si>
    <t>Scope*</t>
  </si>
  <si>
    <t>Manage Locations</t>
  </si>
  <si>
    <t>PER_MANAGE_LOCATIONS</t>
  </si>
  <si>
    <t>Location Detail</t>
  </si>
  <si>
    <t>Address Usage</t>
  </si>
  <si>
    <t>Location Set*</t>
  </si>
  <si>
    <t>Official Language</t>
  </si>
  <si>
    <t>Email</t>
  </si>
  <si>
    <t>Ship To Site*</t>
  </si>
  <si>
    <t>Receiving Site*</t>
  </si>
  <si>
    <t>Bill To Site*</t>
  </si>
  <si>
    <t>Office Site*</t>
  </si>
  <si>
    <t>Inventory Organization</t>
  </si>
  <si>
    <t>Address Line1*</t>
  </si>
  <si>
    <t>Address Line2</t>
  </si>
  <si>
    <t>Address Line3</t>
  </si>
  <si>
    <t>ZIP Code</t>
  </si>
  <si>
    <t>State/Province/Emirate</t>
  </si>
  <si>
    <t>Manage Geography Trees</t>
  </si>
  <si>
    <t>PER_MANAGE_GEOGRAPHY_TREE</t>
  </si>
  <si>
    <t>Tree Name*</t>
  </si>
  <si>
    <t>Tree Code*</t>
  </si>
  <si>
    <t>Icon Image</t>
  </si>
  <si>
    <t>Tree Version Name*</t>
  </si>
  <si>
    <t>Tree Structure Code *</t>
  </si>
  <si>
    <t>Geography Tree Name*</t>
  </si>
  <si>
    <t>Note</t>
  </si>
  <si>
    <t>Status</t>
  </si>
  <si>
    <t>Tree Node Type*</t>
  </si>
  <si>
    <t>Data Source*</t>
  </si>
  <si>
    <t>Node Navigator</t>
  </si>
  <si>
    <t>Selected Nodes</t>
  </si>
  <si>
    <t>Manage Departments</t>
  </si>
  <si>
    <t>ORA_PER_DEPARTMENT</t>
  </si>
  <si>
    <t>Department Set*</t>
  </si>
  <si>
    <t>Department Name*</t>
  </si>
  <si>
    <t>Record Identifier</t>
  </si>
  <si>
    <t>Company Value Set</t>
  </si>
  <si>
    <t>Company</t>
  </si>
  <si>
    <t>Cost Center Value Set</t>
  </si>
  <si>
    <t>Cost Center</t>
  </si>
  <si>
    <t>Cost Center Manager</t>
  </si>
  <si>
    <t>Manage Department Trees</t>
  </si>
  <si>
    <t>PER_MANAGE_DEPARTMENT_TREE</t>
  </si>
  <si>
    <t>Tree Version Code*</t>
  </si>
  <si>
    <t>Tree Structure Code	*</t>
  </si>
  <si>
    <t>Department Tree Name*</t>
  </si>
  <si>
    <t>Departments Name*</t>
  </si>
  <si>
    <t>Department Set</t>
  </si>
  <si>
    <t>Internal or External</t>
  </si>
  <si>
    <t>Manage Organization Trees</t>
  </si>
  <si>
    <t>PER_MANAGE_ORGANIZATION_TREE</t>
  </si>
  <si>
    <t>Organization Tree Name*</t>
  </si>
  <si>
    <t>Organizations Name*</t>
  </si>
  <si>
    <t>Classification Name</t>
  </si>
  <si>
    <t>Manage Grades</t>
  </si>
  <si>
    <t>PER_MANAGE_GRADE</t>
  </si>
  <si>
    <t>Grade Set*</t>
  </si>
  <si>
    <t>Step Name*</t>
  </si>
  <si>
    <t>Context</t>
  </si>
  <si>
    <t>Step Number*</t>
  </si>
  <si>
    <t>Manage Grade Rates</t>
  </si>
  <si>
    <t>PER_MANAGE_GRADE_RATE</t>
  </si>
  <si>
    <t>Legislative Data Group*</t>
  </si>
  <si>
    <t>Rate Type*</t>
  </si>
  <si>
    <t>Frequency*</t>
  </si>
  <si>
    <t>Annualization Factor*</t>
  </si>
  <si>
    <t>Grade Code*</t>
  </si>
  <si>
    <t>Minimum*</t>
  </si>
  <si>
    <t>Maximum*</t>
  </si>
  <si>
    <t>Midpoint*</t>
  </si>
  <si>
    <t>Value</t>
  </si>
  <si>
    <t>Manage Grade Ladders</t>
  </si>
  <si>
    <t>PER_MANAGE_GRADE_LADDER</t>
  </si>
  <si>
    <t>Grade Type*</t>
  </si>
  <si>
    <t>Legislative Data Group</t>
  </si>
  <si>
    <t>Manage Job Families</t>
  </si>
  <si>
    <t>PER_MANAGE_JOB_FAMILY</t>
  </si>
  <si>
    <t>Job Family Code*</t>
  </si>
  <si>
    <t xml:space="preserve">Context Value	</t>
  </si>
  <si>
    <t>Manage Job</t>
  </si>
  <si>
    <t>ORA_PER_JOB</t>
  </si>
  <si>
    <t>Job Set*</t>
  </si>
  <si>
    <t>Job Function</t>
  </si>
  <si>
    <t>Management Level</t>
  </si>
  <si>
    <t>Medical Checkup Required</t>
  </si>
  <si>
    <t>Benchmark</t>
  </si>
  <si>
    <t>Benchmark Job</t>
  </si>
  <si>
    <t>Progression Job</t>
  </si>
  <si>
    <t>Evaluation System</t>
  </si>
  <si>
    <t>Evaluation Date</t>
  </si>
  <si>
    <t>Measurement Unit</t>
  </si>
  <si>
    <t>Manage Positions</t>
  </si>
  <si>
    <t>PER_MANAGE_POSITION</t>
  </si>
  <si>
    <t>Department*</t>
  </si>
  <si>
    <t>Job Code*</t>
  </si>
  <si>
    <t>Location(Code)*</t>
  </si>
  <si>
    <t>Hiring Status*</t>
  </si>
  <si>
    <t>Full Time Or PartTime</t>
  </si>
  <si>
    <t>Start Time</t>
  </si>
  <si>
    <t>End Time</t>
  </si>
  <si>
    <t>Head Count</t>
  </si>
  <si>
    <t>Working Hours</t>
  </si>
  <si>
    <t>Working Hours Frequency</t>
  </si>
  <si>
    <t>Overlap Allowed*</t>
  </si>
  <si>
    <t>Seasonal*</t>
  </si>
  <si>
    <t>Standard Working Frequency</t>
  </si>
  <si>
    <t>Budget Amount</t>
  </si>
  <si>
    <t>Budget Amount Currency</t>
  </si>
  <si>
    <t>Budgeted Position</t>
  </si>
  <si>
    <t>Funded from Existing Positions</t>
  </si>
  <si>
    <t>Manage Position Trees</t>
  </si>
  <si>
    <t>PER_MANAGE_POSITION_TREE</t>
  </si>
  <si>
    <t>Position Trees Name*</t>
  </si>
  <si>
    <t>Positions Name*</t>
  </si>
  <si>
    <t>Positions Code*</t>
  </si>
  <si>
    <t>Manage Assignment Status</t>
  </si>
  <si>
    <t>PER_MANAGE_ASSIGNMENT_STATUS</t>
  </si>
  <si>
    <t>Assignment Status*</t>
  </si>
  <si>
    <t>Pay Status*</t>
  </si>
  <si>
    <t>HR Status*</t>
  </si>
  <si>
    <t>Default*</t>
  </si>
  <si>
    <t>Manage Person Types</t>
  </si>
  <si>
    <t>PER_MANAGE_PERSON_TYPES</t>
  </si>
  <si>
    <t>System Person Type*</t>
  </si>
  <si>
    <t>Assignment Person Type*</t>
  </si>
  <si>
    <t>Default</t>
  </si>
  <si>
    <t>Configure Seniority Dates</t>
  </si>
  <si>
    <t>ORA_CONFIGURE_SENIORITY_DATES</t>
  </si>
  <si>
    <t>Seniority Rule Name*</t>
  </si>
  <si>
    <t>Allow Edit*</t>
  </si>
  <si>
    <t>Attribute*</t>
  </si>
  <si>
    <t>Use Formula For  Hours Conversion</t>
  </si>
  <si>
    <t>Hours in a Day</t>
  </si>
  <si>
    <t>Hours in a Month</t>
  </si>
  <si>
    <t>Hours in a Year</t>
  </si>
  <si>
    <t>Worker Type</t>
  </si>
  <si>
    <t>Manage Worker Unions</t>
  </si>
  <si>
    <t>ORA_PER_MANAGE_WORKER_UNIONS</t>
  </si>
  <si>
    <t>Worker Union Name*</t>
  </si>
  <si>
    <t>Sequence*</t>
  </si>
  <si>
    <t>Bargaining Unit*</t>
  </si>
  <si>
    <t>Contact Name</t>
  </si>
  <si>
    <t>Contact Title</t>
  </si>
  <si>
    <t>Work Phone</t>
  </si>
  <si>
    <t>Work Email</t>
  </si>
  <si>
    <t>Manage Collective Agreements</t>
  </si>
  <si>
    <t>ORA_MANAGE_COLLECTIVE_AGGREMENTS</t>
  </si>
  <si>
    <t>Effective StartDate*</t>
  </si>
  <si>
    <t>Comments</t>
  </si>
  <si>
    <t>Employee Contact</t>
  </si>
  <si>
    <t>Employee Organization</t>
  </si>
  <si>
    <t>Employer Contact</t>
  </si>
  <si>
    <t>Employer Organization</t>
  </si>
  <si>
    <t>LegalEmployerName</t>
  </si>
  <si>
    <t>Union</t>
  </si>
  <si>
    <t>Manage Disability Organizations</t>
  </si>
  <si>
    <t>PER_MANAGE_DISABILITY_ORGANIZATION</t>
  </si>
  <si>
    <t>Organization Code*</t>
  </si>
  <si>
    <t>OrganizationCode*</t>
  </si>
  <si>
    <t>Checklist Templates</t>
  </si>
  <si>
    <t>PER_MANAGE_CHECKLIST_TEMPLATE</t>
  </si>
  <si>
    <t>Category*</t>
  </si>
  <si>
    <t>Checklist Code*</t>
  </si>
  <si>
    <t>Action Name</t>
  </si>
  <si>
    <t>Eligibility profile</t>
  </si>
  <si>
    <t>Allocation Criteria</t>
  </si>
  <si>
    <t>Date From</t>
  </si>
  <si>
    <t>Date To</t>
  </si>
  <si>
    <t>Days for Completion</t>
  </si>
  <si>
    <t>Completion Criteria</t>
  </si>
  <si>
    <t>Days for Initiation</t>
  </si>
  <si>
    <t>Archive After Months*</t>
  </si>
  <si>
    <t>Purge After Months*</t>
  </si>
  <si>
    <t>Document Types</t>
  </si>
  <si>
    <t>PER_DEFINE_DOCUMENT_TYPE</t>
  </si>
  <si>
    <t>Approval Required*</t>
  </si>
  <si>
    <t>Sub Category</t>
  </si>
  <si>
    <t>Issuing Comments*</t>
  </si>
  <si>
    <t>From Date*</t>
  </si>
  <si>
    <t>To Date*</t>
  </si>
  <si>
    <t>Document Name*</t>
  </si>
  <si>
    <t>Document Number*</t>
  </si>
  <si>
    <t>Report Path</t>
  </si>
  <si>
    <t>Restrict Create*</t>
  </si>
  <si>
    <t>Restrict Delete*</t>
  </si>
  <si>
    <t>Restrict Update*</t>
  </si>
  <si>
    <t>Minimum Attachments*</t>
  </si>
  <si>
    <t>Issued on*</t>
  </si>
  <si>
    <t>Issuing Authority*</t>
  </si>
  <si>
    <t>Issuing Country*</t>
  </si>
  <si>
    <t>Issuing Location*</t>
  </si>
  <si>
    <t>Allow multiple occurrences*</t>
  </si>
  <si>
    <t>Publish Required*</t>
  </si>
  <si>
    <t xml:space="preserve">Expiration Notification Period	</t>
  </si>
  <si>
    <t>Manage Banks</t>
  </si>
  <si>
    <t>CE_MANAGE_BANKS</t>
  </si>
  <si>
    <t>Bank Name*</t>
  </si>
  <si>
    <t>Bank Code</t>
  </si>
  <si>
    <t>Alternate Bank Name</t>
  </si>
  <si>
    <t>TaxpayerId</t>
  </si>
  <si>
    <t>Manage Bank Branches</t>
  </si>
  <si>
    <t>CE_MANAGE_BANK_BRANCHES</t>
  </si>
  <si>
    <t>Bank*</t>
  </si>
  <si>
    <t>Bank Number</t>
  </si>
  <si>
    <t>Branch Name*</t>
  </si>
  <si>
    <t>Alternate Branch Name</t>
  </si>
  <si>
    <t>Routing Number*</t>
  </si>
  <si>
    <t>Bank Branch Type</t>
  </si>
  <si>
    <t>BIC Code</t>
  </si>
  <si>
    <t>EFT Number</t>
  </si>
  <si>
    <t>Branch Number Type</t>
  </si>
  <si>
    <t>EDIID Number</t>
  </si>
  <si>
    <t>EDI Location</t>
  </si>
  <si>
    <t>RFC Identifier</t>
  </si>
  <si>
    <t>Organization Payment Methods</t>
  </si>
  <si>
    <t>PAY_MANAGE_ORGANIZATION_PAYMENT_METHODS</t>
  </si>
  <si>
    <t>Organization Payment Method Name*</t>
  </si>
  <si>
    <t>Payment Type*</t>
  </si>
  <si>
    <t>Bank Name</t>
  </si>
  <si>
    <t>Bank Reference Type</t>
  </si>
  <si>
    <t>Bank Reference</t>
  </si>
  <si>
    <t>Company Name</t>
  </si>
  <si>
    <t>Company Reference Type</t>
  </si>
  <si>
    <t>Employer Code</t>
  </si>
  <si>
    <t>Company Reference</t>
  </si>
  <si>
    <t>Transaction Limit</t>
  </si>
  <si>
    <t>Payment Limit</t>
  </si>
  <si>
    <t>Payment Reference</t>
  </si>
  <si>
    <t>Payment Free Text</t>
  </si>
  <si>
    <t>Additional Payment Text</t>
  </si>
  <si>
    <t>Payment Sources Name*</t>
  </si>
  <si>
    <t>Bank Account Name*</t>
  </si>
  <si>
    <t>Third-Party Payment*</t>
  </si>
  <si>
    <t>Third-Party Name</t>
  </si>
  <si>
    <t>Tax Reporting Unit</t>
  </si>
  <si>
    <t>Payment Criteria</t>
  </si>
  <si>
    <t>Payment Source*</t>
  </si>
  <si>
    <t>Manage Approval Rules</t>
  </si>
  <si>
    <t>MANAGE_APPROVAL_RULES</t>
  </si>
  <si>
    <t>Rule Name*</t>
  </si>
  <si>
    <t>Sub-Rule Name*</t>
  </si>
  <si>
    <t>IF Column*</t>
  </si>
  <si>
    <t>IF Operator*</t>
  </si>
  <si>
    <t>IF Value*</t>
  </si>
  <si>
    <t>Group Type*</t>
  </si>
  <si>
    <t>THEN Column Name*</t>
  </si>
  <si>
    <t>THEN Column Value*</t>
  </si>
  <si>
    <t>Pillar</t>
  </si>
  <si>
    <t>Human Capital Management</t>
  </si>
  <si>
    <t>Sub Module</t>
  </si>
  <si>
    <t>Core HR</t>
  </si>
  <si>
    <t>Sheet Name</t>
  </si>
  <si>
    <t>1. Manage Enterprise HCM Inf</t>
  </si>
  <si>
    <t>2. Manage Geographies</t>
  </si>
  <si>
    <t>3. Manage Address Formats</t>
  </si>
  <si>
    <t>4. Features by Country or Te</t>
  </si>
  <si>
    <t>5. Manage Legal Addresses</t>
  </si>
  <si>
    <t>6. Manage Legal Jurisdiction</t>
  </si>
  <si>
    <t>7. Manage Currencies</t>
  </si>
  <si>
    <t>8. Cost Allocation Key Flexf</t>
  </si>
  <si>
    <t>9. Manage Legislative Data G</t>
  </si>
  <si>
    <t>10. Manage Legal Entity</t>
  </si>
  <si>
    <t>11. Manage Legal Entity HCM I</t>
  </si>
  <si>
    <t>12. Manage Legal Reporting Un</t>
  </si>
  <si>
    <t>13. Manage Legal Reporting Un</t>
  </si>
  <si>
    <t>14. Manage Reporting Establis</t>
  </si>
  <si>
    <t>15. Manage Reference Data Set</t>
  </si>
  <si>
    <t>16. Manage Business Unit</t>
  </si>
  <si>
    <t xml:space="preserve">17. Manage Business Unit Set </t>
  </si>
  <si>
    <t>18. Manage Divisions</t>
  </si>
  <si>
    <t>19. Manage Action Reasons</t>
  </si>
  <si>
    <t>20. Manage Actions</t>
  </si>
  <si>
    <t>21. Manage Administrator Prof</t>
  </si>
  <si>
    <t>22. Manage Value Sets for Glo</t>
  </si>
  <si>
    <t>23. Manage Common Lookups</t>
  </si>
  <si>
    <t>24. Manage Extended Lookup Co</t>
  </si>
  <si>
    <t>25. Manage Key Flexfields</t>
  </si>
  <si>
    <t>26. Manage Descriptive Flexfi</t>
  </si>
  <si>
    <t>27. Manage Extensible Flexfie</t>
  </si>
  <si>
    <t>28. Manage Assignment Flexfie</t>
  </si>
  <si>
    <t>29. Manage Person Name Styles</t>
  </si>
  <si>
    <t>30. Manage Person Name Format</t>
  </si>
  <si>
    <t>31. Manage Locations</t>
  </si>
  <si>
    <t>32. Manage Geography Trees</t>
  </si>
  <si>
    <t>33. Manage Departments</t>
  </si>
  <si>
    <t>34. Manage Department Trees</t>
  </si>
  <si>
    <t>35. Manage Organization Trees</t>
  </si>
  <si>
    <t>36. Manage Grades</t>
  </si>
  <si>
    <t>37. Manage Grade Rates</t>
  </si>
  <si>
    <t>38. Manage Grade Ladders</t>
  </si>
  <si>
    <t>39. Manage Job Families</t>
  </si>
  <si>
    <t>40. Manage Job</t>
  </si>
  <si>
    <t>41. Manage Positions</t>
  </si>
  <si>
    <t>42. Manage Position Trees</t>
  </si>
  <si>
    <t>43. Manage Assignment Status</t>
  </si>
  <si>
    <t>44. Manage Person Types</t>
  </si>
  <si>
    <t>45. Configure Seniority Dates</t>
  </si>
  <si>
    <t>46. Manage Worker Unions</t>
  </si>
  <si>
    <t>47. Manage Collective Agreeme</t>
  </si>
  <si>
    <t>48. Manage Disability Organiz</t>
  </si>
  <si>
    <t>49. Checklist Templates</t>
  </si>
  <si>
    <t>50. Document Types</t>
  </si>
  <si>
    <t>51. Manage Banks</t>
  </si>
  <si>
    <t>52. Manage Bank Branches</t>
  </si>
  <si>
    <t>53. Organization Payment Meth</t>
  </si>
  <si>
    <t>54. Manage Approval Rules</t>
  </si>
  <si>
    <t>OPK_LOC</t>
  </si>
  <si>
    <t>Common Set</t>
  </si>
  <si>
    <t>HYD</t>
  </si>
  <si>
    <t>Termination Approvers</t>
  </si>
  <si>
    <t>Task.payload.Worker's Current Assignment.result.Department</t>
  </si>
  <si>
    <t>Response Type</t>
  </si>
  <si>
    <t>Manager Approval Group</t>
  </si>
  <si>
    <t>Allow empty groups</t>
  </si>
  <si>
    <t>Rule name</t>
  </si>
  <si>
    <t>Dimension Id</t>
  </si>
  <si>
    <t>null</t>
  </si>
  <si>
    <t>OPK_ASSGNMNT8</t>
  </si>
  <si>
    <t>"Opkey Termination Approval New9"</t>
  </si>
  <si>
    <t>"Department9"</t>
  </si>
  <si>
    <t>Opkey Termination Approval New9</t>
  </si>
  <si>
    <t>OPK_BU9</t>
  </si>
  <si>
    <t>Department9</t>
  </si>
  <si>
    <t>Opkey_Job9</t>
  </si>
  <si>
    <t>ASSISTANT ENG9</t>
  </si>
  <si>
    <t>OPK SET CODE9</t>
  </si>
  <si>
    <t>P009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</si>
</sst>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rgb="FFF5F5F5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F586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4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2" fillId="0" borderId="1" xfId="1" applyFont="1" applyBorder="1"/>
    <xf numFmtId="0" fontId="0" fillId="0" borderId="1" xfId="0" applyBorder="1" applyProtection="1">
      <protection locked="0"/>
    </xf>
    <xf numFmtId="14" fontId="0" fillId="0" borderId="1" xfId="0" applyNumberFormat="1" applyFont="1" applyBorder="1" applyProtection="1">
      <protection locked="0"/>
    </xf>
    <xf numFmtId="14" fontId="0" fillId="0" borderId="1" xfId="0" applyNumberFormat="1" applyBorder="1" applyProtection="1">
      <protection locked="0"/>
    </xf>
    <xf numFmtId="0" fontId="3" fillId="0" borderId="1" xfId="0" applyFont="1" applyBorder="1" applyProtection="1">
      <protection locked="0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61"/>
  <sheetViews>
    <sheetView workbookViewId="0">
      <selection activeCell="C22" sqref="C22"/>
    </sheetView>
  </sheetViews>
  <sheetFormatPr defaultRowHeight="14.5"/>
  <cols>
    <col min="2" max="2" width="43.54296875" customWidth="1"/>
    <col min="3" max="3" width="30.90625" customWidth="1"/>
  </cols>
  <sheetData>
    <row r="5" spans="2:3">
      <c r="B5" s="217" t="s">
        <v>2821</v>
      </c>
      <c r="C5" s="218" t="s">
        <v>2822</v>
      </c>
    </row>
    <row r="6" spans="2:3">
      <c r="B6" s="217" t="s">
        <v>2823</v>
      </c>
      <c r="C6" s="218" t="s">
        <v>2824</v>
      </c>
    </row>
    <row r="7" spans="2:3">
      <c r="B7" s="217" t="s">
        <v>0</v>
      </c>
      <c r="C7" s="217" t="s">
        <v>2825</v>
      </c>
    </row>
    <row r="8" spans="2:3">
      <c r="B8" s="218" t="s">
        <v>1</v>
      </c>
      <c r="C8" s="219" t="s">
        <v>2826</v>
      </c>
    </row>
    <row r="9" spans="2:3">
      <c r="B9" s="218" t="s">
        <v>2299</v>
      </c>
      <c r="C9" s="219" t="s">
        <v>2827</v>
      </c>
    </row>
    <row r="10" spans="2:3">
      <c r="B10" s="218" t="s">
        <v>2318</v>
      </c>
      <c r="C10" s="219" t="s">
        <v>2828</v>
      </c>
    </row>
    <row r="11" spans="2:3">
      <c r="B11" s="218" t="s">
        <v>2333</v>
      </c>
      <c r="C11" s="219" t="s">
        <v>2829</v>
      </c>
    </row>
    <row r="12" spans="2:3">
      <c r="B12" s="218" t="s">
        <v>2341</v>
      </c>
      <c r="C12" s="219" t="s">
        <v>2830</v>
      </c>
    </row>
    <row r="13" spans="2:3">
      <c r="B13" s="218" t="s">
        <v>2353</v>
      </c>
      <c r="C13" s="219" t="s">
        <v>2831</v>
      </c>
    </row>
    <row r="14" spans="2:3">
      <c r="B14" s="218" t="s">
        <v>2365</v>
      </c>
      <c r="C14" s="219" t="s">
        <v>2832</v>
      </c>
    </row>
    <row r="15" spans="2:3">
      <c r="B15" s="218" t="s">
        <v>2370</v>
      </c>
      <c r="C15" s="219" t="s">
        <v>2833</v>
      </c>
    </row>
    <row r="16" spans="2:3">
      <c r="B16" s="218" t="s">
        <v>2390</v>
      </c>
      <c r="C16" s="219" t="s">
        <v>2834</v>
      </c>
    </row>
    <row r="17" spans="2:3">
      <c r="B17" s="218" t="s">
        <v>2394</v>
      </c>
      <c r="C17" s="219" t="s">
        <v>2835</v>
      </c>
    </row>
    <row r="18" spans="2:3">
      <c r="B18" s="218" t="s">
        <v>2405</v>
      </c>
      <c r="C18" s="219" t="s">
        <v>2836</v>
      </c>
    </row>
    <row r="19" spans="2:3">
      <c r="B19" s="218" t="s">
        <v>2418</v>
      </c>
      <c r="C19" s="219" t="s">
        <v>2837</v>
      </c>
    </row>
    <row r="20" spans="2:3">
      <c r="B20" s="218" t="s">
        <v>2429</v>
      </c>
      <c r="C20" s="219" t="s">
        <v>2838</v>
      </c>
    </row>
    <row r="21" spans="2:3">
      <c r="B21" s="218" t="s">
        <v>2437</v>
      </c>
      <c r="C21" s="219" t="s">
        <v>2839</v>
      </c>
    </row>
    <row r="22" spans="2:3">
      <c r="B22" s="218" t="s">
        <v>2443</v>
      </c>
      <c r="C22" s="219" t="s">
        <v>2840</v>
      </c>
    </row>
    <row r="23" spans="2:3">
      <c r="B23" s="218" t="s">
        <v>2447</v>
      </c>
      <c r="C23" s="219" t="s">
        <v>2841</v>
      </c>
    </row>
    <row r="24" spans="2:3">
      <c r="B24" s="218" t="s">
        <v>2452</v>
      </c>
      <c r="C24" s="219" t="s">
        <v>2842</v>
      </c>
    </row>
    <row r="25" spans="2:3">
      <c r="B25" s="218" t="s">
        <v>2456</v>
      </c>
      <c r="C25" s="219" t="s">
        <v>2843</v>
      </c>
    </row>
    <row r="26" spans="2:3">
      <c r="B26" s="218" t="s">
        <v>2459</v>
      </c>
      <c r="C26" s="219" t="s">
        <v>2844</v>
      </c>
    </row>
    <row r="27" spans="2:3">
      <c r="B27" s="218" t="s">
        <v>2462</v>
      </c>
      <c r="C27" s="219" t="s">
        <v>2845</v>
      </c>
    </row>
    <row r="28" spans="2:3">
      <c r="B28" s="218" t="s">
        <v>2470</v>
      </c>
      <c r="C28" s="219" t="s">
        <v>2846</v>
      </c>
    </row>
    <row r="29" spans="2:3">
      <c r="B29" s="218" t="s">
        <v>2479</v>
      </c>
      <c r="C29" s="219" t="s">
        <v>2847</v>
      </c>
    </row>
    <row r="30" spans="2:3">
      <c r="B30" s="218" t="s">
        <v>2506</v>
      </c>
      <c r="C30" s="219" t="s">
        <v>2848</v>
      </c>
    </row>
    <row r="31" spans="2:3">
      <c r="B31" s="218" t="s">
        <v>2514</v>
      </c>
      <c r="C31" s="219" t="s">
        <v>2849</v>
      </c>
    </row>
    <row r="32" spans="2:3">
      <c r="B32" s="218" t="s">
        <v>2520</v>
      </c>
      <c r="C32" s="219" t="s">
        <v>2850</v>
      </c>
    </row>
    <row r="33" spans="2:3">
      <c r="B33" s="218" t="s">
        <v>2528</v>
      </c>
      <c r="C33" s="219" t="s">
        <v>2851</v>
      </c>
    </row>
    <row r="34" spans="2:3">
      <c r="B34" s="218" t="s">
        <v>2549</v>
      </c>
      <c r="C34" s="219" t="s">
        <v>2852</v>
      </c>
    </row>
    <row r="35" spans="2:3">
      <c r="B35" s="218" t="s">
        <v>2556</v>
      </c>
      <c r="C35" s="219" t="s">
        <v>2853</v>
      </c>
    </row>
    <row r="36" spans="2:3">
      <c r="B36" s="218" t="s">
        <v>2565</v>
      </c>
      <c r="C36" s="219" t="s">
        <v>2854</v>
      </c>
    </row>
    <row r="37" spans="2:3">
      <c r="B37" s="218" t="s">
        <v>2570</v>
      </c>
      <c r="C37" s="219" t="s">
        <v>2855</v>
      </c>
    </row>
    <row r="38" spans="2:3">
      <c r="B38" s="218" t="s">
        <v>2574</v>
      </c>
      <c r="C38" s="219" t="s">
        <v>2856</v>
      </c>
    </row>
    <row r="39" spans="2:3">
      <c r="B39" s="218" t="s">
        <v>2591</v>
      </c>
      <c r="C39" s="219" t="s">
        <v>2857</v>
      </c>
    </row>
    <row r="40" spans="2:3">
      <c r="B40" s="218" t="s">
        <v>2605</v>
      </c>
      <c r="C40" s="219" t="s">
        <v>2858</v>
      </c>
    </row>
    <row r="41" spans="2:3">
      <c r="B41" s="218" t="s">
        <v>2615</v>
      </c>
      <c r="C41" s="219" t="s">
        <v>2859</v>
      </c>
    </row>
    <row r="42" spans="2:3">
      <c r="B42" s="218" t="s">
        <v>2623</v>
      </c>
      <c r="C42" s="219" t="s">
        <v>2860</v>
      </c>
    </row>
    <row r="43" spans="2:3">
      <c r="B43" s="218" t="s">
        <v>2628</v>
      </c>
      <c r="C43" s="219" t="s">
        <v>2861</v>
      </c>
    </row>
    <row r="44" spans="2:3">
      <c r="B44" s="218" t="s">
        <v>2634</v>
      </c>
      <c r="C44" s="219" t="s">
        <v>2862</v>
      </c>
    </row>
    <row r="45" spans="2:3">
      <c r="B45" s="218" t="s">
        <v>2645</v>
      </c>
      <c r="C45" s="219" t="s">
        <v>2863</v>
      </c>
    </row>
    <row r="46" spans="2:3">
      <c r="B46" s="218" t="s">
        <v>2649</v>
      </c>
      <c r="C46" s="219" t="s">
        <v>2864</v>
      </c>
    </row>
    <row r="47" spans="2:3">
      <c r="B47" s="218" t="s">
        <v>2653</v>
      </c>
      <c r="C47" s="219" t="s">
        <v>2865</v>
      </c>
    </row>
    <row r="48" spans="2:3">
      <c r="B48" s="218" t="s">
        <v>2665</v>
      </c>
      <c r="C48" s="219" t="s">
        <v>2866</v>
      </c>
    </row>
    <row r="49" spans="2:3">
      <c r="B49" s="218" t="s">
        <v>2684</v>
      </c>
      <c r="C49" s="219" t="s">
        <v>2867</v>
      </c>
    </row>
    <row r="50" spans="2:3">
      <c r="B50" s="218" t="s">
        <v>2689</v>
      </c>
      <c r="C50" s="219" t="s">
        <v>2868</v>
      </c>
    </row>
    <row r="51" spans="2:3">
      <c r="B51" s="218" t="s">
        <v>2695</v>
      </c>
      <c r="C51" s="219" t="s">
        <v>2869</v>
      </c>
    </row>
    <row r="52" spans="2:3">
      <c r="B52" s="218" t="s">
        <v>2700</v>
      </c>
      <c r="C52" s="219" t="s">
        <v>2870</v>
      </c>
    </row>
    <row r="53" spans="2:3">
      <c r="B53" s="218" t="s">
        <v>2710</v>
      </c>
      <c r="C53" s="219" t="s">
        <v>2871</v>
      </c>
    </row>
    <row r="54" spans="2:3">
      <c r="B54" s="218" t="s">
        <v>2719</v>
      </c>
      <c r="C54" s="219" t="s">
        <v>2872</v>
      </c>
    </row>
    <row r="55" spans="2:3">
      <c r="B55" s="218" t="s">
        <v>2729</v>
      </c>
      <c r="C55" s="219" t="s">
        <v>2873</v>
      </c>
    </row>
    <row r="56" spans="2:3">
      <c r="B56" s="218" t="s">
        <v>2733</v>
      </c>
      <c r="C56" s="219" t="s">
        <v>2874</v>
      </c>
    </row>
    <row r="57" spans="2:3">
      <c r="B57" s="218" t="s">
        <v>2747</v>
      </c>
      <c r="C57" s="219" t="s">
        <v>2875</v>
      </c>
    </row>
    <row r="58" spans="2:3">
      <c r="B58" s="218" t="s">
        <v>2768</v>
      </c>
      <c r="C58" s="219" t="s">
        <v>2876</v>
      </c>
    </row>
    <row r="59" spans="2:3">
      <c r="B59" s="218" t="s">
        <v>2774</v>
      </c>
      <c r="C59" s="219" t="s">
        <v>2877</v>
      </c>
    </row>
    <row r="60" spans="2:3">
      <c r="B60" s="218" t="s">
        <v>2788</v>
      </c>
      <c r="C60" s="219" t="s">
        <v>2878</v>
      </c>
    </row>
    <row r="61" spans="2:3">
      <c r="B61" s="218" t="s">
        <v>2811</v>
      </c>
      <c r="C61" s="219" t="s">
        <v>2879</v>
      </c>
    </row>
  </sheetData>
  <hyperlinks>
    <hyperlink ref="C8" location="#'1. Manage Enterprise HCM Inf'!A1" display="1. Manage Enterprise HCM Inf"/>
    <hyperlink ref="C9" location="#'2. Manage Geographies'!A1" display="2. Manage Geographies"/>
    <hyperlink ref="C10" location="#'3. Manage Address Formats'!A1" display="3. Manage Address Formats"/>
    <hyperlink ref="C11" location="#'4. Features by Country or Te'!A1" display="4. Features by Country or Te"/>
    <hyperlink ref="C12" location="#'5. Manage Legal Addresses'!A1" display="5. Manage Legal Addresses"/>
    <hyperlink ref="C13" location="#'6. Manage Legal Jurisdiction'!A1" display="6. Manage Legal Jurisdiction"/>
    <hyperlink ref="C14" location="#'7. Manage Currencies'!A1" display="7. Manage Currencies"/>
    <hyperlink ref="C15" location="#'8. Cost Allocation Key Flexf'!A1" display="8. Cost Allocation Key Flexf"/>
    <hyperlink ref="C16" location="#'9. Manage Legislative Data G'!A1" display="9. Manage Legislative Data G"/>
    <hyperlink ref="C17" location="#'10. Manage Legal Entity'!A1" display="10. Manage Legal Entity"/>
    <hyperlink ref="C18" location="#'11. Manage Legal Entity HCM I'!A1" display="11. Manage Legal Entity HCM I"/>
    <hyperlink ref="C19" location="#'12. Manage Legal Reporting Un'!A1" display="12. Manage Legal Reporting Un"/>
    <hyperlink ref="C20" location="#'13. Manage Legal Reporting Un'!A1" display="13. Manage Legal Reporting Un"/>
    <hyperlink ref="C21" location="#'14. Manage Reporting Establis'!A1" display="14. Manage Reporting Establis"/>
    <hyperlink ref="C22" location="#'15. Manage Reference Data Set'!A1" display="15. Manage Reference Data Set"/>
    <hyperlink ref="C23" location="#'16. Manage Business Unit'!A1" display="16. Manage Business Unit"/>
    <hyperlink ref="C24" location="#'17. Manage Business Unit Set '!A1" display="17. Manage Business Unit Set "/>
    <hyperlink ref="C25" location="#'18. Manage Divisions'!A1" display="18. Manage Divisions"/>
    <hyperlink ref="C26" location="#'19. Manage Action Reasons'!A1" display="19. Manage Action Reasons"/>
    <hyperlink ref="C27" location="#'20. Manage Actions'!A1" display="20. Manage Actions"/>
    <hyperlink ref="C28" location="#'21. Manage Administrator Prof'!A1" display="21. Manage Administrator Prof"/>
    <hyperlink ref="C29" location="#'22. Manage Value Sets for Glo'!A1" display="22. Manage Value Sets for Glo"/>
    <hyperlink ref="C30" location="#'23. Manage Common Lookups'!A1" display="23. Manage Common Lookups"/>
    <hyperlink ref="C31" location="#'24. Manage Extended Lookup Co'!A1" display="24. Manage Extended Lookup Co"/>
    <hyperlink ref="C32" location="#'25. Manage Key Flexfields'!A1" display="25. Manage Key Flexfields"/>
    <hyperlink ref="C33" location="#'26. Manage Descriptive Flexfi'!A1" display="26. Manage Descriptive Flexfi"/>
    <hyperlink ref="C34" location="#'27. Manage Extensible Flexfie'!A1" display="27. Manage Extensible Flexfie"/>
    <hyperlink ref="C35" location="#'28. Manage Assignment Flexfie'!A1" display="28. Manage Assignment Flexfie"/>
    <hyperlink ref="C36" location="#'29. Manage Person Name Styles'!A1" display="29. Manage Person Name Styles"/>
    <hyperlink ref="C37" location="#'30. Manage Person Name Format'!A1" display="30. Manage Person Name Format"/>
    <hyperlink ref="C38" location="#'31. Manage Locations'!A1" display="31. Manage Locations"/>
    <hyperlink ref="C39" location="#'32. Manage Geography Trees'!A1" display="32. Manage Geography Trees"/>
    <hyperlink ref="C40" location="#'33. Manage Departments'!A1" display="33. Manage Departments"/>
    <hyperlink ref="C41" location="#'34. Manage Department Trees'!A1" display="34. Manage Department Trees"/>
    <hyperlink ref="C42" location="#'35. Manage Organization Trees'!A1" display="35. Manage Organization Trees"/>
    <hyperlink ref="C43" location="#'36. Manage Grades'!A1" display="36. Manage Grades"/>
    <hyperlink ref="C44" location="#'37. Manage Grade Rates'!A1" display="37. Manage Grade Rates"/>
    <hyperlink ref="C45" location="#'38. Manage Grade Ladders'!A1" display="38. Manage Grade Ladders"/>
    <hyperlink ref="C46" location="#'39. Manage Job Families'!A1" display="39. Manage Job Families"/>
    <hyperlink ref="C47" location="#'40. Manage Job'!A1" display="40. Manage Job"/>
    <hyperlink ref="C48" location="#'41. Manage Positions'!A1" display="41. Manage Positions"/>
    <hyperlink ref="C49" location="#'42. Manage Position Trees'!A1" display="42. Manage Position Trees"/>
    <hyperlink ref="C50" location="#'43. Manage Assignment Status'!A1" display="43. Manage Assignment Status"/>
    <hyperlink ref="C51" location="#'44. Manage Person Types'!A1" display="44. Manage Person Types"/>
    <hyperlink ref="C52" location="#'45. Configure Seniority Dates'!A1" display="45. Configure Seniority Dates"/>
    <hyperlink ref="C53" location="#'46. Manage Worker Unions'!A1" display="46. Manage Worker Unions"/>
    <hyperlink ref="C54" location="#'47. Manage Collective Agreeme'!A1" display="47. Manage Collective Agreeme"/>
    <hyperlink ref="C55" location="#'48. Manage Disability Organiz'!A1" display="48. Manage Disability Organiz"/>
    <hyperlink ref="C56" location="#'49. Checklist Templates'!A1" display="49. Checklist Templates"/>
    <hyperlink ref="C57" location="#'50. Document Types'!A1" display="50. Document Types"/>
    <hyperlink ref="C58" location="#'51. Manage Banks'!A1" display="51. Manage Banks"/>
    <hyperlink ref="C59" location="#'52. Manage Bank Branches'!A1" display="52. Manage Bank Branches"/>
    <hyperlink ref="C60" location="#'53. Organization Payment Meth'!A1" display="53. Organization Payment Meth"/>
    <hyperlink ref="C61" location="#'54. Manage Approval Rules'!A1" display="54. Manage Approval Rul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workbookViewId="0">
      <pane ySplit="6" topLeftCell="A7" activePane="bottomLeft" state="frozen"/>
      <selection pane="bottomLeft"/>
    </sheetView>
  </sheetViews>
  <sheetFormatPr defaultColWidth="10.7265625" defaultRowHeight="14.5"/>
  <cols>
    <col min="1" max="1" width="18.453125" style="31" customWidth="1"/>
    <col min="2" max="2" width="51.08984375" style="31" customWidth="1"/>
    <col min="3" max="5" width="8.7265625"/>
    <col min="6" max="6" width="18.453125" style="31" customWidth="1"/>
    <col min="7" max="7" width="15.6328125" style="31" customWidth="1"/>
    <col min="8" max="8" width="9.1796875" style="31" customWidth="1"/>
    <col min="9" max="9" width="11.453125" style="31" customWidth="1"/>
    <col min="10" max="10" width="10.6328125" style="31" customWidth="1"/>
    <col min="11" max="11" width="9.54296875" style="31" customWidth="1"/>
    <col min="12" max="15" width="8.7265625"/>
    <col min="16" max="16" width="18.453125" style="31" customWidth="1"/>
    <col min="17" max="17" width="23.54296875" style="31" customWidth="1"/>
    <col min="18" max="18" width="10.81640625" style="31" customWidth="1"/>
    <col min="19" max="19" width="9.1796875" style="31" customWidth="1"/>
    <col min="20" max="20" width="11.453125" style="31" customWidth="1"/>
    <col min="21" max="21" width="9.54296875" style="31" customWidth="1"/>
    <col min="22" max="22" width="36.81640625" style="31" customWidth="1"/>
    <col min="23" max="23" width="15.6328125" style="31" customWidth="1"/>
    <col min="24" max="27" width="8.7265625"/>
    <col min="28" max="28" width="18.453125" style="31" customWidth="1"/>
    <col min="29" max="29" width="23.54296875" style="31" customWidth="1"/>
    <col min="30" max="30" width="15.1796875" style="31" customWidth="1"/>
    <col min="31" max="31" width="10.453125" style="31" customWidth="1"/>
    <col min="32" max="32" width="11" style="31" customWidth="1"/>
    <col min="33" max="33" width="10.7265625" style="31" customWidth="1"/>
    <col min="34" max="37" width="8.7265625"/>
    <col min="38" max="38" width="18.453125" style="31" customWidth="1"/>
    <col min="39" max="39" width="23.54296875" style="31" customWidth="1"/>
    <col min="40" max="40" width="15.1796875" style="31" customWidth="1"/>
    <col min="41" max="41" width="11.08984375" style="31" customWidth="1"/>
    <col min="42" max="42" width="15" style="31" customWidth="1"/>
    <col min="43" max="43" width="9.1796875" style="31" customWidth="1"/>
    <col min="44" max="44" width="11.453125" style="31" customWidth="1"/>
    <col min="45" max="45" width="9.1796875" style="31" customWidth="1"/>
    <col min="46" max="46" width="14.26953125" style="31" customWidth="1"/>
    <col min="47" max="47" width="18.7265625" style="31" customWidth="1"/>
    <col min="48" max="48" width="9.54296875" style="31" customWidth="1"/>
    <col min="49" max="49" width="14.7265625" style="31" customWidth="1"/>
    <col min="50" max="50" width="12.6328125" style="31" customWidth="1"/>
    <col min="51" max="51" width="10.7265625" style="31" customWidth="1"/>
    <col min="52" max="16384" width="10.7265625" style="31"/>
  </cols>
  <sheetData>
    <row r="1" spans="1:51">
      <c r="A1" s="29" t="s">
        <v>0</v>
      </c>
      <c r="B1" s="30" t="s">
        <v>2370</v>
      </c>
    </row>
    <row r="2" spans="1:51">
      <c r="A2" s="29" t="s">
        <v>2</v>
      </c>
      <c r="B2" s="30" t="s">
        <v>2371</v>
      </c>
    </row>
    <row r="5" spans="1:51">
      <c r="A5" s="29" t="s">
        <v>4</v>
      </c>
      <c r="F5" s="29" t="s">
        <v>2320</v>
      </c>
      <c r="P5" s="29" t="s">
        <v>5</v>
      </c>
      <c r="AB5" s="29" t="s">
        <v>6</v>
      </c>
      <c r="AL5" s="29" t="s">
        <v>7</v>
      </c>
    </row>
    <row r="6" spans="1:51">
      <c r="A6" s="29" t="s">
        <v>2372</v>
      </c>
      <c r="F6" s="29" t="s">
        <v>2372</v>
      </c>
      <c r="G6" s="29" t="s">
        <v>2373</v>
      </c>
      <c r="H6" s="29" t="s">
        <v>2313</v>
      </c>
      <c r="I6" s="29" t="s">
        <v>2322</v>
      </c>
      <c r="J6" s="29" t="s">
        <v>2374</v>
      </c>
      <c r="K6" s="29" t="s">
        <v>2375</v>
      </c>
      <c r="P6" s="29" t="s">
        <v>2372</v>
      </c>
      <c r="Q6" s="29" t="s">
        <v>2376</v>
      </c>
      <c r="R6" s="29" t="s">
        <v>2377</v>
      </c>
      <c r="S6" s="29" t="s">
        <v>2313</v>
      </c>
      <c r="T6" s="29" t="s">
        <v>2322</v>
      </c>
      <c r="U6" s="29" t="s">
        <v>2375</v>
      </c>
      <c r="V6" s="29" t="s">
        <v>2378</v>
      </c>
      <c r="W6" s="29" t="s">
        <v>2373</v>
      </c>
      <c r="AB6" s="29" t="s">
        <v>2372</v>
      </c>
      <c r="AC6" s="29" t="s">
        <v>2376</v>
      </c>
      <c r="AD6" s="29" t="s">
        <v>2379</v>
      </c>
      <c r="AE6" s="29" t="s">
        <v>2380</v>
      </c>
      <c r="AF6" s="29" t="s">
        <v>2381</v>
      </c>
      <c r="AG6" s="29" t="s">
        <v>2382</v>
      </c>
      <c r="AL6" s="29" t="s">
        <v>2372</v>
      </c>
      <c r="AM6" s="29" t="s">
        <v>2376</v>
      </c>
      <c r="AN6" s="29" t="s">
        <v>2379</v>
      </c>
      <c r="AO6" s="29" t="s">
        <v>2383</v>
      </c>
      <c r="AP6" s="29" t="s">
        <v>2384</v>
      </c>
      <c r="AQ6" s="29" t="s">
        <v>2313</v>
      </c>
      <c r="AR6" s="29" t="s">
        <v>2322</v>
      </c>
      <c r="AS6" s="29" t="s">
        <v>2385</v>
      </c>
      <c r="AT6" s="29" t="s">
        <v>2386</v>
      </c>
      <c r="AU6" s="29" t="s">
        <v>2387</v>
      </c>
      <c r="AV6" s="29" t="s">
        <v>2375</v>
      </c>
      <c r="AW6" s="29" t="s">
        <v>2388</v>
      </c>
      <c r="AX6" s="29" t="s">
        <v>2389</v>
      </c>
      <c r="AY6" s="29" t="s">
        <v>2382</v>
      </c>
    </row>
    <row r="7" spans="1:51">
      <c r="A7" s="32"/>
      <c r="F7" s="32"/>
      <c r="G7" s="32"/>
      <c r="H7" s="32"/>
      <c r="I7" s="32"/>
      <c r="J7" s="32"/>
      <c r="K7" s="32"/>
      <c r="P7" s="32"/>
      <c r="Q7" s="32"/>
      <c r="R7" s="32"/>
      <c r="S7" s="32"/>
      <c r="T7" s="32"/>
      <c r="U7" s="32"/>
      <c r="V7" s="32"/>
      <c r="W7" s="32"/>
      <c r="AB7" s="32"/>
      <c r="AC7" s="32"/>
      <c r="AD7" s="32"/>
      <c r="AE7" s="32"/>
      <c r="AF7" s="32"/>
      <c r="AG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</row>
    <row r="8" spans="1:51">
      <c r="A8" s="32"/>
      <c r="F8" s="32"/>
      <c r="G8" s="32"/>
      <c r="H8" s="32"/>
      <c r="I8" s="32"/>
      <c r="J8" s="32"/>
      <c r="K8" s="32"/>
      <c r="P8" s="32"/>
      <c r="Q8" s="32"/>
      <c r="R8" s="32"/>
      <c r="S8" s="32"/>
      <c r="T8" s="32"/>
      <c r="U8" s="32"/>
      <c r="V8" s="32"/>
      <c r="W8" s="32"/>
      <c r="AB8" s="32"/>
      <c r="AC8" s="32"/>
      <c r="AD8" s="32"/>
      <c r="AE8" s="32"/>
      <c r="AF8" s="32"/>
      <c r="AG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</row>
    <row r="9" spans="1:51">
      <c r="A9" s="32"/>
      <c r="F9" s="32"/>
      <c r="G9" s="32"/>
      <c r="H9" s="32"/>
      <c r="I9" s="32"/>
      <c r="J9" s="32"/>
      <c r="K9" s="32"/>
      <c r="P9" s="32"/>
      <c r="Q9" s="32"/>
      <c r="R9" s="32"/>
      <c r="S9" s="32"/>
      <c r="T9" s="32"/>
      <c r="U9" s="32"/>
      <c r="V9" s="32"/>
      <c r="W9" s="32"/>
      <c r="AB9" s="32"/>
      <c r="AC9" s="32"/>
      <c r="AD9" s="32"/>
      <c r="AE9" s="32"/>
      <c r="AF9" s="32"/>
      <c r="AG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</row>
    <row r="10" spans="1:51">
      <c r="A10" s="32"/>
      <c r="F10" s="32"/>
      <c r="G10" s="32"/>
      <c r="H10" s="32"/>
      <c r="I10" s="32"/>
      <c r="J10" s="32"/>
      <c r="K10" s="32"/>
      <c r="P10" s="32"/>
      <c r="Q10" s="32"/>
      <c r="R10" s="32"/>
      <c r="S10" s="32"/>
      <c r="T10" s="32"/>
      <c r="U10" s="32"/>
      <c r="V10" s="32"/>
      <c r="W10" s="32"/>
      <c r="AB10" s="32"/>
      <c r="AC10" s="32"/>
      <c r="AD10" s="32"/>
      <c r="AE10" s="32"/>
      <c r="AF10" s="32"/>
      <c r="AG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</row>
    <row r="11" spans="1:51">
      <c r="A11" s="32"/>
      <c r="F11" s="32"/>
      <c r="G11" s="32"/>
      <c r="H11" s="32"/>
      <c r="I11" s="32"/>
      <c r="J11" s="32"/>
      <c r="K11" s="32"/>
      <c r="P11" s="32"/>
      <c r="Q11" s="32"/>
      <c r="R11" s="32"/>
      <c r="S11" s="32"/>
      <c r="T11" s="32"/>
      <c r="U11" s="32"/>
      <c r="V11" s="32"/>
      <c r="W11" s="32"/>
      <c r="AB11" s="32"/>
      <c r="AC11" s="32"/>
      <c r="AD11" s="32"/>
      <c r="AE11" s="32"/>
      <c r="AF11" s="32"/>
      <c r="AG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</row>
  </sheetData>
  <sheetProtection password="EC2C" sheet="1"/>
  <dataValidations count="2">
    <dataValidation type="whole" showErrorMessage="1" error="The value must be an integer" sqref="AU7:AU1048576">
      <formula1>-2147483648</formula1>
      <formula2>2147483647</formula2>
    </dataValidation>
    <dataValidation type="whole" showErrorMessage="1" error="The value must be an integer" sqref="AW7:AW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ErrorMessage="1" error="Invalid value">
          <x14:formula1>
            <xm:f>Hidden_LookupSheet!DK$1:DK$1</xm:f>
          </x14:formula1>
          <xm:sqref>A7:A1048576</xm:sqref>
        </x14:dataValidation>
        <x14:dataValidation type="list" showErrorMessage="1" error="Invalid value">
          <x14:formula1>
            <xm:f>Hidden_LookupSheet!DL$1:DL$1</xm:f>
          </x14:formula1>
          <xm:sqref>F7:F1048576</xm:sqref>
        </x14:dataValidation>
        <x14:dataValidation type="list" showErrorMessage="1" error="Invalid value">
          <x14:formula1>
            <xm:f>Hidden_LookupSheet!DM$1:DM$9</xm:f>
          </x14:formula1>
          <xm:sqref>J7:J1048576</xm:sqref>
        </x14:dataValidation>
        <x14:dataValidation type="list" showErrorMessage="1" error="Invalid value">
          <x14:formula1>
            <xm:f>Hidden_LookupSheet!DN$1:DN$2</xm:f>
          </x14:formula1>
          <xm:sqref>K7:K1048576</xm:sqref>
        </x14:dataValidation>
        <x14:dataValidation type="list" showErrorMessage="1" error="Invalid value">
          <x14:formula1>
            <xm:f>Hidden_LookupSheet!DO$1:DO$1</xm:f>
          </x14:formula1>
          <xm:sqref>P7:P1048576</xm:sqref>
        </x14:dataValidation>
        <x14:dataValidation type="list" showErrorMessage="1" error="Invalid value">
          <x14:formula1>
            <xm:f>Hidden_LookupSheet!DP$1:DP$2</xm:f>
          </x14:formula1>
          <xm:sqref>U7:U1048576</xm:sqref>
        </x14:dataValidation>
        <x14:dataValidation type="list" showErrorMessage="1" error="Invalid value">
          <x14:formula1>
            <xm:f>Hidden_LookupSheet!DQ$1:DQ$2</xm:f>
          </x14:formula1>
          <xm:sqref>V7:V1048576</xm:sqref>
        </x14:dataValidation>
        <x14:dataValidation type="list" showErrorMessage="1" error="Invalid value">
          <x14:formula1>
            <xm:f>Hidden_LookupSheet!DR$1:DR$1</xm:f>
          </x14:formula1>
          <xm:sqref>AB7:AB1048576</xm:sqref>
        </x14:dataValidation>
        <x14:dataValidation type="list" showErrorMessage="1" error="Invalid value">
          <x14:formula1>
            <xm:f>Hidden_LookupSheet!DS$1:DS$2</xm:f>
          </x14:formula1>
          <xm:sqref>AE7:AE1048576</xm:sqref>
        </x14:dataValidation>
        <x14:dataValidation type="list" showErrorMessage="1" error="Invalid value">
          <x14:formula1>
            <xm:f>Hidden_LookupSheet!DT$1:DT$2</xm:f>
          </x14:formula1>
          <xm:sqref>AF7:AF1048576</xm:sqref>
        </x14:dataValidation>
        <x14:dataValidation type="list" showErrorMessage="1" error="Invalid value">
          <x14:formula1>
            <xm:f>Hidden_LookupSheet!DU$1:DU$1</xm:f>
          </x14:formula1>
          <xm:sqref>AL7:AL1048576</xm:sqref>
        </x14:dataValidation>
        <x14:dataValidation type="list" showErrorMessage="1" error="Invalid value">
          <x14:formula1>
            <xm:f>Hidden_LookupSheet!DV$1:DV$2</xm:f>
          </x14:formula1>
          <xm:sqref>AV7:AV1048576</xm:sqref>
        </x14:dataValidation>
        <x14:dataValidation type="list" showErrorMessage="1" error="Invalid value">
          <x14:formula1>
            <xm:f>Hidden_LookupSheet!DW$1:DW$2</xm:f>
          </x14:formula1>
          <xm:sqref>AX7:AX1048576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6" topLeftCell="A7" activePane="bottomLeft" state="frozen"/>
      <selection pane="bottomLeft"/>
    </sheetView>
  </sheetViews>
  <sheetFormatPr defaultColWidth="9.453125" defaultRowHeight="14.5"/>
  <cols>
    <col min="1" max="1" width="11" style="35" customWidth="1"/>
    <col min="2" max="2" width="40.453125" style="35" customWidth="1"/>
    <col min="3" max="3" width="23.26953125" style="35" customWidth="1"/>
    <col min="4" max="4" width="9.453125" style="35" customWidth="1"/>
    <col min="5" max="16384" width="9.453125" style="35"/>
  </cols>
  <sheetData>
    <row r="1" spans="1:4">
      <c r="A1" s="33" t="s">
        <v>0</v>
      </c>
      <c r="B1" s="34" t="s">
        <v>2390</v>
      </c>
    </row>
    <row r="2" spans="1:4">
      <c r="A2" s="33" t="s">
        <v>2</v>
      </c>
      <c r="B2" s="34" t="s">
        <v>2391</v>
      </c>
    </row>
    <row r="5" spans="1:4">
      <c r="A5" s="33" t="s">
        <v>4</v>
      </c>
    </row>
    <row r="6" spans="1:4">
      <c r="A6" s="33" t="s">
        <v>2313</v>
      </c>
      <c r="B6" s="33" t="s">
        <v>2392</v>
      </c>
      <c r="C6" s="33" t="s">
        <v>2393</v>
      </c>
      <c r="D6" s="33" t="s">
        <v>2324</v>
      </c>
    </row>
    <row r="7" spans="1:4">
      <c r="A7" s="36"/>
      <c r="B7" s="36"/>
      <c r="C7" s="36"/>
      <c r="D7" s="36"/>
    </row>
    <row r="8" spans="1:4">
      <c r="A8" s="36"/>
      <c r="B8" s="36"/>
      <c r="C8" s="36"/>
      <c r="D8" s="36"/>
    </row>
    <row r="9" spans="1:4">
      <c r="A9" s="36"/>
      <c r="B9" s="36"/>
      <c r="C9" s="36"/>
      <c r="D9" s="36"/>
    </row>
    <row r="10" spans="1:4">
      <c r="A10" s="36"/>
      <c r="B10" s="36"/>
      <c r="C10" s="36"/>
      <c r="D10" s="36"/>
    </row>
    <row r="11" spans="1:4">
      <c r="A11" s="36"/>
      <c r="B11" s="36"/>
      <c r="C11" s="36"/>
      <c r="D11" s="36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Hidden_LookupSheet!DX$1:DX$257</xm:f>
          </x14:formula1>
          <xm:sqref>B7:B1048576</xm:sqref>
        </x14:dataValidation>
        <x14:dataValidation type="list" showErrorMessage="1" error="Invalid value">
          <x14:formula1>
            <xm:f>Hidden_LookupSheet!DY$1:DY$254</xm:f>
          </x14:formula1>
          <xm:sqref>D7:D1048576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6" topLeftCell="A7" activePane="bottomLeft" state="frozen"/>
      <selection pane="bottomLeft"/>
    </sheetView>
  </sheetViews>
  <sheetFormatPr defaultColWidth="22" defaultRowHeight="14.5"/>
  <cols>
    <col min="1" max="1" width="21.1796875" style="39" customWidth="1"/>
    <col min="2" max="2" width="27.453125" style="39" customWidth="1"/>
    <col min="3" max="3" width="11.36328125" style="39" customWidth="1"/>
    <col min="4" max="4" width="10.453125" style="39" customWidth="1"/>
    <col min="5" max="5" width="15.81640625" style="39" customWidth="1"/>
    <col min="6" max="6" width="21.36328125" style="39" customWidth="1"/>
    <col min="7" max="7" width="9.453125" style="39" customWidth="1"/>
    <col min="8" max="11" width="8.7265625"/>
    <col min="12" max="12" width="21.1796875" style="39" customWidth="1"/>
    <col min="13" max="13" width="9.1796875" style="39" customWidth="1"/>
    <col min="14" max="14" width="31.36328125" style="39" customWidth="1"/>
    <col min="15" max="15" width="12.453125" style="39" customWidth="1"/>
    <col min="16" max="16" width="20.81640625" style="39" customWidth="1"/>
    <col min="17" max="17" width="22" style="39" customWidth="1"/>
    <col min="18" max="16384" width="22" style="39"/>
  </cols>
  <sheetData>
    <row r="1" spans="1:17">
      <c r="A1" s="37" t="s">
        <v>0</v>
      </c>
      <c r="B1" s="38" t="s">
        <v>2394</v>
      </c>
    </row>
    <row r="2" spans="1:17">
      <c r="A2" s="37" t="s">
        <v>2</v>
      </c>
      <c r="B2" s="38" t="s">
        <v>2395</v>
      </c>
    </row>
    <row r="5" spans="1:17">
      <c r="A5" s="37" t="s">
        <v>4</v>
      </c>
      <c r="L5" s="37" t="s">
        <v>2320</v>
      </c>
    </row>
    <row r="6" spans="1:17">
      <c r="A6" s="37" t="s">
        <v>2396</v>
      </c>
      <c r="B6" s="37" t="s">
        <v>2313</v>
      </c>
      <c r="C6" s="37" t="s">
        <v>2397</v>
      </c>
      <c r="D6" s="37" t="s">
        <v>2398</v>
      </c>
      <c r="E6" s="37" t="s">
        <v>2399</v>
      </c>
      <c r="F6" s="37" t="s">
        <v>2400</v>
      </c>
      <c r="G6" s="37" t="s">
        <v>2324</v>
      </c>
      <c r="L6" s="37" t="s">
        <v>2396</v>
      </c>
      <c r="M6" s="37" t="s">
        <v>2313</v>
      </c>
      <c r="N6" s="37" t="s">
        <v>2401</v>
      </c>
      <c r="O6" s="37" t="s">
        <v>2402</v>
      </c>
      <c r="P6" s="37" t="s">
        <v>2403</v>
      </c>
      <c r="Q6" s="37" t="s">
        <v>2404</v>
      </c>
    </row>
    <row r="7" spans="1:17">
      <c r="A7" s="40"/>
      <c r="B7" s="40"/>
      <c r="C7" s="40"/>
      <c r="D7" s="40"/>
      <c r="E7" s="40"/>
      <c r="F7" s="40"/>
      <c r="G7" s="40"/>
      <c r="L7" s="40"/>
      <c r="M7" s="40"/>
      <c r="N7" s="40"/>
      <c r="O7" s="40"/>
      <c r="P7" s="40"/>
      <c r="Q7" s="40"/>
    </row>
    <row r="8" spans="1:17">
      <c r="A8" s="40"/>
      <c r="B8" s="40"/>
      <c r="C8" s="40"/>
      <c r="D8" s="40"/>
      <c r="E8" s="40"/>
      <c r="F8" s="40"/>
      <c r="G8" s="40"/>
      <c r="L8" s="40"/>
      <c r="M8" s="40"/>
      <c r="N8" s="40"/>
      <c r="O8" s="40"/>
      <c r="P8" s="40"/>
      <c r="Q8" s="40"/>
    </row>
    <row r="9" spans="1:17">
      <c r="A9" s="40"/>
      <c r="B9" s="40"/>
      <c r="C9" s="40"/>
      <c r="D9" s="40"/>
      <c r="E9" s="40"/>
      <c r="F9" s="40"/>
      <c r="G9" s="40"/>
      <c r="L9" s="40"/>
      <c r="M9" s="40"/>
      <c r="N9" s="40"/>
      <c r="O9" s="40"/>
      <c r="P9" s="40"/>
      <c r="Q9" s="40"/>
    </row>
    <row r="10" spans="1:17">
      <c r="A10" s="40"/>
      <c r="B10" s="40"/>
      <c r="C10" s="40"/>
      <c r="D10" s="40"/>
      <c r="E10" s="40"/>
      <c r="F10" s="40"/>
      <c r="G10" s="40"/>
      <c r="L10" s="40"/>
      <c r="M10" s="40"/>
      <c r="N10" s="40"/>
      <c r="O10" s="40"/>
      <c r="P10" s="40"/>
      <c r="Q10" s="40"/>
    </row>
    <row r="11" spans="1:17">
      <c r="A11" s="40"/>
      <c r="B11" s="40"/>
      <c r="C11" s="40"/>
      <c r="D11" s="40"/>
      <c r="E11" s="40"/>
      <c r="F11" s="40"/>
      <c r="G11" s="40"/>
      <c r="L11" s="40"/>
      <c r="M11" s="40"/>
      <c r="N11" s="40"/>
      <c r="O11" s="40"/>
      <c r="P11" s="40"/>
      <c r="Q11" s="40"/>
    </row>
  </sheetData>
  <sheetProtection password="EC2C" sheet="1"/>
  <dataValidations count="2">
    <dataValidation type="date" showErrorMessage="1" error="Insert valid time" sqref="C7:C1048576">
      <formula1>18629</formula1>
      <formula2>73051</formula2>
    </dataValidation>
    <dataValidation type="date" showErrorMessage="1" error="Insert valid time" sqref="D7:D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Hidden_LookupSheet!DZ$1:DZ$2</xm:f>
          </x14:formula1>
          <xm:sqref>E7:E1048576</xm:sqref>
        </x14:dataValidation>
        <x14:dataValidation type="list" showErrorMessage="1" error="Invalid value">
          <x14:formula1>
            <xm:f>Hidden_LookupSheet!EA$1:EA$2</xm:f>
          </x14:formula1>
          <xm:sqref>F7:F1048576</xm:sqref>
        </x14:dataValidation>
        <x14:dataValidation type="list" showErrorMessage="1" error="Invalid value">
          <x14:formula1>
            <xm:f>Hidden_LookupSheet!EB$1:EB$254</xm:f>
          </x14:formula1>
          <xm:sqref>G7:G1048576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"/>
  <sheetViews>
    <sheetView workbookViewId="0">
      <pane ySplit="6" topLeftCell="A7" activePane="bottomLeft" state="frozen"/>
      <selection pane="bottomLeft"/>
    </sheetView>
  </sheetViews>
  <sheetFormatPr defaultColWidth="15.26953125" defaultRowHeight="14.5"/>
  <cols>
    <col min="1" max="1" width="12.6328125" style="43" customWidth="1"/>
    <col min="2" max="2" width="47.26953125" style="43" customWidth="1"/>
    <col min="3" max="3" width="13.90625" style="43" customWidth="1"/>
    <col min="4" max="7" width="8.7265625"/>
    <col min="8" max="8" width="12.6328125" style="43" customWidth="1"/>
    <col min="9" max="9" width="15.7265625" style="43" customWidth="1"/>
    <col min="10" max="10" width="14.81640625" style="43" customWidth="1"/>
    <col min="11" max="11" width="23" style="43" customWidth="1"/>
    <col min="12" max="12" width="32.6328125" style="43" customWidth="1"/>
    <col min="13" max="13" width="32.1796875" style="43" customWidth="1"/>
    <col min="14" max="14" width="28.81640625" style="43" customWidth="1"/>
    <col min="15" max="18" width="8.7265625"/>
    <col min="19" max="19" width="12.6328125" style="43" customWidth="1"/>
    <col min="20" max="20" width="12.81640625" style="43" customWidth="1"/>
    <col min="21" max="21" width="26.08984375" style="43" customWidth="1"/>
    <col min="22" max="22" width="45.08984375" style="43" customWidth="1"/>
    <col min="23" max="23" width="30" style="43" customWidth="1"/>
    <col min="24" max="24" width="21.7265625" style="43" customWidth="1"/>
    <col min="25" max="25" width="24.1796875" style="43" customWidth="1"/>
    <col min="26" max="26" width="24.54296875" style="43" customWidth="1"/>
    <col min="27" max="27" width="23.81640625" style="43" customWidth="1"/>
    <col min="28" max="28" width="18.7265625" style="43" customWidth="1"/>
    <col min="29" max="32" width="8.7265625"/>
    <col min="33" max="33" width="12.6328125" style="43" customWidth="1"/>
    <col min="34" max="34" width="30.54296875" style="43" customWidth="1"/>
    <col min="35" max="35" width="9.26953125" style="43" customWidth="1"/>
    <col min="36" max="36" width="12.08984375" style="43" customWidth="1"/>
    <col min="37" max="38" width="9.1796875" style="43" customWidth="1"/>
    <col min="39" max="39" width="13.26953125" style="43" customWidth="1"/>
    <col min="40" max="40" width="9.1796875" style="43" customWidth="1"/>
    <col min="41" max="41" width="16.26953125" style="43" customWidth="1"/>
    <col min="42" max="42" width="27.453125" style="43" customWidth="1"/>
    <col min="43" max="43" width="20.6328125" style="43" customWidth="1"/>
    <col min="44" max="44" width="20.54296875" style="43" customWidth="1"/>
    <col min="45" max="45" width="20" style="43" customWidth="1"/>
    <col min="46" max="46" width="21.90625" style="43" customWidth="1"/>
    <col min="47" max="47" width="22.90625" style="43" customWidth="1"/>
    <col min="48" max="48" width="44.36328125" style="43" customWidth="1"/>
    <col min="49" max="49" width="28.54296875" style="43" customWidth="1"/>
    <col min="50" max="50" width="13.90625" style="43" customWidth="1"/>
    <col min="51" max="54" width="8.7265625"/>
    <col min="55" max="55" width="31.08984375" style="43" customWidth="1"/>
    <col min="56" max="56" width="15.26953125" style="43" customWidth="1"/>
    <col min="57" max="16384" width="15.26953125" style="43"/>
  </cols>
  <sheetData>
    <row r="1" spans="1:56">
      <c r="A1" s="41" t="s">
        <v>0</v>
      </c>
      <c r="B1" s="42" t="s">
        <v>2405</v>
      </c>
    </row>
    <row r="2" spans="1:56">
      <c r="A2" s="41" t="s">
        <v>2</v>
      </c>
      <c r="B2" s="42" t="s">
        <v>2406</v>
      </c>
    </row>
    <row r="5" spans="1:56">
      <c r="A5" s="41" t="s">
        <v>4</v>
      </c>
      <c r="H5" s="41" t="s">
        <v>2320</v>
      </c>
      <c r="S5" s="41" t="s">
        <v>5</v>
      </c>
      <c r="AG5" s="41" t="s">
        <v>6</v>
      </c>
      <c r="BC5" s="41" t="s">
        <v>7</v>
      </c>
    </row>
    <row r="6" spans="1:56">
      <c r="A6" s="41" t="s">
        <v>2407</v>
      </c>
      <c r="B6" s="41" t="s">
        <v>2408</v>
      </c>
      <c r="C6" s="41" t="s">
        <v>16</v>
      </c>
      <c r="H6" s="41" t="s">
        <v>2407</v>
      </c>
      <c r="I6" s="41" t="s">
        <v>25</v>
      </c>
      <c r="J6" s="41" t="s">
        <v>26</v>
      </c>
      <c r="K6" s="41" t="s">
        <v>27</v>
      </c>
      <c r="L6" s="41" t="s">
        <v>28</v>
      </c>
      <c r="M6" s="41" t="s">
        <v>29</v>
      </c>
      <c r="N6" s="41" t="s">
        <v>30</v>
      </c>
      <c r="S6" s="41" t="s">
        <v>2407</v>
      </c>
      <c r="T6" s="41" t="s">
        <v>2409</v>
      </c>
      <c r="U6" s="41" t="s">
        <v>31</v>
      </c>
      <c r="V6" s="41" t="s">
        <v>33</v>
      </c>
      <c r="W6" s="41" t="s">
        <v>34</v>
      </c>
      <c r="X6" s="41" t="s">
        <v>2410</v>
      </c>
      <c r="Y6" s="41" t="s">
        <v>2411</v>
      </c>
      <c r="Z6" s="41" t="s">
        <v>2412</v>
      </c>
      <c r="AA6" s="41" t="s">
        <v>2413</v>
      </c>
      <c r="AB6" s="41" t="s">
        <v>32</v>
      </c>
      <c r="AG6" s="41" t="s">
        <v>2407</v>
      </c>
      <c r="AH6" s="41" t="s">
        <v>2414</v>
      </c>
      <c r="AI6" s="41" t="s">
        <v>71</v>
      </c>
      <c r="AJ6" s="41" t="s">
        <v>72</v>
      </c>
      <c r="AK6" s="41" t="s">
        <v>73</v>
      </c>
      <c r="AL6" s="41" t="s">
        <v>19</v>
      </c>
      <c r="AM6" s="41" t="s">
        <v>74</v>
      </c>
      <c r="AN6" s="41" t="s">
        <v>75</v>
      </c>
      <c r="AO6" s="41" t="s">
        <v>76</v>
      </c>
      <c r="AP6" s="41" t="s">
        <v>77</v>
      </c>
      <c r="AQ6" s="41" t="s">
        <v>78</v>
      </c>
      <c r="AR6" s="41" t="s">
        <v>2415</v>
      </c>
      <c r="AS6" s="41" t="s">
        <v>80</v>
      </c>
      <c r="AT6" s="41" t="s">
        <v>81</v>
      </c>
      <c r="AU6" s="41" t="s">
        <v>82</v>
      </c>
      <c r="AV6" s="41" t="s">
        <v>83</v>
      </c>
      <c r="AW6" s="41" t="s">
        <v>84</v>
      </c>
      <c r="AX6" s="41" t="s">
        <v>16</v>
      </c>
      <c r="BC6" s="41" t="s">
        <v>2416</v>
      </c>
      <c r="BD6" s="41" t="s">
        <v>2417</v>
      </c>
    </row>
    <row r="7" spans="1:56">
      <c r="A7" s="44"/>
      <c r="B7" s="44"/>
      <c r="C7" s="44"/>
      <c r="H7" s="44"/>
      <c r="I7" s="44"/>
      <c r="J7" s="44"/>
      <c r="K7" s="44"/>
      <c r="L7" s="44"/>
      <c r="M7" s="44"/>
      <c r="N7" s="44"/>
      <c r="S7" s="44"/>
      <c r="T7" s="44"/>
      <c r="U7" s="44"/>
      <c r="V7" s="44"/>
      <c r="W7" s="44"/>
      <c r="X7" s="44"/>
      <c r="Y7" s="44"/>
      <c r="Z7" s="44"/>
      <c r="AA7" s="44"/>
      <c r="AB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BC7" s="44"/>
      <c r="BD7" s="44"/>
    </row>
    <row r="8" spans="1:56">
      <c r="A8" s="44"/>
      <c r="B8" s="44"/>
      <c r="C8" s="44"/>
      <c r="H8" s="44"/>
      <c r="I8" s="44"/>
      <c r="J8" s="44"/>
      <c r="K8" s="44"/>
      <c r="L8" s="44"/>
      <c r="M8" s="44"/>
      <c r="N8" s="44"/>
      <c r="S8" s="44"/>
      <c r="T8" s="44"/>
      <c r="U8" s="44"/>
      <c r="V8" s="44"/>
      <c r="W8" s="44"/>
      <c r="X8" s="44"/>
      <c r="Y8" s="44"/>
      <c r="Z8" s="44"/>
      <c r="AA8" s="44"/>
      <c r="AB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BC8" s="44"/>
      <c r="BD8" s="44"/>
    </row>
    <row r="9" spans="1:56">
      <c r="A9" s="44"/>
      <c r="B9" s="44"/>
      <c r="C9" s="44"/>
      <c r="H9" s="44"/>
      <c r="I9" s="44"/>
      <c r="J9" s="44"/>
      <c r="K9" s="44"/>
      <c r="L9" s="44"/>
      <c r="M9" s="44"/>
      <c r="N9" s="44"/>
      <c r="S9" s="44"/>
      <c r="T9" s="44"/>
      <c r="U9" s="44"/>
      <c r="V9" s="44"/>
      <c r="W9" s="44"/>
      <c r="X9" s="44"/>
      <c r="Y9" s="44"/>
      <c r="Z9" s="44"/>
      <c r="AA9" s="44"/>
      <c r="AB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BC9" s="44"/>
      <c r="BD9" s="44"/>
    </row>
    <row r="10" spans="1:56">
      <c r="A10" s="44"/>
      <c r="B10" s="44"/>
      <c r="C10" s="44"/>
      <c r="H10" s="44"/>
      <c r="I10" s="44"/>
      <c r="J10" s="44"/>
      <c r="K10" s="44"/>
      <c r="L10" s="44"/>
      <c r="M10" s="44"/>
      <c r="N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BC10" s="44"/>
      <c r="BD10" s="44"/>
    </row>
    <row r="11" spans="1:56">
      <c r="A11" s="44"/>
      <c r="B11" s="44"/>
      <c r="C11" s="44"/>
      <c r="H11" s="44"/>
      <c r="I11" s="44"/>
      <c r="J11" s="44"/>
      <c r="K11" s="44"/>
      <c r="L11" s="44"/>
      <c r="M11" s="44"/>
      <c r="N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BC11" s="44"/>
      <c r="BD11" s="44"/>
    </row>
  </sheetData>
  <sheetProtection password="EC2C" sheet="1"/>
  <dataValidations count="7">
    <dataValidation type="date" showErrorMessage="1" error="Insert valid time" sqref="B7:B1048576">
      <formula1>18629</formula1>
      <formula2>73051</formula2>
    </dataValidation>
    <dataValidation type="whole" showErrorMessage="1" error="The value must be an integer" sqref="K7:K1048576">
      <formula1>-2147483648</formula1>
      <formula2>2147483647</formula2>
    </dataValidation>
    <dataValidation type="whole" showErrorMessage="1" error="The value must be an integer" sqref="X7:X1048576">
      <formula1>-2147483648</formula1>
      <formula2>2147483647</formula2>
    </dataValidation>
    <dataValidation type="whole" showErrorMessage="1" error="The value must be an integer" sqref="Y7:Y1048576">
      <formula1>-2147483648</formula1>
      <formula2>2147483647</formula2>
    </dataValidation>
    <dataValidation type="whole" showErrorMessage="1" error="The value must be an integer" sqref="Z7:Z1048576">
      <formula1>-2147483648</formula1>
      <formula2>2147483647</formula2>
    </dataValidation>
    <dataValidation type="whole" showErrorMessage="1" error="The value must be an integer" sqref="AA7:AA1048576">
      <formula1>-2147483648</formula1>
      <formula2>2147483647</formula2>
    </dataValidation>
    <dataValidation type="date" showErrorMessage="1" error="Insert valid time" sqref="BD7:BD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showErrorMessage="1" error="Invalid value">
          <x14:formula1>
            <xm:f>Hidden_LookupSheet!EC$1:EC$6</xm:f>
          </x14:formula1>
          <xm:sqref>L7:L1048576</xm:sqref>
        </x14:dataValidation>
        <x14:dataValidation type="list" showErrorMessage="1" error="Invalid value">
          <x14:formula1>
            <xm:f>Hidden_LookupSheet!ED$1:ED$4</xm:f>
          </x14:formula1>
          <xm:sqref>N7:N1048576</xm:sqref>
        </x14:dataValidation>
        <x14:dataValidation type="list" showErrorMessage="1" error="Invalid value">
          <x14:formula1>
            <xm:f>Hidden_LookupSheet!EE$1:EE$2</xm:f>
          </x14:formula1>
          <xm:sqref>V7:V1048576</xm:sqref>
        </x14:dataValidation>
        <x14:dataValidation type="list" showErrorMessage="1" error="Invalid value">
          <x14:formula1>
            <xm:f>Hidden_LookupSheet!EF$1:EF$3</xm:f>
          </x14:formula1>
          <xm:sqref>AH7:AH1048576</xm:sqref>
        </x14:dataValidation>
        <x14:dataValidation type="list" showErrorMessage="1" error="Invalid value">
          <x14:formula1>
            <xm:f>Hidden_LookupSheet!EG$1:EG$2</xm:f>
          </x14:formula1>
          <xm:sqref>AI7:AI1048576</xm:sqref>
        </x14:dataValidation>
        <x14:dataValidation type="list" showErrorMessage="1" error="Invalid value">
          <x14:formula1>
            <xm:f>Hidden_LookupSheet!EH$1:EH$2</xm:f>
          </x14:formula1>
          <xm:sqref>AJ7:AJ1048576</xm:sqref>
        </x14:dataValidation>
        <x14:dataValidation type="list" showErrorMessage="1" error="Invalid value">
          <x14:formula1>
            <xm:f>Hidden_LookupSheet!EI$1:EI$2</xm:f>
          </x14:formula1>
          <xm:sqref>AK7:AK1048576</xm:sqref>
        </x14:dataValidation>
        <x14:dataValidation type="list" showErrorMessage="1" error="Invalid value">
          <x14:formula1>
            <xm:f>Hidden_LookupSheet!EJ$1:EJ$2</xm:f>
          </x14:formula1>
          <xm:sqref>AL7:AL1048576</xm:sqref>
        </x14:dataValidation>
        <x14:dataValidation type="list" showErrorMessage="1" error="Invalid value">
          <x14:formula1>
            <xm:f>Hidden_LookupSheet!EK$1:EK$2</xm:f>
          </x14:formula1>
          <xm:sqref>AM7:AM1048576</xm:sqref>
        </x14:dataValidation>
        <x14:dataValidation type="list" showErrorMessage="1" error="Invalid value">
          <x14:formula1>
            <xm:f>Hidden_LookupSheet!EL$1:EL$2</xm:f>
          </x14:formula1>
          <xm:sqref>AN7:AN1048576</xm:sqref>
        </x14:dataValidation>
        <x14:dataValidation type="list" showErrorMessage="1" error="Invalid value">
          <x14:formula1>
            <xm:f>Hidden_LookupSheet!EM$1:EM$2</xm:f>
          </x14:formula1>
          <xm:sqref>AO7:AO1048576</xm:sqref>
        </x14:dataValidation>
        <x14:dataValidation type="list" showErrorMessage="1" error="Invalid value">
          <x14:formula1>
            <xm:f>Hidden_LookupSheet!EN$1:EN$2</xm:f>
          </x14:formula1>
          <xm:sqref>AP7:AP1048576</xm:sqref>
        </x14:dataValidation>
        <x14:dataValidation type="list" showErrorMessage="1" error="Invalid value">
          <x14:formula1>
            <xm:f>Hidden_LookupSheet!EO$1:EO$2</xm:f>
          </x14:formula1>
          <xm:sqref>AQ7:AQ1048576</xm:sqref>
        </x14:dataValidation>
        <x14:dataValidation type="list" showErrorMessage="1" error="Invalid value">
          <x14:formula1>
            <xm:f>Hidden_LookupSheet!EP$1:EP$2</xm:f>
          </x14:formula1>
          <xm:sqref>AR7:AR1048576</xm:sqref>
        </x14:dataValidation>
        <x14:dataValidation type="list" showErrorMessage="1" error="Invalid value">
          <x14:formula1>
            <xm:f>Hidden_LookupSheet!EQ$1:EQ$2</xm:f>
          </x14:formula1>
          <xm:sqref>AS7:AS1048576</xm:sqref>
        </x14:dataValidation>
        <x14:dataValidation type="list" showErrorMessage="1" error="Invalid value">
          <x14:formula1>
            <xm:f>Hidden_LookupSheet!ER$1:ER$2</xm:f>
          </x14:formula1>
          <xm:sqref>AT7:AT1048576</xm:sqref>
        </x14:dataValidation>
        <x14:dataValidation type="list" showErrorMessage="1" error="Invalid value">
          <x14:formula1>
            <xm:f>Hidden_LookupSheet!ES$1:ES$2</xm:f>
          </x14:formula1>
          <xm:sqref>AU7:AU1048576</xm:sqref>
        </x14:dataValidation>
        <x14:dataValidation type="list" showErrorMessage="1" error="Invalid value">
          <x14:formula1>
            <xm:f>Hidden_LookupSheet!ET$1:ET$2</xm:f>
          </x14:formula1>
          <xm:sqref>AV7:AV1048576</xm:sqref>
        </x14:dataValidation>
        <x14:dataValidation type="list" showErrorMessage="1" error="Invalid value">
          <x14:formula1>
            <xm:f>Hidden_LookupSheet!EU$1:EU$2</xm:f>
          </x14:formula1>
          <xm:sqref>AW7:AW1048576</xm:sqref>
        </x14:dataValidation>
        <x14:dataValidation type="list" showErrorMessage="1" error="Invalid value">
          <x14:formula1>
            <xm:f>Hidden_LookupSheet!EV$1:EV$2</xm:f>
          </x14:formula1>
          <xm:sqref>AX7:AX1048576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pane ySplit="6" topLeftCell="A7" activePane="bottomLeft" state="frozen"/>
      <selection pane="bottomLeft"/>
    </sheetView>
  </sheetViews>
  <sheetFormatPr defaultColWidth="9.54296875" defaultRowHeight="14.5"/>
  <cols>
    <col min="1" max="1" width="21.1796875" style="47" customWidth="1"/>
    <col min="2" max="2" width="37.08984375" style="47" customWidth="1"/>
    <col min="3" max="3" width="10.26953125" style="47" customWidth="1"/>
    <col min="4" max="4" width="9.36328125" style="47" customWidth="1"/>
    <col min="5" max="5" width="15.81640625" style="47" customWidth="1"/>
    <col min="6" max="6" width="21.36328125" style="47" customWidth="1"/>
    <col min="7" max="7" width="9.453125" style="47" customWidth="1"/>
    <col min="8" max="11" width="8.7265625"/>
    <col min="12" max="12" width="21.1796875" style="47" customWidth="1"/>
    <col min="13" max="13" width="9.1796875" style="47" customWidth="1"/>
    <col min="14" max="14" width="31.36328125" style="47" customWidth="1"/>
    <col min="15" max="15" width="12.453125" style="47" customWidth="1"/>
    <col min="16" max="16" width="20.81640625" style="47" customWidth="1"/>
    <col min="17" max="17" width="22" style="47" customWidth="1"/>
    <col min="18" max="21" width="8.7265625"/>
    <col min="22" max="22" width="21.1796875" style="47" customWidth="1"/>
    <col min="23" max="23" width="26.08984375" style="47" customWidth="1"/>
    <col min="24" max="24" width="10.26953125" style="47" customWidth="1"/>
    <col min="25" max="25" width="9.36328125" style="47" customWidth="1"/>
    <col min="26" max="26" width="9.453125" style="47" customWidth="1"/>
    <col min="27" max="30" width="8.7265625"/>
    <col min="31" max="31" width="23" style="47" customWidth="1"/>
    <col min="32" max="32" width="21.08984375" style="47" customWidth="1"/>
    <col min="33" max="33" width="20.81640625" style="47" customWidth="1"/>
    <col min="34" max="34" width="12.453125" style="47" customWidth="1"/>
    <col min="35" max="35" width="15.90625" style="47" customWidth="1"/>
    <col min="36" max="36" width="9.54296875" style="47" customWidth="1"/>
    <col min="37" max="16384" width="9.54296875" style="47"/>
  </cols>
  <sheetData>
    <row r="1" spans="1:36">
      <c r="A1" s="45" t="s">
        <v>0</v>
      </c>
      <c r="B1" s="46" t="s">
        <v>2418</v>
      </c>
    </row>
    <row r="2" spans="1:36">
      <c r="A2" s="45" t="s">
        <v>2</v>
      </c>
      <c r="B2" s="46" t="s">
        <v>2419</v>
      </c>
    </row>
    <row r="5" spans="1:36">
      <c r="A5" s="45" t="s">
        <v>2420</v>
      </c>
      <c r="L5" s="45" t="s">
        <v>2421</v>
      </c>
      <c r="V5" s="45" t="s">
        <v>2422</v>
      </c>
      <c r="AE5" s="45" t="s">
        <v>2423</v>
      </c>
    </row>
    <row r="6" spans="1:36">
      <c r="A6" s="45" t="s">
        <v>2396</v>
      </c>
      <c r="B6" s="45" t="s">
        <v>2313</v>
      </c>
      <c r="C6" s="45" t="s">
        <v>2361</v>
      </c>
      <c r="D6" s="45" t="s">
        <v>2362</v>
      </c>
      <c r="E6" s="45" t="s">
        <v>2399</v>
      </c>
      <c r="F6" s="45" t="s">
        <v>2400</v>
      </c>
      <c r="G6" s="45" t="s">
        <v>2324</v>
      </c>
      <c r="L6" s="45" t="s">
        <v>2396</v>
      </c>
      <c r="M6" s="45" t="s">
        <v>2313</v>
      </c>
      <c r="N6" s="45" t="s">
        <v>2401</v>
      </c>
      <c r="O6" s="45" t="s">
        <v>2402</v>
      </c>
      <c r="P6" s="45" t="s">
        <v>2403</v>
      </c>
      <c r="Q6" s="45" t="s">
        <v>2404</v>
      </c>
      <c r="V6" s="45" t="s">
        <v>2396</v>
      </c>
      <c r="W6" s="45" t="s">
        <v>2424</v>
      </c>
      <c r="X6" s="45" t="s">
        <v>2361</v>
      </c>
      <c r="Y6" s="45" t="s">
        <v>2362</v>
      </c>
      <c r="Z6" s="45" t="s">
        <v>2324</v>
      </c>
      <c r="AE6" s="45" t="s">
        <v>2396</v>
      </c>
      <c r="AF6" s="45" t="s">
        <v>2425</v>
      </c>
      <c r="AG6" s="45" t="s">
        <v>2426</v>
      </c>
      <c r="AH6" s="45" t="s">
        <v>2402</v>
      </c>
      <c r="AI6" s="45" t="s">
        <v>2427</v>
      </c>
      <c r="AJ6" s="45" t="s">
        <v>2428</v>
      </c>
    </row>
    <row r="7" spans="1:36">
      <c r="A7" s="48"/>
      <c r="B7" s="48"/>
      <c r="C7" s="48"/>
      <c r="D7" s="48"/>
      <c r="E7" s="48"/>
      <c r="F7" s="48"/>
      <c r="G7" s="48"/>
      <c r="L7" s="48"/>
      <c r="M7" s="48"/>
      <c r="N7" s="48"/>
      <c r="O7" s="48"/>
      <c r="P7" s="48"/>
      <c r="Q7" s="48"/>
      <c r="V7" s="48"/>
      <c r="W7" s="48"/>
      <c r="X7" s="48"/>
      <c r="Y7" s="48"/>
      <c r="Z7" s="48"/>
      <c r="AE7" s="48"/>
      <c r="AF7" s="48"/>
      <c r="AG7" s="48"/>
      <c r="AH7" s="48"/>
      <c r="AI7" s="48"/>
      <c r="AJ7" s="48"/>
    </row>
    <row r="8" spans="1:36">
      <c r="A8" s="48"/>
      <c r="B8" s="48"/>
      <c r="C8" s="48"/>
      <c r="D8" s="48"/>
      <c r="E8" s="48"/>
      <c r="F8" s="48"/>
      <c r="G8" s="48"/>
      <c r="L8" s="48"/>
      <c r="M8" s="48"/>
      <c r="N8" s="48"/>
      <c r="O8" s="48"/>
      <c r="P8" s="48"/>
      <c r="Q8" s="48"/>
      <c r="V8" s="48"/>
      <c r="W8" s="48"/>
      <c r="X8" s="48"/>
      <c r="Y8" s="48"/>
      <c r="Z8" s="48"/>
      <c r="AE8" s="48"/>
      <c r="AF8" s="48"/>
      <c r="AG8" s="48"/>
      <c r="AH8" s="48"/>
      <c r="AI8" s="48"/>
      <c r="AJ8" s="48"/>
    </row>
    <row r="9" spans="1:36">
      <c r="A9" s="48"/>
      <c r="B9" s="48"/>
      <c r="C9" s="48"/>
      <c r="D9" s="48"/>
      <c r="E9" s="48"/>
      <c r="F9" s="48"/>
      <c r="G9" s="48"/>
      <c r="L9" s="48"/>
      <c r="M9" s="48"/>
      <c r="N9" s="48"/>
      <c r="O9" s="48"/>
      <c r="P9" s="48"/>
      <c r="Q9" s="48"/>
      <c r="V9" s="48"/>
      <c r="W9" s="48"/>
      <c r="X9" s="48"/>
      <c r="Y9" s="48"/>
      <c r="Z9" s="48"/>
      <c r="AE9" s="48"/>
      <c r="AF9" s="48"/>
      <c r="AG9" s="48"/>
      <c r="AH9" s="48"/>
      <c r="AI9" s="48"/>
      <c r="AJ9" s="48"/>
    </row>
    <row r="10" spans="1:36">
      <c r="A10" s="48"/>
      <c r="B10" s="48"/>
      <c r="C10" s="48"/>
      <c r="D10" s="48"/>
      <c r="E10" s="48"/>
      <c r="F10" s="48"/>
      <c r="G10" s="48"/>
      <c r="L10" s="48"/>
      <c r="M10" s="48"/>
      <c r="N10" s="48"/>
      <c r="O10" s="48"/>
      <c r="P10" s="48"/>
      <c r="Q10" s="48"/>
      <c r="V10" s="48"/>
      <c r="W10" s="48"/>
      <c r="X10" s="48"/>
      <c r="Y10" s="48"/>
      <c r="Z10" s="48"/>
      <c r="AE10" s="48"/>
      <c r="AF10" s="48"/>
      <c r="AG10" s="48"/>
      <c r="AH10" s="48"/>
      <c r="AI10" s="48"/>
      <c r="AJ10" s="48"/>
    </row>
    <row r="11" spans="1:36">
      <c r="A11" s="48"/>
      <c r="B11" s="48"/>
      <c r="C11" s="48"/>
      <c r="D11" s="48"/>
      <c r="E11" s="48"/>
      <c r="F11" s="48"/>
      <c r="G11" s="48"/>
      <c r="L11" s="48"/>
      <c r="M11" s="48"/>
      <c r="N11" s="48"/>
      <c r="O11" s="48"/>
      <c r="P11" s="48"/>
      <c r="Q11" s="48"/>
      <c r="V11" s="48"/>
      <c r="W11" s="48"/>
      <c r="X11" s="48"/>
      <c r="Y11" s="48"/>
      <c r="Z11" s="48"/>
      <c r="AE11" s="48"/>
      <c r="AF11" s="48"/>
      <c r="AG11" s="48"/>
      <c r="AH11" s="48"/>
      <c r="AI11" s="48"/>
      <c r="AJ11" s="48"/>
    </row>
  </sheetData>
  <sheetProtection password="EC2C" sheet="1"/>
  <dataValidations count="5">
    <dataValidation type="date" showErrorMessage="1" error="Insert valid time" sqref="C7:C1048576">
      <formula1>18629</formula1>
      <formula2>73051</formula2>
    </dataValidation>
    <dataValidation type="date" showErrorMessage="1" error="Insert valid time" sqref="D7:D1048576">
      <formula1>18629</formula1>
      <formula2>73051</formula2>
    </dataValidation>
    <dataValidation type="date" showErrorMessage="1" error="Insert valid time" sqref="X7:X1048576">
      <formula1>18629</formula1>
      <formula2>73051</formula2>
    </dataValidation>
    <dataValidation type="date" showErrorMessage="1" error="Insert valid time" sqref="Y7:Y1048576">
      <formula1>18629</formula1>
      <formula2>73051</formula2>
    </dataValidation>
    <dataValidation type="whole" showErrorMessage="1" error="The value must be an integer" sqref="AG7:AG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>
          <x14:formula1>
            <xm:f>Hidden_LookupSheet!EW$1:EW$2</xm:f>
          </x14:formula1>
          <xm:sqref>E7:E1048576</xm:sqref>
        </x14:dataValidation>
        <x14:dataValidation type="list" showErrorMessage="1" error="Invalid value">
          <x14:formula1>
            <xm:f>Hidden_LookupSheet!EX$1:EX$2</xm:f>
          </x14:formula1>
          <xm:sqref>F7:F1048576</xm:sqref>
        </x14:dataValidation>
        <x14:dataValidation type="list" showErrorMessage="1" error="Invalid value">
          <x14:formula1>
            <xm:f>Hidden_LookupSheet!EY$1:EY$254</xm:f>
          </x14:formula1>
          <xm:sqref>G7:G1048576</xm:sqref>
        </x14:dataValidation>
        <x14:dataValidation type="list" showErrorMessage="1" error="Invalid value">
          <x14:formula1>
            <xm:f>Hidden_LookupSheet!EZ$1:EZ$254</xm:f>
          </x14:formula1>
          <xm:sqref>Z7:Z1048576</xm:sqref>
        </x14:dataValidation>
        <x14:dataValidation type="list" showErrorMessage="1" error="Invalid value">
          <x14:formula1>
            <xm:f>Hidden_LookupSheet!FA$1:FA$2</xm:f>
          </x14:formula1>
          <xm:sqref>AI7:AI1048576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6" topLeftCell="A7" activePane="bottomLeft" state="frozen"/>
      <selection pane="bottomLeft"/>
    </sheetView>
  </sheetViews>
  <sheetFormatPr defaultColWidth="26.1796875" defaultRowHeight="14.5"/>
  <cols>
    <col min="1" max="1" width="12.6328125" style="51" customWidth="1"/>
    <col min="2" max="2" width="56.90625" style="51" customWidth="1"/>
    <col min="3" max="3" width="49.26953125" style="51" customWidth="1"/>
    <col min="4" max="4" width="54.36328125" style="51" customWidth="1"/>
    <col min="5" max="5" width="22.54296875" style="51" customWidth="1"/>
    <col min="6" max="6" width="24.7265625" style="51" customWidth="1"/>
    <col min="7" max="7" width="26.1796875" style="51" customWidth="1"/>
    <col min="8" max="16384" width="26.1796875" style="51"/>
  </cols>
  <sheetData>
    <row r="1" spans="1:7">
      <c r="A1" s="49" t="s">
        <v>0</v>
      </c>
      <c r="B1" s="50" t="s">
        <v>2429</v>
      </c>
    </row>
    <row r="2" spans="1:7">
      <c r="A2" s="49" t="s">
        <v>2</v>
      </c>
      <c r="B2" s="50" t="s">
        <v>2430</v>
      </c>
    </row>
    <row r="5" spans="1:7">
      <c r="A5" s="49" t="s">
        <v>4</v>
      </c>
    </row>
    <row r="6" spans="1:7">
      <c r="A6" s="49" t="s">
        <v>2407</v>
      </c>
      <c r="B6" s="49" t="s">
        <v>2431</v>
      </c>
      <c r="C6" s="49" t="s">
        <v>2432</v>
      </c>
      <c r="D6" s="49" t="s">
        <v>2433</v>
      </c>
      <c r="E6" s="49" t="s">
        <v>2434</v>
      </c>
      <c r="F6" s="49" t="s">
        <v>2435</v>
      </c>
      <c r="G6" s="49" t="s">
        <v>2436</v>
      </c>
    </row>
    <row r="7" spans="1:7">
      <c r="A7" s="52"/>
      <c r="B7" s="52"/>
      <c r="C7" s="52"/>
      <c r="D7" s="52"/>
      <c r="E7" s="52"/>
      <c r="F7" s="52"/>
      <c r="G7" s="52"/>
    </row>
    <row r="8" spans="1:7">
      <c r="A8" s="52"/>
      <c r="B8" s="52"/>
      <c r="C8" s="52"/>
      <c r="D8" s="52"/>
      <c r="E8" s="52"/>
      <c r="F8" s="52"/>
      <c r="G8" s="52"/>
    </row>
    <row r="9" spans="1:7">
      <c r="A9" s="52"/>
      <c r="B9" s="52"/>
      <c r="C9" s="52"/>
      <c r="D9" s="52"/>
      <c r="E9" s="52"/>
      <c r="F9" s="52"/>
      <c r="G9" s="52"/>
    </row>
    <row r="10" spans="1:7">
      <c r="A10" s="52"/>
      <c r="B10" s="52"/>
      <c r="C10" s="52"/>
      <c r="D10" s="52"/>
      <c r="E10" s="52"/>
      <c r="F10" s="52"/>
      <c r="G10" s="52"/>
    </row>
    <row r="11" spans="1:7">
      <c r="A11" s="52"/>
      <c r="B11" s="52"/>
      <c r="C11" s="52"/>
      <c r="D11" s="52"/>
      <c r="E11" s="52"/>
      <c r="F11" s="52"/>
      <c r="G11" s="52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Hidden_LookupSheet!FB$1:FB$2</xm:f>
          </x14:formula1>
          <xm:sqref>C7:C1048576</xm:sqref>
        </x14:dataValidation>
        <x14:dataValidation type="list" showErrorMessage="1" error="Invalid value">
          <x14:formula1>
            <xm:f>Hidden_LookupSheet!FC$1:FC$2</xm:f>
          </x14:formula1>
          <xm:sqref>D7:D1048576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6" topLeftCell="A7" activePane="bottomLeft" state="frozen"/>
      <selection pane="bottomLeft"/>
    </sheetView>
  </sheetViews>
  <sheetFormatPr defaultColWidth="30.1796875" defaultRowHeight="14.5"/>
  <cols>
    <col min="1" max="1" width="19.453125" style="55" customWidth="1"/>
    <col min="2" max="2" width="41.08984375" style="55" customWidth="1"/>
    <col min="3" max="3" width="19.90625" style="55" customWidth="1"/>
    <col min="4" max="4" width="9.1796875" style="55" customWidth="1"/>
    <col min="5" max="5" width="13.7265625" style="55" customWidth="1"/>
    <col min="6" max="6" width="13.90625" style="55" customWidth="1"/>
    <col min="7" max="7" width="16.36328125" style="55" customWidth="1"/>
    <col min="8" max="8" width="15.7265625" style="55" customWidth="1"/>
    <col min="9" max="9" width="30.1796875" style="55" customWidth="1"/>
    <col min="10" max="16384" width="30.1796875" style="55"/>
  </cols>
  <sheetData>
    <row r="1" spans="1:9">
      <c r="A1" s="53" t="s">
        <v>0</v>
      </c>
      <c r="B1" s="54" t="s">
        <v>2437</v>
      </c>
    </row>
    <row r="2" spans="1:9">
      <c r="A2" s="53" t="s">
        <v>2</v>
      </c>
      <c r="B2" s="54" t="s">
        <v>2438</v>
      </c>
    </row>
    <row r="5" spans="1:9">
      <c r="A5" s="53" t="s">
        <v>4</v>
      </c>
    </row>
    <row r="6" spans="1:9">
      <c r="A6" s="53" t="s">
        <v>12</v>
      </c>
      <c r="B6" s="53" t="s">
        <v>2439</v>
      </c>
      <c r="C6" s="53" t="s">
        <v>18</v>
      </c>
      <c r="D6" s="53" t="s">
        <v>15</v>
      </c>
      <c r="E6" s="53" t="s">
        <v>17</v>
      </c>
      <c r="F6" s="53" t="s">
        <v>16</v>
      </c>
      <c r="G6" s="53" t="s">
        <v>2440</v>
      </c>
      <c r="H6" s="53" t="s">
        <v>2441</v>
      </c>
      <c r="I6" s="53" t="s">
        <v>2442</v>
      </c>
    </row>
    <row r="7" spans="1:9">
      <c r="A7" s="56"/>
      <c r="B7" s="56"/>
      <c r="C7" s="56"/>
      <c r="D7" s="56"/>
      <c r="E7" s="56"/>
      <c r="F7" s="56"/>
      <c r="G7" s="56"/>
      <c r="H7" s="56"/>
      <c r="I7" s="56"/>
    </row>
    <row r="8" spans="1:9">
      <c r="A8" s="56"/>
      <c r="B8" s="56"/>
      <c r="C8" s="56"/>
      <c r="D8" s="56"/>
      <c r="E8" s="56"/>
      <c r="F8" s="56"/>
      <c r="G8" s="56"/>
      <c r="H8" s="56"/>
      <c r="I8" s="56"/>
    </row>
    <row r="9" spans="1:9">
      <c r="A9" s="56"/>
      <c r="B9" s="56"/>
      <c r="C9" s="56"/>
      <c r="D9" s="56"/>
      <c r="E9" s="56"/>
      <c r="F9" s="56"/>
      <c r="G9" s="56"/>
      <c r="H9" s="56"/>
      <c r="I9" s="56"/>
    </row>
    <row r="10" spans="1:9">
      <c r="A10" s="56"/>
      <c r="B10" s="56"/>
      <c r="C10" s="56"/>
      <c r="D10" s="56"/>
      <c r="E10" s="56"/>
      <c r="F10" s="56"/>
      <c r="G10" s="56"/>
      <c r="H10" s="56"/>
      <c r="I10" s="56"/>
    </row>
    <row r="11" spans="1:9">
      <c r="A11" s="56"/>
      <c r="B11" s="56"/>
      <c r="C11" s="56"/>
      <c r="D11" s="56"/>
      <c r="E11" s="56"/>
      <c r="F11" s="56"/>
      <c r="G11" s="56"/>
      <c r="H11" s="56"/>
      <c r="I11" s="56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Hidden_LookupSheet!FD$1:FD$2</xm:f>
          </x14:formula1>
          <xm:sqref>D7:D1048576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6" topLeftCell="A7" activePane="bottomLeft" state="frozen"/>
      <selection pane="bottomLeft" activeCell="C8" sqref="C8"/>
    </sheetView>
  </sheetViews>
  <sheetFormatPr defaultColWidth="11.453125" defaultRowHeight="14.5"/>
  <cols>
    <col min="1" max="1" width="11" style="59" customWidth="1"/>
    <col min="2" max="2" width="36.6328125" style="59" customWidth="1"/>
    <col min="3" max="3" width="11.453125" style="59" customWidth="1"/>
    <col min="4" max="16384" width="11.453125" style="59"/>
  </cols>
  <sheetData>
    <row r="1" spans="1:3">
      <c r="A1" s="57" t="s">
        <v>0</v>
      </c>
      <c r="B1" s="58" t="s">
        <v>2443</v>
      </c>
    </row>
    <row r="2" spans="1:3">
      <c r="A2" s="57" t="s">
        <v>2</v>
      </c>
      <c r="B2" s="58" t="s">
        <v>2444</v>
      </c>
    </row>
    <row r="5" spans="1:3">
      <c r="A5" s="57" t="s">
        <v>4</v>
      </c>
    </row>
    <row r="6" spans="1:3">
      <c r="A6" s="57" t="s">
        <v>2445</v>
      </c>
      <c r="B6" s="57" t="s">
        <v>2446</v>
      </c>
      <c r="C6" s="57" t="s">
        <v>2322</v>
      </c>
    </row>
    <row r="7" spans="1:3">
      <c r="A7" s="60" t="s">
        <v>2899</v>
      </c>
      <c r="B7" s="60" t="s">
        <v>2899</v>
      </c>
      <c r="C7" s="216" t="s">
        <v>2899</v>
      </c>
    </row>
    <row r="8" spans="1:3">
      <c r="A8" s="60"/>
      <c r="B8" s="60"/>
      <c r="C8" s="60"/>
    </row>
    <row r="9" spans="1:3">
      <c r="A9" s="60"/>
      <c r="B9" s="60"/>
      <c r="C9" s="60"/>
    </row>
    <row r="10" spans="1:3">
      <c r="A10" s="60"/>
      <c r="B10" s="60"/>
      <c r="C10" s="60"/>
    </row>
    <row r="11" spans="1:3">
      <c r="A11" s="60"/>
      <c r="B11" s="60"/>
      <c r="C11" s="60"/>
    </row>
  </sheetData>
  <sheetProtection password="EC2C" sheet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6" topLeftCell="A7" activePane="bottomLeft" state="frozen"/>
      <selection pane="bottomLeft" activeCell="A7" sqref="A7"/>
    </sheetView>
  </sheetViews>
  <sheetFormatPr defaultColWidth="20.08984375" defaultRowHeight="14.5"/>
  <cols>
    <col min="1" max="1" width="11" style="63" customWidth="1"/>
    <col min="2" max="2" width="29.453125" style="63" customWidth="1"/>
    <col min="3" max="3" width="13.90625" style="63" customWidth="1"/>
    <col min="4" max="4" width="12.1796875" style="63" customWidth="1"/>
    <col min="5" max="5" width="20.08984375" style="63" customWidth="1"/>
    <col min="6" max="16384" width="20.08984375" style="63"/>
  </cols>
  <sheetData>
    <row r="1" spans="1:5">
      <c r="A1" s="61" t="s">
        <v>0</v>
      </c>
      <c r="B1" s="62" t="s">
        <v>2447</v>
      </c>
    </row>
    <row r="2" spans="1:5">
      <c r="A2" s="61" t="s">
        <v>2</v>
      </c>
      <c r="B2" s="62" t="s">
        <v>2448</v>
      </c>
    </row>
    <row r="5" spans="1:5">
      <c r="A5" s="61" t="s">
        <v>4</v>
      </c>
    </row>
    <row r="6" spans="1:5">
      <c r="A6" s="61" t="s">
        <v>2313</v>
      </c>
      <c r="B6" s="61" t="s">
        <v>2360</v>
      </c>
      <c r="C6" s="61" t="s">
        <v>2449</v>
      </c>
      <c r="D6" s="61" t="s">
        <v>2450</v>
      </c>
      <c r="E6" s="61" t="s">
        <v>2451</v>
      </c>
    </row>
    <row r="7" spans="1:5">
      <c r="A7" s="220" t="s">
        <v>2895</v>
      </c>
      <c r="B7" s="220" t="s">
        <v>128</v>
      </c>
      <c r="C7" s="220" t="s">
        <v>2880</v>
      </c>
      <c r="D7" s="220" t="s">
        <v>2881</v>
      </c>
      <c r="E7" s="220"/>
    </row>
    <row r="8" spans="1:5">
      <c r="A8" s="64"/>
      <c r="B8" s="64"/>
      <c r="C8" s="64"/>
      <c r="D8" s="64"/>
      <c r="E8" s="64"/>
    </row>
    <row r="9" spans="1:5">
      <c r="A9" s="64"/>
      <c r="B9" s="64"/>
      <c r="C9" s="64"/>
      <c r="D9" s="64"/>
      <c r="E9" s="64"/>
    </row>
    <row r="10" spans="1:5">
      <c r="A10" s="64"/>
      <c r="B10" s="64"/>
      <c r="C10" s="64"/>
      <c r="D10" s="64"/>
      <c r="E10" s="64"/>
    </row>
    <row r="11" spans="1:5">
      <c r="A11" s="64"/>
      <c r="B11" s="64"/>
      <c r="C11" s="64"/>
      <c r="D11" s="64"/>
      <c r="E11" s="6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Hidden_LookupSheet!FE$1:FE$2</xm:f>
          </x14:formula1>
          <xm:sqref>B7:B1048576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ySplit="6" topLeftCell="A7" activePane="bottomLeft" state="frozen"/>
      <selection pane="bottomLeft"/>
    </sheetView>
  </sheetViews>
  <sheetFormatPr defaultColWidth="46.54296875" defaultRowHeight="14.5"/>
  <cols>
    <col min="1" max="1" width="14.26953125" style="67" customWidth="1"/>
    <col min="2" max="2" width="46.54296875" style="67" customWidth="1"/>
    <col min="3" max="16384" width="46.54296875" style="67"/>
  </cols>
  <sheetData>
    <row r="1" spans="1:2">
      <c r="A1" s="65" t="s">
        <v>0</v>
      </c>
      <c r="B1" s="66" t="s">
        <v>2452</v>
      </c>
    </row>
    <row r="2" spans="1:2">
      <c r="A2" s="65" t="s">
        <v>2</v>
      </c>
      <c r="B2" s="66" t="s">
        <v>2453</v>
      </c>
    </row>
    <row r="5" spans="1:2">
      <c r="A5" s="65" t="s">
        <v>4</v>
      </c>
    </row>
    <row r="6" spans="1:2">
      <c r="A6" s="65" t="s">
        <v>2454</v>
      </c>
      <c r="B6" s="65" t="s">
        <v>2455</v>
      </c>
    </row>
    <row r="7" spans="1:2">
      <c r="A7" s="68"/>
      <c r="B7" s="68"/>
    </row>
    <row r="8" spans="1:2">
      <c r="A8" s="68"/>
      <c r="B8" s="68"/>
    </row>
    <row r="9" spans="1:2">
      <c r="A9" s="68"/>
      <c r="B9" s="68"/>
    </row>
    <row r="10" spans="1:2">
      <c r="A10" s="68"/>
      <c r="B10" s="68"/>
    </row>
    <row r="11" spans="1:2">
      <c r="A11" s="68"/>
      <c r="B11" s="68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Hidden_LookupSheet!FF$1:FF$6</xm:f>
          </x14:formula1>
          <xm:sqref>B7:B1048576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1"/>
  <sheetViews>
    <sheetView workbookViewId="0">
      <pane ySplit="6" topLeftCell="A7" activePane="bottomLeft" state="frozen"/>
      <selection pane="bottomLeft"/>
    </sheetView>
  </sheetViews>
  <sheetFormatPr defaultColWidth="16.54296875" defaultRowHeight="14.5"/>
  <cols>
    <col min="1" max="1" width="19.453125" style="3" customWidth="1"/>
    <col min="2" max="2" width="45.1796875" style="3" customWidth="1"/>
    <col min="3" max="3" width="27.7265625" style="3" customWidth="1"/>
    <col min="4" max="4" width="9.1796875" style="3" customWidth="1"/>
    <col min="5" max="5" width="13.90625" style="3" customWidth="1"/>
    <col min="6" max="6" width="13.7265625" style="3" customWidth="1"/>
    <col min="7" max="7" width="19.90625" style="3" customWidth="1"/>
    <col min="8" max="9" width="9.1796875" style="3" customWidth="1"/>
    <col min="10" max="10" width="22" style="3" customWidth="1"/>
    <col min="11" max="11" width="26.54296875" style="3" customWidth="1"/>
    <col min="12" max="12" width="24.81640625" style="3" customWidth="1"/>
    <col min="13" max="13" width="16.453125" style="3" customWidth="1"/>
    <col min="14" max="17" width="8.7265625"/>
    <col min="18" max="18" width="27.7265625" style="3" customWidth="1"/>
    <col min="19" max="19" width="15.7265625" style="3" customWidth="1"/>
    <col min="20" max="20" width="14.81640625" style="3" customWidth="1"/>
    <col min="21" max="21" width="23" style="3" customWidth="1"/>
    <col min="22" max="22" width="32.6328125" style="3" customWidth="1"/>
    <col min="23" max="23" width="32.1796875" style="3" customWidth="1"/>
    <col min="24" max="24" width="28.81640625" style="3" customWidth="1"/>
    <col min="25" max="28" width="8.7265625"/>
    <col min="29" max="29" width="27.7265625" style="3" customWidth="1"/>
    <col min="30" max="30" width="26.08984375" style="3" customWidth="1"/>
    <col min="31" max="31" width="18.7265625" style="3" customWidth="1"/>
    <col min="32" max="32" width="45.08984375" style="3" customWidth="1"/>
    <col min="33" max="33" width="30" style="3" customWidth="1"/>
    <col min="34" max="34" width="11.7265625" style="3" customWidth="1"/>
    <col min="35" max="35" width="34.90625" style="3" customWidth="1"/>
    <col min="36" max="36" width="33.08984375" style="3" customWidth="1"/>
    <col min="37" max="37" width="20.54296875" style="3" customWidth="1"/>
    <col min="38" max="38" width="30" style="3" customWidth="1"/>
    <col min="39" max="39" width="41" style="3" customWidth="1"/>
    <col min="40" max="40" width="29.54296875" style="3" customWidth="1"/>
    <col min="41" max="44" width="8.7265625"/>
    <col min="45" max="45" width="27.7265625" style="3" customWidth="1"/>
    <col min="46" max="46" width="21.1796875" style="3" customWidth="1"/>
    <col min="47" max="47" width="28.7265625" style="3" customWidth="1"/>
    <col min="48" max="48" width="25.26953125" style="3" customWidth="1"/>
    <col min="49" max="49" width="42.81640625" style="3" customWidth="1"/>
    <col min="50" max="50" width="43.26953125" style="3" customWidth="1"/>
    <col min="51" max="54" width="8.7265625"/>
    <col min="55" max="55" width="27.7265625" style="3" customWidth="1"/>
    <col min="56" max="56" width="27.90625" style="3" customWidth="1"/>
    <col min="57" max="57" width="9.7265625" style="3" customWidth="1"/>
    <col min="58" max="58" width="14.1796875" style="3" customWidth="1"/>
    <col min="59" max="66" width="13.08984375" style="3" customWidth="1"/>
    <col min="67" max="72" width="14.1796875" style="3" customWidth="1"/>
    <col min="73" max="76" width="8.7265625"/>
    <col min="77" max="77" width="27.7265625" style="3" customWidth="1"/>
    <col min="78" max="78" width="27.90625" style="3" customWidth="1"/>
    <col min="79" max="79" width="14.08984375" style="3" customWidth="1"/>
    <col min="80" max="80" width="9.26953125" style="3" customWidth="1"/>
    <col min="81" max="81" width="15.08984375" style="3" customWidth="1"/>
    <col min="82" max="82" width="10.453125" style="3" customWidth="1"/>
    <col min="83" max="83" width="9.1796875" style="3" customWidth="1"/>
    <col min="84" max="84" width="13.26953125" style="3" customWidth="1"/>
    <col min="85" max="88" width="8.7265625"/>
    <col min="89" max="89" width="27.7265625" style="3" customWidth="1"/>
    <col min="90" max="90" width="29.453125" style="3" customWidth="1"/>
    <col min="91" max="91" width="9.26953125" style="3" customWidth="1"/>
    <col min="92" max="92" width="12.08984375" style="3" customWidth="1"/>
    <col min="93" max="94" width="9.1796875" style="3" customWidth="1"/>
    <col min="95" max="95" width="13.26953125" style="3" customWidth="1"/>
    <col min="96" max="96" width="9.1796875" style="3" customWidth="1"/>
    <col min="97" max="97" width="16.26953125" style="3" customWidth="1"/>
    <col min="98" max="98" width="27.453125" style="3" customWidth="1"/>
    <col min="99" max="99" width="20.6328125" style="3" customWidth="1"/>
    <col min="100" max="100" width="20.54296875" style="3" customWidth="1"/>
    <col min="101" max="101" width="20" style="3" customWidth="1"/>
    <col min="102" max="102" width="21.90625" style="3" customWidth="1"/>
    <col min="103" max="103" width="22.90625" style="3" customWidth="1"/>
    <col min="104" max="104" width="44.36328125" style="3" customWidth="1"/>
    <col min="105" max="105" width="28.54296875" style="3" customWidth="1"/>
    <col min="106" max="106" width="13.90625" style="3" customWidth="1"/>
    <col min="107" max="107" width="43.26953125" style="3" customWidth="1"/>
    <col min="108" max="108" width="44.1796875" style="3" customWidth="1"/>
    <col min="109" max="109" width="37.36328125" style="3" customWidth="1"/>
    <col min="110" max="110" width="30.26953125" style="3" customWidth="1"/>
    <col min="111" max="111" width="20.54296875" style="3" customWidth="1"/>
    <col min="112" max="112" width="36.54296875" style="3" customWidth="1"/>
    <col min="113" max="113" width="26.08984375" style="3" customWidth="1"/>
    <col min="114" max="114" width="17.54296875" style="3" customWidth="1"/>
    <col min="115" max="118" width="8.7265625"/>
    <col min="119" max="119" width="27.7265625" style="3" customWidth="1"/>
    <col min="120" max="120" width="12.6328125" style="3" customWidth="1"/>
    <col min="121" max="121" width="9.1796875" style="3" customWidth="1"/>
    <col min="122" max="122" width="13.26953125" style="3" customWidth="1"/>
    <col min="123" max="123" width="11.26953125" style="3" customWidth="1"/>
    <col min="124" max="124" width="9.1796875" style="3" customWidth="1"/>
    <col min="125" max="125" width="10.54296875" style="3" customWidth="1"/>
    <col min="126" max="127" width="9.1796875" style="3" customWidth="1"/>
    <col min="128" max="128" width="18.1796875" style="3" customWidth="1"/>
    <col min="129" max="129" width="34.90625" style="3" customWidth="1"/>
    <col min="130" max="130" width="18.90625" style="3" customWidth="1"/>
    <col min="131" max="131" width="43.26953125" style="3" customWidth="1"/>
    <col min="132" max="132" width="27.26953125" style="3" customWidth="1"/>
    <col min="133" max="133" width="14.7265625" style="3" customWidth="1"/>
    <col min="134" max="134" width="23.26953125" style="3" customWidth="1"/>
    <col min="135" max="135" width="24.36328125" style="3" customWidth="1"/>
    <col min="136" max="136" width="25.36328125" style="3" customWidth="1"/>
    <col min="137" max="137" width="25.6328125" style="3" customWidth="1"/>
    <col min="138" max="138" width="16.54296875" style="3" customWidth="1"/>
    <col min="139" max="16384" width="16.54296875" style="3"/>
  </cols>
  <sheetData>
    <row r="1" spans="1:138">
      <c r="A1" s="1" t="s">
        <v>0</v>
      </c>
      <c r="B1" s="2" t="s">
        <v>1</v>
      </c>
    </row>
    <row r="2" spans="1:138">
      <c r="A2" s="1" t="s">
        <v>2</v>
      </c>
      <c r="B2" s="2" t="s">
        <v>3</v>
      </c>
    </row>
    <row r="5" spans="1:138">
      <c r="A5" s="1" t="s">
        <v>4</v>
      </c>
      <c r="R5" s="1" t="s">
        <v>5</v>
      </c>
      <c r="AC5" s="1" t="s">
        <v>6</v>
      </c>
      <c r="AS5" s="1" t="s">
        <v>7</v>
      </c>
      <c r="BC5" s="1" t="s">
        <v>8</v>
      </c>
      <c r="BY5" s="1" t="s">
        <v>9</v>
      </c>
      <c r="CK5" s="1" t="s">
        <v>10</v>
      </c>
      <c r="DO5" s="1" t="s">
        <v>11</v>
      </c>
    </row>
    <row r="6" spans="1:138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1" t="s">
        <v>24</v>
      </c>
      <c r="R6" s="1" t="s">
        <v>14</v>
      </c>
      <c r="S6" s="1" t="s">
        <v>25</v>
      </c>
      <c r="T6" s="1" t="s">
        <v>26</v>
      </c>
      <c r="U6" s="1" t="s">
        <v>27</v>
      </c>
      <c r="V6" s="1" t="s">
        <v>28</v>
      </c>
      <c r="W6" s="1" t="s">
        <v>29</v>
      </c>
      <c r="X6" s="1" t="s">
        <v>30</v>
      </c>
      <c r="AC6" s="1" t="s">
        <v>14</v>
      </c>
      <c r="AD6" s="1" t="s">
        <v>31</v>
      </c>
      <c r="AE6" s="1" t="s">
        <v>32</v>
      </c>
      <c r="AF6" s="1" t="s">
        <v>33</v>
      </c>
      <c r="AG6" s="1" t="s">
        <v>34</v>
      </c>
      <c r="AH6" s="1" t="s">
        <v>35</v>
      </c>
      <c r="AI6" s="1" t="s">
        <v>36</v>
      </c>
      <c r="AJ6" s="1" t="s">
        <v>37</v>
      </c>
      <c r="AK6" s="1" t="s">
        <v>38</v>
      </c>
      <c r="AL6" s="1" t="s">
        <v>39</v>
      </c>
      <c r="AM6" s="1" t="s">
        <v>40</v>
      </c>
      <c r="AN6" s="1" t="s">
        <v>41</v>
      </c>
      <c r="AS6" s="1" t="s">
        <v>14</v>
      </c>
      <c r="AT6" s="1" t="s">
        <v>42</v>
      </c>
      <c r="AU6" s="1" t="s">
        <v>43</v>
      </c>
      <c r="AV6" s="1" t="s">
        <v>44</v>
      </c>
      <c r="AW6" s="1" t="s">
        <v>45</v>
      </c>
      <c r="AX6" s="1" t="s">
        <v>46</v>
      </c>
      <c r="BC6" s="1" t="s">
        <v>14</v>
      </c>
      <c r="BD6" s="1" t="s">
        <v>47</v>
      </c>
      <c r="BE6" s="1" t="s">
        <v>48</v>
      </c>
      <c r="BF6" s="1" t="s">
        <v>49</v>
      </c>
      <c r="BG6" s="1" t="s">
        <v>50</v>
      </c>
      <c r="BH6" s="1" t="s">
        <v>51</v>
      </c>
      <c r="BI6" s="1" t="s">
        <v>52</v>
      </c>
      <c r="BJ6" s="1" t="s">
        <v>53</v>
      </c>
      <c r="BK6" s="1" t="s">
        <v>54</v>
      </c>
      <c r="BL6" s="1" t="s">
        <v>55</v>
      </c>
      <c r="BM6" s="1" t="s">
        <v>56</v>
      </c>
      <c r="BN6" s="1" t="s">
        <v>57</v>
      </c>
      <c r="BO6" s="1" t="s">
        <v>58</v>
      </c>
      <c r="BP6" s="1" t="s">
        <v>59</v>
      </c>
      <c r="BQ6" s="1" t="s">
        <v>60</v>
      </c>
      <c r="BR6" s="1" t="s">
        <v>61</v>
      </c>
      <c r="BS6" s="1" t="s">
        <v>62</v>
      </c>
      <c r="BT6" s="1" t="s">
        <v>63</v>
      </c>
      <c r="BY6" s="1" t="s">
        <v>14</v>
      </c>
      <c r="BZ6" s="1" t="s">
        <v>47</v>
      </c>
      <c r="CA6" s="1" t="s">
        <v>64</v>
      </c>
      <c r="CB6" s="1" t="s">
        <v>65</v>
      </c>
      <c r="CC6" s="1" t="s">
        <v>66</v>
      </c>
      <c r="CD6" s="1" t="s">
        <v>67</v>
      </c>
      <c r="CE6" s="1" t="s">
        <v>68</v>
      </c>
      <c r="CF6" s="1" t="s">
        <v>69</v>
      </c>
      <c r="CK6" s="1" t="s">
        <v>14</v>
      </c>
      <c r="CL6" s="1" t="s">
        <v>70</v>
      </c>
      <c r="CM6" s="1" t="s">
        <v>71</v>
      </c>
      <c r="CN6" s="1" t="s">
        <v>72</v>
      </c>
      <c r="CO6" s="1" t="s">
        <v>73</v>
      </c>
      <c r="CP6" s="1" t="s">
        <v>19</v>
      </c>
      <c r="CQ6" s="1" t="s">
        <v>74</v>
      </c>
      <c r="CR6" s="1" t="s">
        <v>75</v>
      </c>
      <c r="CS6" s="1" t="s">
        <v>76</v>
      </c>
      <c r="CT6" s="1" t="s">
        <v>77</v>
      </c>
      <c r="CU6" s="1" t="s">
        <v>78</v>
      </c>
      <c r="CV6" s="1" t="s">
        <v>79</v>
      </c>
      <c r="CW6" s="1" t="s">
        <v>80</v>
      </c>
      <c r="CX6" s="1" t="s">
        <v>81</v>
      </c>
      <c r="CY6" s="1" t="s">
        <v>82</v>
      </c>
      <c r="CZ6" s="1" t="s">
        <v>83</v>
      </c>
      <c r="DA6" s="1" t="s">
        <v>84</v>
      </c>
      <c r="DB6" s="1" t="s">
        <v>16</v>
      </c>
      <c r="DC6" s="1" t="s">
        <v>85</v>
      </c>
      <c r="DD6" s="1" t="s">
        <v>86</v>
      </c>
      <c r="DE6" s="1" t="s">
        <v>87</v>
      </c>
      <c r="DF6" s="1" t="s">
        <v>88</v>
      </c>
      <c r="DG6" s="1" t="s">
        <v>89</v>
      </c>
      <c r="DH6" s="1" t="s">
        <v>90</v>
      </c>
      <c r="DI6" s="1" t="s">
        <v>91</v>
      </c>
      <c r="DJ6" s="1" t="s">
        <v>92</v>
      </c>
      <c r="DO6" s="1" t="s">
        <v>14</v>
      </c>
      <c r="DP6" s="1" t="s">
        <v>93</v>
      </c>
      <c r="DQ6" s="1" t="s">
        <v>75</v>
      </c>
      <c r="DR6" s="1" t="s">
        <v>74</v>
      </c>
      <c r="DS6" s="1" t="s">
        <v>94</v>
      </c>
      <c r="DT6" s="1" t="s">
        <v>73</v>
      </c>
      <c r="DU6" s="1" t="s">
        <v>95</v>
      </c>
      <c r="DV6" s="1" t="s">
        <v>19</v>
      </c>
      <c r="DW6" s="1" t="s">
        <v>96</v>
      </c>
      <c r="DX6" s="1" t="s">
        <v>97</v>
      </c>
      <c r="DY6" s="1" t="s">
        <v>98</v>
      </c>
      <c r="DZ6" s="1" t="s">
        <v>99</v>
      </c>
      <c r="EA6" s="1" t="s">
        <v>85</v>
      </c>
      <c r="EB6" s="1" t="s">
        <v>100</v>
      </c>
      <c r="EC6" s="1" t="s">
        <v>101</v>
      </c>
      <c r="ED6" s="1" t="s">
        <v>102</v>
      </c>
      <c r="EE6" s="1" t="s">
        <v>103</v>
      </c>
      <c r="EF6" s="1" t="s">
        <v>104</v>
      </c>
      <c r="EG6" s="1" t="s">
        <v>105</v>
      </c>
      <c r="EH6" s="1" t="s">
        <v>106</v>
      </c>
    </row>
    <row r="7" spans="1:13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R7" s="4"/>
      <c r="S7" s="4"/>
      <c r="T7" s="4"/>
      <c r="U7" s="4"/>
      <c r="V7" s="4"/>
      <c r="W7" s="4"/>
      <c r="X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S7" s="4"/>
      <c r="AT7" s="4"/>
      <c r="AU7" s="4"/>
      <c r="AV7" s="4"/>
      <c r="AW7" s="4"/>
      <c r="AX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Y7" s="4"/>
      <c r="BZ7" s="4"/>
      <c r="CA7" s="4"/>
      <c r="CB7" s="4"/>
      <c r="CC7" s="4"/>
      <c r="CD7" s="4"/>
      <c r="CE7" s="4"/>
      <c r="CF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</row>
    <row r="8" spans="1:13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R8" s="4"/>
      <c r="S8" s="4"/>
      <c r="T8" s="4"/>
      <c r="U8" s="4"/>
      <c r="V8" s="4"/>
      <c r="W8" s="4"/>
      <c r="X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S8" s="4"/>
      <c r="AT8" s="4"/>
      <c r="AU8" s="4"/>
      <c r="AV8" s="4"/>
      <c r="AW8" s="4"/>
      <c r="AX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Y8" s="4"/>
      <c r="BZ8" s="4"/>
      <c r="CA8" s="4"/>
      <c r="CB8" s="4"/>
      <c r="CC8" s="4"/>
      <c r="CD8" s="4"/>
      <c r="CE8" s="4"/>
      <c r="CF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</row>
    <row r="9" spans="1:13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R9" s="4"/>
      <c r="S9" s="4"/>
      <c r="T9" s="4"/>
      <c r="U9" s="4"/>
      <c r="V9" s="4"/>
      <c r="W9" s="4"/>
      <c r="X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S9" s="4"/>
      <c r="AT9" s="4"/>
      <c r="AU9" s="4"/>
      <c r="AV9" s="4"/>
      <c r="AW9" s="4"/>
      <c r="AX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Y9" s="4"/>
      <c r="BZ9" s="4"/>
      <c r="CA9" s="4"/>
      <c r="CB9" s="4"/>
      <c r="CC9" s="4"/>
      <c r="CD9" s="4"/>
      <c r="CE9" s="4"/>
      <c r="CF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</row>
    <row r="10" spans="1:13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R10" s="4"/>
      <c r="S10" s="4"/>
      <c r="T10" s="4"/>
      <c r="U10" s="4"/>
      <c r="V10" s="4"/>
      <c r="W10" s="4"/>
      <c r="X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S10" s="4"/>
      <c r="AT10" s="4"/>
      <c r="AU10" s="4"/>
      <c r="AV10" s="4"/>
      <c r="AW10" s="4"/>
      <c r="AX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Y10" s="4"/>
      <c r="BZ10" s="4"/>
      <c r="CA10" s="4"/>
      <c r="CB10" s="4"/>
      <c r="CC10" s="4"/>
      <c r="CD10" s="4"/>
      <c r="CE10" s="4"/>
      <c r="CF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</row>
    <row r="11" spans="1:13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R11" s="4"/>
      <c r="S11" s="4"/>
      <c r="T11" s="4"/>
      <c r="U11" s="4"/>
      <c r="V11" s="4"/>
      <c r="W11" s="4"/>
      <c r="X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S11" s="4"/>
      <c r="AT11" s="4"/>
      <c r="AU11" s="4"/>
      <c r="AV11" s="4"/>
      <c r="AW11" s="4"/>
      <c r="AX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Y11" s="4"/>
      <c r="BZ11" s="4"/>
      <c r="CA11" s="4"/>
      <c r="CB11" s="4"/>
      <c r="CC11" s="4"/>
      <c r="CD11" s="4"/>
      <c r="CE11" s="4"/>
      <c r="CF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</row>
  </sheetData>
  <sheetProtection password="EC2C" sheet="1"/>
  <dataValidations count="5">
    <dataValidation type="date" showErrorMessage="1" error="Insert valid time" sqref="A7:A1048576">
      <formula1>18629</formula1>
      <formula2>73051</formula2>
    </dataValidation>
    <dataValidation type="date" showErrorMessage="1" error="Insert valid time" sqref="B7:B1048576">
      <formula1>18629</formula1>
      <formula2>73051</formula2>
    </dataValidation>
    <dataValidation type="time" showErrorMessage="1" error="Please enter a valid time" sqref="S7:S1048576">
      <formula1>0</formula1>
      <formula2>0.999305555555556</formula2>
    </dataValidation>
    <dataValidation type="time" showErrorMessage="1" error="Please enter a valid time" sqref="T7:T1048576">
      <formula1>0</formula1>
      <formula2>0.999305555555556</formula2>
    </dataValidation>
    <dataValidation type="date" showErrorMessage="1" error="Insert valid time" sqref="EF7:EF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1">
        <x14:dataValidation type="list" showErrorMessage="1" error="Invalid value">
          <x14:formula1>
            <xm:f>Hidden_LookupSheet!A$1:A$2</xm:f>
          </x14:formula1>
          <xm:sqref>D7:D1048576</xm:sqref>
        </x14:dataValidation>
        <x14:dataValidation type="list" showErrorMessage="1" error="Invalid value">
          <x14:formula1>
            <xm:f>Hidden_LookupSheet!B$1:B$10</xm:f>
          </x14:formula1>
          <xm:sqref>J7:J1048576</xm:sqref>
        </x14:dataValidation>
        <x14:dataValidation type="list" showErrorMessage="1" error="Invalid value">
          <x14:formula1>
            <xm:f>Hidden_LookupSheet!C$1:C$10</xm:f>
          </x14:formula1>
          <xm:sqref>K7:K1048576</xm:sqref>
        </x14:dataValidation>
        <x14:dataValidation type="list" showErrorMessage="1" error="Invalid value">
          <x14:formula1>
            <xm:f>Hidden_LookupSheet!D$1:D$2</xm:f>
          </x14:formula1>
          <xm:sqref>L7:L1048576</xm:sqref>
        </x14:dataValidation>
        <x14:dataValidation type="list" showErrorMessage="1" error="Invalid value">
          <x14:formula1>
            <xm:f>Hidden_LookupSheet!E$1:E$2</xm:f>
          </x14:formula1>
          <xm:sqref>M7:M1048576</xm:sqref>
        </x14:dataValidation>
        <x14:dataValidation type="list" showErrorMessage="1" error="Invalid value">
          <x14:formula1>
            <xm:f>Hidden_LookupSheet!F$1:F$5</xm:f>
          </x14:formula1>
          <xm:sqref>V7:V1048576</xm:sqref>
        </x14:dataValidation>
        <x14:dataValidation type="list" showErrorMessage="1" error="Invalid value">
          <x14:formula1>
            <xm:f>Hidden_LookupSheet!G$1:G$4</xm:f>
          </x14:formula1>
          <xm:sqref>X7:X1048576</xm:sqref>
        </x14:dataValidation>
        <x14:dataValidation type="list" showErrorMessage="1" error="Invalid value">
          <x14:formula1>
            <xm:f>Hidden_LookupSheet!H$1:H$4</xm:f>
          </x14:formula1>
          <xm:sqref>AD7:AD1048576</xm:sqref>
        </x14:dataValidation>
        <x14:dataValidation type="list" showErrorMessage="1" error="Invalid value">
          <x14:formula1>
            <xm:f>Hidden_LookupSheet!I$1:I$4</xm:f>
          </x14:formula1>
          <xm:sqref>AE7:AE1048576</xm:sqref>
        </x14:dataValidation>
        <x14:dataValidation type="list" showErrorMessage="1" error="Invalid value">
          <x14:formula1>
            <xm:f>Hidden_LookupSheet!J$1:J$1</xm:f>
          </x14:formula1>
          <xm:sqref>AF7:AF1048576</xm:sqref>
        </x14:dataValidation>
        <x14:dataValidation type="list" showErrorMessage="1" error="Invalid value">
          <x14:formula1>
            <xm:f>Hidden_LookupSheet!K$1:K$2</xm:f>
          </x14:formula1>
          <xm:sqref>AG7:AG1048576</xm:sqref>
        </x14:dataValidation>
        <x14:dataValidation type="list" showErrorMessage="1" error="Invalid value">
          <x14:formula1>
            <xm:f>Hidden_LookupSheet!L$1:L$1</xm:f>
          </x14:formula1>
          <xm:sqref>AH7:AH1048576</xm:sqref>
        </x14:dataValidation>
        <x14:dataValidation type="list" showErrorMessage="1" error="Invalid value">
          <x14:formula1>
            <xm:f>Hidden_LookupSheet!M$1:M$3</xm:f>
          </x14:formula1>
          <xm:sqref>AJ7:AJ1048576</xm:sqref>
        </x14:dataValidation>
        <x14:dataValidation type="list" showErrorMessage="1" error="Invalid value">
          <x14:formula1>
            <xm:f>Hidden_LookupSheet!N$1:N$9</xm:f>
          </x14:formula1>
          <xm:sqref>AL7:AL1048576</xm:sqref>
        </x14:dataValidation>
        <x14:dataValidation type="list" showErrorMessage="1" error="Invalid value">
          <x14:formula1>
            <xm:f>Hidden_LookupSheet!O$1:O$3</xm:f>
          </x14:formula1>
          <xm:sqref>AT7:AT1048576</xm:sqref>
        </x14:dataValidation>
        <x14:dataValidation type="list" showErrorMessage="1" error="Invalid value">
          <x14:formula1>
            <xm:f>Hidden_LookupSheet!P$1:P$3</xm:f>
          </x14:formula1>
          <xm:sqref>AU7:AU1048576</xm:sqref>
        </x14:dataValidation>
        <x14:dataValidation type="list" showErrorMessage="1" error="Invalid value">
          <x14:formula1>
            <xm:f>Hidden_LookupSheet!Q$1:Q$3</xm:f>
          </x14:formula1>
          <xm:sqref>AV7:AV1048576</xm:sqref>
        </x14:dataValidation>
        <x14:dataValidation type="list" showErrorMessage="1" error="Invalid value">
          <x14:formula1>
            <xm:f>Hidden_LookupSheet!R$1:R$2</xm:f>
          </x14:formula1>
          <xm:sqref>AW7:AW1048576</xm:sqref>
        </x14:dataValidation>
        <x14:dataValidation type="list" showErrorMessage="1" error="Invalid value">
          <x14:formula1>
            <xm:f>Hidden_LookupSheet!S$1:S$2</xm:f>
          </x14:formula1>
          <xm:sqref>AX7:AX1048576</xm:sqref>
        </x14:dataValidation>
        <x14:dataValidation type="list" showErrorMessage="1" error="Invalid value">
          <x14:formula1>
            <xm:f>Hidden_LookupSheet!T$1:T$9</xm:f>
          </x14:formula1>
          <xm:sqref>BE7:BE1048576</xm:sqref>
        </x14:dataValidation>
        <x14:dataValidation type="list" showErrorMessage="1" error="Invalid value">
          <x14:formula1>
            <xm:f>Hidden_LookupSheet!U$1:U$3</xm:f>
          </x14:formula1>
          <xm:sqref>BF7:BF1048576</xm:sqref>
        </x14:dataValidation>
        <x14:dataValidation type="list" showErrorMessage="1" error="Invalid value">
          <x14:formula1>
            <xm:f>Hidden_LookupSheet!V$1:V$3</xm:f>
          </x14:formula1>
          <xm:sqref>BG7:BG1048576</xm:sqref>
        </x14:dataValidation>
        <x14:dataValidation type="list" showErrorMessage="1" error="Invalid value">
          <x14:formula1>
            <xm:f>Hidden_LookupSheet!W$1:W$3</xm:f>
          </x14:formula1>
          <xm:sqref>BH7:BH1048576</xm:sqref>
        </x14:dataValidation>
        <x14:dataValidation type="list" showErrorMessage="1" error="Invalid value">
          <x14:formula1>
            <xm:f>Hidden_LookupSheet!X$1:X$3</xm:f>
          </x14:formula1>
          <xm:sqref>BI7:BI1048576</xm:sqref>
        </x14:dataValidation>
        <x14:dataValidation type="list" showErrorMessage="1" error="Invalid value">
          <x14:formula1>
            <xm:f>Hidden_LookupSheet!Y$1:Y$3</xm:f>
          </x14:formula1>
          <xm:sqref>BJ7:BJ1048576</xm:sqref>
        </x14:dataValidation>
        <x14:dataValidation type="list" showErrorMessage="1" error="Invalid value">
          <x14:formula1>
            <xm:f>Hidden_LookupSheet!Z$1:Z$3</xm:f>
          </x14:formula1>
          <xm:sqref>BK7:BK1048576</xm:sqref>
        </x14:dataValidation>
        <x14:dataValidation type="list" showErrorMessage="1" error="Invalid value">
          <x14:formula1>
            <xm:f>Hidden_LookupSheet!AA$1:AA$3</xm:f>
          </x14:formula1>
          <xm:sqref>BL7:BL1048576</xm:sqref>
        </x14:dataValidation>
        <x14:dataValidation type="list" showErrorMessage="1" error="Invalid value">
          <x14:formula1>
            <xm:f>Hidden_LookupSheet!AB$1:AB$3</xm:f>
          </x14:formula1>
          <xm:sqref>BM7:BM1048576</xm:sqref>
        </x14:dataValidation>
        <x14:dataValidation type="list" showErrorMessage="1" error="Invalid value">
          <x14:formula1>
            <xm:f>Hidden_LookupSheet!AC$1:AC$3</xm:f>
          </x14:formula1>
          <xm:sqref>BN7:BN1048576</xm:sqref>
        </x14:dataValidation>
        <x14:dataValidation type="list" showErrorMessage="1" error="Invalid value">
          <x14:formula1>
            <xm:f>Hidden_LookupSheet!AD$1:AD$3</xm:f>
          </x14:formula1>
          <xm:sqref>BO7:BO1048576</xm:sqref>
        </x14:dataValidation>
        <x14:dataValidation type="list" showErrorMessage="1" error="Invalid value">
          <x14:formula1>
            <xm:f>Hidden_LookupSheet!AE$1:AE$3</xm:f>
          </x14:formula1>
          <xm:sqref>BP7:BP1048576</xm:sqref>
        </x14:dataValidation>
        <x14:dataValidation type="list" showErrorMessage="1" error="Invalid value">
          <x14:formula1>
            <xm:f>Hidden_LookupSheet!AF$1:AF$3</xm:f>
          </x14:formula1>
          <xm:sqref>BQ7:BQ1048576</xm:sqref>
        </x14:dataValidation>
        <x14:dataValidation type="list" showErrorMessage="1" error="Invalid value">
          <x14:formula1>
            <xm:f>Hidden_LookupSheet!AG$1:AG$3</xm:f>
          </x14:formula1>
          <xm:sqref>BR7:BR1048576</xm:sqref>
        </x14:dataValidation>
        <x14:dataValidation type="list" showErrorMessage="1" error="Invalid value">
          <x14:formula1>
            <xm:f>Hidden_LookupSheet!AH$1:AH$3</xm:f>
          </x14:formula1>
          <xm:sqref>BS7:BS1048576</xm:sqref>
        </x14:dataValidation>
        <x14:dataValidation type="list" showErrorMessage="1" error="Invalid value">
          <x14:formula1>
            <xm:f>Hidden_LookupSheet!AI$1:AI$3</xm:f>
          </x14:formula1>
          <xm:sqref>BT7:BT1048576</xm:sqref>
        </x14:dataValidation>
        <x14:dataValidation type="list" showErrorMessage="1" error="Invalid value">
          <x14:formula1>
            <xm:f>Hidden_LookupSheet!AJ$1:AJ$6</xm:f>
          </x14:formula1>
          <xm:sqref>CA7:CA1048576</xm:sqref>
        </x14:dataValidation>
        <x14:dataValidation type="list" showErrorMessage="1" error="Invalid value">
          <x14:formula1>
            <xm:f>Hidden_LookupSheet!AK$1:AK$5</xm:f>
          </x14:formula1>
          <xm:sqref>CB7:CB1048576</xm:sqref>
        </x14:dataValidation>
        <x14:dataValidation type="list" showErrorMessage="1" error="Invalid value">
          <x14:formula1>
            <xm:f>Hidden_LookupSheet!AL$1:AL$10</xm:f>
          </x14:formula1>
          <xm:sqref>CC7:CC1048576</xm:sqref>
        </x14:dataValidation>
        <x14:dataValidation type="list" showErrorMessage="1" error="Invalid value">
          <x14:formula1>
            <xm:f>Hidden_LookupSheet!AM$1:AM$1</xm:f>
          </x14:formula1>
          <xm:sqref>CE7:CE1048576</xm:sqref>
        </x14:dataValidation>
        <x14:dataValidation type="list" showErrorMessage="1" error="Invalid value">
          <x14:formula1>
            <xm:f>Hidden_LookupSheet!AN$1:AN$3</xm:f>
          </x14:formula1>
          <xm:sqref>CF7:CF1048576</xm:sqref>
        </x14:dataValidation>
        <x14:dataValidation type="list" showErrorMessage="1" error="Invalid value">
          <x14:formula1>
            <xm:f>Hidden_LookupSheet!AO$1:AO$2</xm:f>
          </x14:formula1>
          <xm:sqref>CL7:CL1048576</xm:sqref>
        </x14:dataValidation>
        <x14:dataValidation type="list" showErrorMessage="1" error="Invalid value">
          <x14:formula1>
            <xm:f>Hidden_LookupSheet!AP$1:AP$2</xm:f>
          </x14:formula1>
          <xm:sqref>CM7:CM1048576</xm:sqref>
        </x14:dataValidation>
        <x14:dataValidation type="list" showErrorMessage="1" error="Invalid value">
          <x14:formula1>
            <xm:f>Hidden_LookupSheet!AQ$1:AQ$2</xm:f>
          </x14:formula1>
          <xm:sqref>CN7:CN1048576</xm:sqref>
        </x14:dataValidation>
        <x14:dataValidation type="list" showErrorMessage="1" error="Invalid value">
          <x14:formula1>
            <xm:f>Hidden_LookupSheet!AR$1:AR$2</xm:f>
          </x14:formula1>
          <xm:sqref>CO7:CO1048576</xm:sqref>
        </x14:dataValidation>
        <x14:dataValidation type="list" showErrorMessage="1" error="Invalid value">
          <x14:formula1>
            <xm:f>Hidden_LookupSheet!AS$1:AS$2</xm:f>
          </x14:formula1>
          <xm:sqref>CP7:CP1048576</xm:sqref>
        </x14:dataValidation>
        <x14:dataValidation type="list" showErrorMessage="1" error="Invalid value">
          <x14:formula1>
            <xm:f>Hidden_LookupSheet!AT$1:AT$2</xm:f>
          </x14:formula1>
          <xm:sqref>CQ7:CQ1048576</xm:sqref>
        </x14:dataValidation>
        <x14:dataValidation type="list" showErrorMessage="1" error="Invalid value">
          <x14:formula1>
            <xm:f>Hidden_LookupSheet!AU$1:AU$2</xm:f>
          </x14:formula1>
          <xm:sqref>CR7:CR1048576</xm:sqref>
        </x14:dataValidation>
        <x14:dataValidation type="list" showErrorMessage="1" error="Invalid value">
          <x14:formula1>
            <xm:f>Hidden_LookupSheet!AV$1:AV$2</xm:f>
          </x14:formula1>
          <xm:sqref>CS7:CS1048576</xm:sqref>
        </x14:dataValidation>
        <x14:dataValidation type="list" showErrorMessage="1" error="Invalid value">
          <x14:formula1>
            <xm:f>Hidden_LookupSheet!AW$1:AW$2</xm:f>
          </x14:formula1>
          <xm:sqref>CT7:CT1048576</xm:sqref>
        </x14:dataValidation>
        <x14:dataValidation type="list" showErrorMessage="1" error="Invalid value">
          <x14:formula1>
            <xm:f>Hidden_LookupSheet!AX$1:AX$2</xm:f>
          </x14:formula1>
          <xm:sqref>CU7:CU1048576</xm:sqref>
        </x14:dataValidation>
        <x14:dataValidation type="list" showErrorMessage="1" error="Invalid value">
          <x14:formula1>
            <xm:f>Hidden_LookupSheet!AY$1:AY$2</xm:f>
          </x14:formula1>
          <xm:sqref>CV7:CV1048576</xm:sqref>
        </x14:dataValidation>
        <x14:dataValidation type="list" showErrorMessage="1" error="Invalid value">
          <x14:formula1>
            <xm:f>Hidden_LookupSheet!AZ$1:AZ$2</xm:f>
          </x14:formula1>
          <xm:sqref>CW7:CW1048576</xm:sqref>
        </x14:dataValidation>
        <x14:dataValidation type="list" showErrorMessage="1" error="Invalid value">
          <x14:formula1>
            <xm:f>Hidden_LookupSheet!BA$1:BA$2</xm:f>
          </x14:formula1>
          <xm:sqref>CX7:CX1048576</xm:sqref>
        </x14:dataValidation>
        <x14:dataValidation type="list" showErrorMessage="1" error="Invalid value">
          <x14:formula1>
            <xm:f>Hidden_LookupSheet!BB$1:BB$2</xm:f>
          </x14:formula1>
          <xm:sqref>CY7:CY1048576</xm:sqref>
        </x14:dataValidation>
        <x14:dataValidation type="list" showErrorMessage="1" error="Invalid value">
          <x14:formula1>
            <xm:f>Hidden_LookupSheet!BC$1:BC$2</xm:f>
          </x14:formula1>
          <xm:sqref>CZ7:CZ1048576</xm:sqref>
        </x14:dataValidation>
        <x14:dataValidation type="list" showErrorMessage="1" error="Invalid value">
          <x14:formula1>
            <xm:f>Hidden_LookupSheet!BD$1:BD$2</xm:f>
          </x14:formula1>
          <xm:sqref>DA7:DA1048576</xm:sqref>
        </x14:dataValidation>
        <x14:dataValidation type="list" showErrorMessage="1" error="Invalid value">
          <x14:formula1>
            <xm:f>Hidden_LookupSheet!BE$1:BE$2</xm:f>
          </x14:formula1>
          <xm:sqref>DB7:DB1048576</xm:sqref>
        </x14:dataValidation>
        <x14:dataValidation type="list" showErrorMessage="1" error="Invalid value">
          <x14:formula1>
            <xm:f>Hidden_LookupSheet!BF$1:BF$3</xm:f>
          </x14:formula1>
          <xm:sqref>DC7:DC1048576</xm:sqref>
        </x14:dataValidation>
        <x14:dataValidation type="list" showErrorMessage="1" error="Invalid value">
          <x14:formula1>
            <xm:f>Hidden_LookupSheet!BG$1:BG$3</xm:f>
          </x14:formula1>
          <xm:sqref>DD7:DD1048576</xm:sqref>
        </x14:dataValidation>
        <x14:dataValidation type="list" showErrorMessage="1" error="Invalid value">
          <x14:formula1>
            <xm:f>Hidden_LookupSheet!BH$1:BH$2</xm:f>
          </x14:formula1>
          <xm:sqref>DE7:DE1048576</xm:sqref>
        </x14:dataValidation>
        <x14:dataValidation type="list" showErrorMessage="1" error="Invalid value">
          <x14:formula1>
            <xm:f>Hidden_LookupSheet!BI$1:BI$2</xm:f>
          </x14:formula1>
          <xm:sqref>DF7:DF1048576</xm:sqref>
        </x14:dataValidation>
        <x14:dataValidation type="list" showErrorMessage="1" error="Invalid value">
          <x14:formula1>
            <xm:f>Hidden_LookupSheet!BJ$1:BJ$4</xm:f>
          </x14:formula1>
          <xm:sqref>DG7:DG1048576</xm:sqref>
        </x14:dataValidation>
        <x14:dataValidation type="list" showErrorMessage="1" error="Invalid value">
          <x14:formula1>
            <xm:f>Hidden_LookupSheet!BK$1:BK$2</xm:f>
          </x14:formula1>
          <xm:sqref>DH7:DH1048576</xm:sqref>
        </x14:dataValidation>
        <x14:dataValidation type="list" showErrorMessage="1" error="Invalid value">
          <x14:formula1>
            <xm:f>Hidden_LookupSheet!BL$1:BL$2</xm:f>
          </x14:formula1>
          <xm:sqref>DI7:DI1048576</xm:sqref>
        </x14:dataValidation>
        <x14:dataValidation type="list" showErrorMessage="1" error="Invalid value">
          <x14:formula1>
            <xm:f>Hidden_LookupSheet!BM$1:BM$2</xm:f>
          </x14:formula1>
          <xm:sqref>DJ7:DJ1048576</xm:sqref>
        </x14:dataValidation>
        <x14:dataValidation type="list" showErrorMessage="1" error="Invalid value">
          <x14:formula1>
            <xm:f>Hidden_LookupSheet!BN$1:BN$2</xm:f>
          </x14:formula1>
          <xm:sqref>DX7:DX1048576</xm:sqref>
        </x14:dataValidation>
        <x14:dataValidation type="list" showErrorMessage="1" error="Invalid value">
          <x14:formula1>
            <xm:f>Hidden_LookupSheet!BO$1:BO$3</xm:f>
          </x14:formula1>
          <xm:sqref>DY7:DY1048576</xm:sqref>
        </x14:dataValidation>
        <x14:dataValidation type="list" showErrorMessage="1" error="Invalid value">
          <x14:formula1>
            <xm:f>Hidden_LookupSheet!BP$1:BP$3</xm:f>
          </x14:formula1>
          <xm:sqref>EA7:EA1048576</xm:sqref>
        </x14:dataValidation>
        <x14:dataValidation type="list" showErrorMessage="1" error="Invalid value">
          <x14:formula1>
            <xm:f>Hidden_LookupSheet!BQ$1:BQ$3</xm:f>
          </x14:formula1>
          <xm:sqref>EB7:EB1048576</xm:sqref>
        </x14:dataValidation>
        <x14:dataValidation type="list" showErrorMessage="1" error="Invalid value">
          <x14:formula1>
            <xm:f>Hidden_LookupSheet!BR$1:BR$8</xm:f>
          </x14:formula1>
          <xm:sqref>EE7:EE1048576</xm:sqref>
        </x14:dataValidation>
        <x14:dataValidation type="list" showErrorMessage="1" error="Invalid value">
          <x14:formula1>
            <xm:f>Hidden_LookupSheet!BS$1:BS$2</xm:f>
          </x14:formula1>
          <xm:sqref>EG7:EG1048576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6" topLeftCell="A7" activePane="bottomLeft" state="frozen"/>
      <selection pane="bottomLeft"/>
    </sheetView>
  </sheetViews>
  <sheetFormatPr defaultColWidth="30.1796875" defaultRowHeight="14.5"/>
  <cols>
    <col min="1" max="1" width="19.453125" style="71" customWidth="1"/>
    <col min="2" max="2" width="23.08984375" style="71" customWidth="1"/>
    <col min="3" max="3" width="19.90625" style="71" customWidth="1"/>
    <col min="4" max="4" width="9.1796875" style="71" customWidth="1"/>
    <col min="5" max="5" width="13.7265625" style="71" customWidth="1"/>
    <col min="6" max="6" width="13.90625" style="71" customWidth="1"/>
    <col min="7" max="7" width="16.36328125" style="71" customWidth="1"/>
    <col min="8" max="8" width="15.7265625" style="71" customWidth="1"/>
    <col min="9" max="9" width="30.1796875" style="71" customWidth="1"/>
    <col min="10" max="16384" width="30.1796875" style="71"/>
  </cols>
  <sheetData>
    <row r="1" spans="1:9">
      <c r="A1" s="69" t="s">
        <v>0</v>
      </c>
      <c r="B1" s="70" t="s">
        <v>2456</v>
      </c>
    </row>
    <row r="2" spans="1:9">
      <c r="A2" s="69" t="s">
        <v>2</v>
      </c>
      <c r="B2" s="70" t="s">
        <v>2457</v>
      </c>
    </row>
    <row r="5" spans="1:9">
      <c r="A5" s="69" t="s">
        <v>4</v>
      </c>
    </row>
    <row r="6" spans="1:9">
      <c r="A6" s="69" t="s">
        <v>12</v>
      </c>
      <c r="B6" s="69" t="s">
        <v>2458</v>
      </c>
      <c r="C6" s="69" t="s">
        <v>18</v>
      </c>
      <c r="D6" s="69" t="s">
        <v>15</v>
      </c>
      <c r="E6" s="69" t="s">
        <v>17</v>
      </c>
      <c r="F6" s="69" t="s">
        <v>16</v>
      </c>
      <c r="G6" s="69" t="s">
        <v>2440</v>
      </c>
      <c r="H6" s="69" t="s">
        <v>2441</v>
      </c>
      <c r="I6" s="69" t="s">
        <v>2442</v>
      </c>
    </row>
    <row r="7" spans="1:9">
      <c r="A7" s="72"/>
      <c r="B7" s="72"/>
      <c r="C7" s="72"/>
      <c r="D7" s="72"/>
      <c r="E7" s="72"/>
      <c r="F7" s="72"/>
      <c r="G7" s="72"/>
      <c r="H7" s="72"/>
      <c r="I7" s="72"/>
    </row>
    <row r="8" spans="1:9">
      <c r="A8" s="72"/>
      <c r="B8" s="72"/>
      <c r="C8" s="72"/>
      <c r="D8" s="72"/>
      <c r="E8" s="72"/>
      <c r="F8" s="72"/>
      <c r="G8" s="72"/>
      <c r="H8" s="72"/>
      <c r="I8" s="72"/>
    </row>
    <row r="9" spans="1:9">
      <c r="A9" s="72"/>
      <c r="B9" s="72"/>
      <c r="C9" s="72"/>
      <c r="D9" s="72"/>
      <c r="E9" s="72"/>
      <c r="F9" s="72"/>
      <c r="G9" s="72"/>
      <c r="H9" s="72"/>
      <c r="I9" s="72"/>
    </row>
    <row r="10" spans="1:9">
      <c r="A10" s="72"/>
      <c r="B10" s="72"/>
      <c r="C10" s="72"/>
      <c r="D10" s="72"/>
      <c r="E10" s="72"/>
      <c r="F10" s="72"/>
      <c r="G10" s="72"/>
      <c r="H10" s="72"/>
      <c r="I10" s="72"/>
    </row>
    <row r="11" spans="1:9">
      <c r="A11" s="72"/>
      <c r="B11" s="72"/>
      <c r="C11" s="72"/>
      <c r="D11" s="72"/>
      <c r="E11" s="72"/>
      <c r="F11" s="72"/>
      <c r="G11" s="72"/>
      <c r="H11" s="72"/>
      <c r="I11" s="72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Hidden_LookupSheet!FG$1:FG$2</xm:f>
          </x14:formula1>
          <xm:sqref>D7:D1048576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6" topLeftCell="A7" activePane="bottomLeft" state="frozen"/>
      <selection pane="bottomLeft"/>
    </sheetView>
  </sheetViews>
  <sheetFormatPr defaultColWidth="13.7265625" defaultRowHeight="14.5"/>
  <cols>
    <col min="1" max="1" width="11" style="75" customWidth="1"/>
    <col min="2" max="2" width="31.1796875" style="75" customWidth="1"/>
    <col min="3" max="3" width="11.453125" style="75" customWidth="1"/>
    <col min="4" max="4" width="17.7265625" style="75" customWidth="1"/>
    <col min="5" max="5" width="13.7265625" style="75" customWidth="1"/>
    <col min="6" max="16384" width="13.7265625" style="75"/>
  </cols>
  <sheetData>
    <row r="1" spans="1:5">
      <c r="A1" s="73" t="s">
        <v>0</v>
      </c>
      <c r="B1" s="74" t="s">
        <v>2459</v>
      </c>
    </row>
    <row r="2" spans="1:5">
      <c r="A2" s="73" t="s">
        <v>2</v>
      </c>
      <c r="B2" s="74" t="s">
        <v>2460</v>
      </c>
    </row>
    <row r="5" spans="1:5">
      <c r="A5" s="73" t="s">
        <v>4</v>
      </c>
    </row>
    <row r="6" spans="1:5">
      <c r="A6" s="73" t="s">
        <v>2316</v>
      </c>
      <c r="B6" s="73" t="s">
        <v>2313</v>
      </c>
      <c r="C6" s="73" t="s">
        <v>2322</v>
      </c>
      <c r="D6" s="73" t="s">
        <v>2461</v>
      </c>
      <c r="E6" s="73" t="s">
        <v>17</v>
      </c>
    </row>
    <row r="7" spans="1:5">
      <c r="A7" s="76"/>
      <c r="B7" s="76"/>
      <c r="C7" s="76"/>
      <c r="D7" s="76"/>
      <c r="E7" s="76"/>
    </row>
    <row r="8" spans="1:5">
      <c r="A8" s="76"/>
      <c r="B8" s="76"/>
      <c r="C8" s="76"/>
      <c r="D8" s="76"/>
      <c r="E8" s="76"/>
    </row>
    <row r="9" spans="1:5">
      <c r="A9" s="76"/>
      <c r="B9" s="76"/>
      <c r="C9" s="76"/>
      <c r="D9" s="76"/>
      <c r="E9" s="76"/>
    </row>
    <row r="10" spans="1:5">
      <c r="A10" s="76"/>
      <c r="B10" s="76"/>
      <c r="C10" s="76"/>
      <c r="D10" s="76"/>
      <c r="E10" s="76"/>
    </row>
    <row r="11" spans="1:5">
      <c r="A11" s="76"/>
      <c r="B11" s="76"/>
      <c r="C11" s="76"/>
      <c r="D11" s="76"/>
      <c r="E11" s="76"/>
    </row>
  </sheetData>
  <sheetProtection password="EC2C" sheet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1" style="79" customWidth="1"/>
    <col min="2" max="2" width="37.26953125" style="79" customWidth="1"/>
    <col min="3" max="3" width="11.453125" style="79" customWidth="1"/>
    <col min="4" max="4" width="9.1796875" style="79" customWidth="1"/>
    <col min="5" max="5" width="11.36328125" style="79" customWidth="1"/>
    <col min="6" max="6" width="9.36328125" style="79" customWidth="1"/>
    <col min="7" max="8" width="9.1796875" style="79" customWidth="1"/>
    <col min="9" max="9" width="17.54296875" style="79" customWidth="1"/>
    <col min="10" max="10" width="16" style="79" customWidth="1"/>
    <col min="11" max="11" width="13.7265625" style="79" customWidth="1"/>
    <col min="12" max="12" width="21.81640625" style="79" customWidth="1"/>
    <col min="13" max="16" width="8.7265625"/>
    <col min="17" max="18" width="9.1796875" style="79" customWidth="1"/>
    <col min="19" max="19" width="9.36328125" style="79" customWidth="1"/>
    <col min="20" max="20" width="11.36328125" style="79" customWidth="1"/>
    <col min="21" max="22" width="9.1796875" style="79" customWidth="1"/>
    <col min="23" max="16384" width="9.1796875" style="79"/>
  </cols>
  <sheetData>
    <row r="1" spans="1:22">
      <c r="A1" s="77" t="s">
        <v>0</v>
      </c>
      <c r="B1" s="78" t="s">
        <v>2462</v>
      </c>
    </row>
    <row r="2" spans="1:22">
      <c r="A2" s="77" t="s">
        <v>2</v>
      </c>
      <c r="B2" s="78" t="s">
        <v>2463</v>
      </c>
    </row>
    <row r="5" spans="1:22">
      <c r="A5" s="77" t="s">
        <v>4</v>
      </c>
      <c r="Q5" s="77" t="s">
        <v>2320</v>
      </c>
    </row>
    <row r="6" spans="1:22">
      <c r="A6" s="77" t="s">
        <v>2316</v>
      </c>
      <c r="B6" s="77" t="s">
        <v>2313</v>
      </c>
      <c r="C6" s="77" t="s">
        <v>2322</v>
      </c>
      <c r="D6" s="77" t="s">
        <v>2464</v>
      </c>
      <c r="E6" s="77" t="s">
        <v>2397</v>
      </c>
      <c r="F6" s="77" t="s">
        <v>2362</v>
      </c>
      <c r="G6" s="77" t="s">
        <v>2465</v>
      </c>
      <c r="H6" s="77" t="s">
        <v>142</v>
      </c>
      <c r="I6" s="77" t="s">
        <v>2466</v>
      </c>
      <c r="J6" s="77" t="s">
        <v>2467</v>
      </c>
      <c r="K6" s="77" t="s">
        <v>17</v>
      </c>
      <c r="L6" s="77" t="s">
        <v>2468</v>
      </c>
      <c r="Q6" s="77" t="s">
        <v>2316</v>
      </c>
      <c r="R6" s="77" t="s">
        <v>2469</v>
      </c>
      <c r="S6" s="77" t="s">
        <v>2362</v>
      </c>
      <c r="T6" s="77" t="s">
        <v>2397</v>
      </c>
      <c r="U6" s="77" t="s">
        <v>142</v>
      </c>
      <c r="V6" s="77" t="s">
        <v>2465</v>
      </c>
    </row>
    <row r="7" spans="1:2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Q7" s="80"/>
      <c r="R7" s="80"/>
      <c r="S7" s="80"/>
      <c r="T7" s="80"/>
      <c r="U7" s="80"/>
      <c r="V7" s="80"/>
    </row>
    <row r="8" spans="1:2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Q8" s="80"/>
      <c r="R8" s="80"/>
      <c r="S8" s="80"/>
      <c r="T8" s="80"/>
      <c r="U8" s="80"/>
      <c r="V8" s="80"/>
    </row>
    <row r="9" spans="1:22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Q9" s="80"/>
      <c r="R9" s="80"/>
      <c r="S9" s="80"/>
      <c r="T9" s="80"/>
      <c r="U9" s="80"/>
      <c r="V9" s="80"/>
    </row>
    <row r="10" spans="1:22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Q10" s="80"/>
      <c r="R10" s="80"/>
      <c r="S10" s="80"/>
      <c r="T10" s="80"/>
      <c r="U10" s="80"/>
      <c r="V10" s="80"/>
    </row>
    <row r="11" spans="1:22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Q11" s="80"/>
      <c r="R11" s="80"/>
      <c r="S11" s="80"/>
      <c r="T11" s="80"/>
      <c r="U11" s="80"/>
      <c r="V11" s="80"/>
    </row>
  </sheetData>
  <sheetProtection password="EC2C" sheet="1"/>
  <dataValidations count="4">
    <dataValidation type="date" showErrorMessage="1" error="Insert valid time" sqref="E7:E1048576">
      <formula1>18629</formula1>
      <formula2>73051</formula2>
    </dataValidation>
    <dataValidation type="date" showErrorMessage="1" error="Insert valid time" sqref="F7:F1048576">
      <formula1>18629</formula1>
      <formula2>73051</formula2>
    </dataValidation>
    <dataValidation type="date" showErrorMessage="1" error="Insert valid time" sqref="S7:S1048576">
      <formula1>18629</formula1>
      <formula2>73051</formula2>
    </dataValidation>
    <dataValidation type="date" showErrorMessage="1" error="Insert valid time" sqref="T7:T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>
          <x14:formula1>
            <xm:f>Hidden_LookupSheet!FH$1:FH$88</xm:f>
          </x14:formula1>
          <xm:sqref>D7:D1048576</xm:sqref>
        </x14:dataValidation>
        <x14:dataValidation type="list" showErrorMessage="1" error="Invalid value">
          <x14:formula1>
            <xm:f>Hidden_LookupSheet!FI$1:FI$14</xm:f>
          </x14:formula1>
          <xm:sqref>G7:G1048576</xm:sqref>
        </x14:dataValidation>
        <x14:dataValidation type="list" showErrorMessage="1" error="Invalid value">
          <x14:formula1>
            <xm:f>Hidden_LookupSheet!FJ$1:FJ$255</xm:f>
          </x14:formula1>
          <xm:sqref>H7:H1048576</xm:sqref>
        </x14:dataValidation>
        <x14:dataValidation type="list" showErrorMessage="1" error="Invalid value">
          <x14:formula1>
            <xm:f>Hidden_LookupSheet!FK$1:FK$4</xm:f>
          </x14:formula1>
          <xm:sqref>I7:I1048576</xm:sqref>
        </x14:dataValidation>
        <x14:dataValidation type="list" showErrorMessage="1" error="UsedIn Contract">
          <x14:formula1>
            <xm:f>Hidden_LookupSheet!FL$1:FL$2</xm:f>
          </x14:formula1>
          <xm:sqref>J7:J1048576</xm:sqref>
        </x14:dataValidation>
        <x14:dataValidation type="list" showErrorMessage="1" error="Invalid value">
          <x14:formula1>
            <xm:f>Hidden_LookupSheet!FM$1:FM$2</xm:f>
          </x14:formula1>
          <xm:sqref>L7:L1048576</xm:sqref>
        </x14:dataValidation>
        <x14:dataValidation type="list" showErrorMessage="1" error="Invalid value">
          <x14:formula1>
            <xm:f>Hidden_LookupSheet!FN$1:FN$10</xm:f>
          </x14:formula1>
          <xm:sqref>R7:R1048576</xm:sqref>
        </x14:dataValidation>
        <x14:dataValidation type="list" showErrorMessage="1" error="Invalid value">
          <x14:formula1>
            <xm:f>Hidden_LookupSheet!FO$1:FO$255</xm:f>
          </x14:formula1>
          <xm:sqref>U7:U1048576</xm:sqref>
        </x14:dataValidation>
        <x14:dataValidation type="list" showErrorMessage="1" error="Invalid value">
          <x14:formula1>
            <xm:f>Hidden_LookupSheet!FP$1:FP$14</xm:f>
          </x14:formula1>
          <xm:sqref>V7:V1048576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6" topLeftCell="A7" activePane="bottomLeft" state="frozen"/>
      <selection pane="bottomLeft"/>
    </sheetView>
  </sheetViews>
  <sheetFormatPr defaultColWidth="12.54296875" defaultRowHeight="14.5"/>
  <cols>
    <col min="1" max="1" width="18.6328125" style="83" customWidth="1"/>
    <col min="2" max="2" width="46.6328125" style="83" customWidth="1"/>
    <col min="3" max="3" width="11.36328125" style="83" customWidth="1"/>
    <col min="4" max="4" width="9.1796875" style="83" customWidth="1"/>
    <col min="5" max="5" width="10.26953125" style="83" customWidth="1"/>
    <col min="6" max="6" width="9.36328125" style="83" customWidth="1"/>
    <col min="7" max="7" width="11.453125" style="83" customWidth="1"/>
    <col min="8" max="8" width="13.1796875" style="83" customWidth="1"/>
    <col min="9" max="9" width="14" style="83" customWidth="1"/>
    <col min="10" max="10" width="11.1796875" style="83" customWidth="1"/>
    <col min="11" max="11" width="12.54296875" style="83" customWidth="1"/>
    <col min="12" max="16384" width="12.54296875" style="83"/>
  </cols>
  <sheetData>
    <row r="1" spans="1:11">
      <c r="A1" s="81" t="s">
        <v>0</v>
      </c>
      <c r="B1" s="82" t="s">
        <v>2470</v>
      </c>
    </row>
    <row r="2" spans="1:11">
      <c r="A2" s="81" t="s">
        <v>2</v>
      </c>
      <c r="B2" s="82" t="s">
        <v>2471</v>
      </c>
    </row>
    <row r="5" spans="1:11">
      <c r="A5" s="81" t="s">
        <v>4</v>
      </c>
    </row>
    <row r="6" spans="1:11">
      <c r="A6" s="81" t="s">
        <v>2472</v>
      </c>
      <c r="B6" s="81" t="s">
        <v>2473</v>
      </c>
      <c r="C6" s="81" t="s">
        <v>572</v>
      </c>
      <c r="D6" s="81" t="s">
        <v>2474</v>
      </c>
      <c r="E6" s="81" t="s">
        <v>2361</v>
      </c>
      <c r="F6" s="81" t="s">
        <v>2362</v>
      </c>
      <c r="G6" s="81" t="s">
        <v>2322</v>
      </c>
      <c r="H6" s="81" t="s">
        <v>2475</v>
      </c>
      <c r="I6" s="81" t="s">
        <v>2476</v>
      </c>
      <c r="J6" s="81" t="s">
        <v>2477</v>
      </c>
      <c r="K6" s="81" t="s">
        <v>2478</v>
      </c>
    </row>
    <row r="7" spans="1:11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</row>
    <row r="8" spans="1:11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</row>
    <row r="9" spans="1:11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</row>
    <row r="10" spans="1:11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</row>
    <row r="11" spans="1:11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</row>
  </sheetData>
  <sheetProtection password="EC2C" sheet="1"/>
  <dataValidations count="2">
    <dataValidation type="date" showErrorMessage="1" error="Insert valid time" sqref="E7:E1048576">
      <formula1>18629</formula1>
      <formula2>73051</formula2>
    </dataValidation>
    <dataValidation type="date" showErrorMessage="1" error="Insert valid time" sqref="F7:F1048576">
      <formula1>18629</formula1>
      <formula2>73051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>
      <pane ySplit="6" topLeftCell="A7" activePane="bottomLeft" state="frozen"/>
      <selection pane="bottomLeft"/>
    </sheetView>
  </sheetViews>
  <sheetFormatPr defaultColWidth="16.453125" defaultRowHeight="14.5"/>
  <cols>
    <col min="1" max="1" width="15.7265625" style="87" customWidth="1"/>
    <col min="2" max="2" width="43.54296875" style="87" customWidth="1"/>
    <col min="3" max="3" width="11.453125" style="87" customWidth="1"/>
    <col min="4" max="4" width="16.08984375" style="87" customWidth="1"/>
    <col min="5" max="5" width="15.7265625" style="87" customWidth="1"/>
    <col min="6" max="6" width="14" style="87" customWidth="1"/>
    <col min="7" max="7" width="16.81640625" style="87" customWidth="1"/>
    <col min="8" max="8" width="9.36328125" style="87" customWidth="1"/>
    <col min="9" max="9" width="9.1796875" style="87" customWidth="1"/>
    <col min="10" max="10" width="16.08984375" style="87" customWidth="1"/>
    <col min="11" max="11" width="9.1796875" style="87" customWidth="1"/>
    <col min="12" max="12" width="17.08984375" style="87" customWidth="1"/>
    <col min="13" max="13" width="15.36328125" style="87" customWidth="1"/>
    <col min="14" max="14" width="15.7265625" style="87" customWidth="1"/>
    <col min="15" max="15" width="26.36328125" style="87" customWidth="1"/>
    <col min="16" max="19" width="8.7265625"/>
    <col min="20" max="20" width="14.6328125" style="87" customWidth="1"/>
    <col min="21" max="21" width="13.08984375" style="87" customWidth="1"/>
    <col min="22" max="22" width="25.6328125" style="87" customWidth="1"/>
    <col min="23" max="23" width="19.36328125" style="87" customWidth="1"/>
    <col min="24" max="24" width="24.453125" style="87" customWidth="1"/>
    <col min="25" max="25" width="16.26953125" style="87" customWidth="1"/>
    <col min="26" max="26" width="25.453125" style="87" customWidth="1"/>
    <col min="27" max="27" width="23.26953125" style="87" customWidth="1"/>
    <col min="28" max="28" width="22.36328125" style="87" customWidth="1"/>
    <col min="29" max="29" width="14.1796875" style="87" customWidth="1"/>
    <col min="30" max="30" width="16.453125" style="87" customWidth="1"/>
    <col min="31" max="16384" width="16.453125" style="87"/>
  </cols>
  <sheetData>
    <row r="1" spans="1:30">
      <c r="A1" s="85" t="s">
        <v>0</v>
      </c>
      <c r="B1" s="86" t="s">
        <v>2479</v>
      </c>
    </row>
    <row r="2" spans="1:30">
      <c r="A2" s="85" t="s">
        <v>2</v>
      </c>
      <c r="B2" s="86" t="s">
        <v>2480</v>
      </c>
    </row>
    <row r="5" spans="1:30">
      <c r="A5" s="85" t="s">
        <v>4</v>
      </c>
      <c r="T5" s="85" t="s">
        <v>2320</v>
      </c>
    </row>
    <row r="6" spans="1:30">
      <c r="A6" s="85" t="s">
        <v>2481</v>
      </c>
      <c r="B6" s="85" t="s">
        <v>2482</v>
      </c>
      <c r="C6" s="85" t="s">
        <v>2322</v>
      </c>
      <c r="D6" s="85" t="s">
        <v>2483</v>
      </c>
      <c r="E6" s="85" t="s">
        <v>2484</v>
      </c>
      <c r="F6" s="85" t="s">
        <v>2485</v>
      </c>
      <c r="G6" s="85" t="s">
        <v>2486</v>
      </c>
      <c r="H6" s="85" t="s">
        <v>2487</v>
      </c>
      <c r="I6" s="85" t="s">
        <v>2488</v>
      </c>
      <c r="J6" s="85" t="s">
        <v>2489</v>
      </c>
      <c r="K6" s="85" t="s">
        <v>2490</v>
      </c>
      <c r="L6" s="85" t="s">
        <v>2491</v>
      </c>
      <c r="M6" s="85" t="s">
        <v>2492</v>
      </c>
      <c r="N6" s="85" t="s">
        <v>2493</v>
      </c>
      <c r="O6" s="85" t="s">
        <v>2494</v>
      </c>
      <c r="T6" s="85" t="s">
        <v>2495</v>
      </c>
      <c r="U6" s="85" t="s">
        <v>2496</v>
      </c>
      <c r="V6" s="85" t="s">
        <v>2497</v>
      </c>
      <c r="W6" s="85" t="s">
        <v>2498</v>
      </c>
      <c r="X6" s="85" t="s">
        <v>2499</v>
      </c>
      <c r="Y6" s="85" t="s">
        <v>2500</v>
      </c>
      <c r="Z6" s="85" t="s">
        <v>2501</v>
      </c>
      <c r="AA6" s="85" t="s">
        <v>2502</v>
      </c>
      <c r="AB6" s="85" t="s">
        <v>2503</v>
      </c>
      <c r="AC6" s="85" t="s">
        <v>2504</v>
      </c>
      <c r="AD6" s="85" t="s">
        <v>2505</v>
      </c>
    </row>
    <row r="7" spans="1:30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</row>
    <row r="8" spans="1:30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</row>
    <row r="9" spans="1:30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</row>
    <row r="10" spans="1:30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</row>
    <row r="11" spans="1:30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</row>
  </sheetData>
  <sheetProtection password="EC2C" sheet="1"/>
  <dataValidations count="1">
    <dataValidation type="whole" showErrorMessage="1" error="The value must be an integer" sqref="G7:G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="Invalid value">
          <x14:formula1>
            <xm:f>Hidden_LookupSheet!FQ$1:FQ$2</xm:f>
          </x14:formula1>
          <xm:sqref>B7:B1048576</xm:sqref>
        </x14:dataValidation>
        <x14:dataValidation type="list" showErrorMessage="1" error="Invalid value">
          <x14:formula1>
            <xm:f>Hidden_LookupSheet!FR$1:FR$5</xm:f>
          </x14:formula1>
          <xm:sqref>D7:D1048576</xm:sqref>
        </x14:dataValidation>
        <x14:dataValidation type="list" showErrorMessage="1" error="Invalid value">
          <x14:formula1>
            <xm:f>Hidden_LookupSheet!FS$1:FS$4</xm:f>
          </x14:formula1>
          <xm:sqref>E7:E1048576</xm:sqref>
        </x14:dataValidation>
        <x14:dataValidation type="list" showErrorMessage="1" error="Invalid value">
          <x14:formula1>
            <xm:f>Hidden_LookupSheet!FT$1:FT$6</xm:f>
          </x14:formula1>
          <xm:sqref>F7:F1048576</xm:sqref>
        </x14:dataValidation>
        <x14:dataValidation type="list" showErrorMessage="1" error="Invalid value">
          <x14:formula1>
            <xm:f>Hidden_LookupSheet!FU$1:FU$2</xm:f>
          </x14:formula1>
          <xm:sqref>J7:J1048576</xm:sqref>
        </x14:dataValidation>
        <x14:dataValidation type="list" showErrorMessage="1" error="Invalid value">
          <x14:formula1>
            <xm:f>Hidden_LookupSheet!FV$1:FV$2</xm:f>
          </x14:formula1>
          <xm:sqref>K7:K1048576</xm:sqref>
        </x14:dataValidation>
        <x14:dataValidation type="list" showErrorMessage="1" error="Invalid value">
          <x14:formula1>
            <xm:f>Hidden_LookupSheet!FW$1:FW$2</xm:f>
          </x14:formula1>
          <xm:sqref>L7:L1048576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3.6328125" style="91" customWidth="1"/>
    <col min="2" max="2" width="34" style="91" customWidth="1"/>
    <col min="3" max="3" width="11.453125" style="91" customWidth="1"/>
    <col min="4" max="4" width="9.1796875" style="91" customWidth="1"/>
    <col min="5" max="5" width="19.54296875" style="91" customWidth="1"/>
    <col min="6" max="9" width="8.7265625"/>
    <col min="10" max="10" width="13.6328125" style="91" customWidth="1"/>
    <col min="11" max="11" width="13.90625" style="91" customWidth="1"/>
    <col min="12" max="12" width="16.7265625" style="91" customWidth="1"/>
    <col min="13" max="13" width="9.54296875" style="91" customWidth="1"/>
    <col min="14" max="14" width="10.26953125" style="91" customWidth="1"/>
    <col min="15" max="15" width="9.36328125" style="91" customWidth="1"/>
    <col min="16" max="16" width="10.1796875" style="91" customWidth="1"/>
    <col min="17" max="17" width="11.453125" style="91" customWidth="1"/>
    <col min="18" max="18" width="9.1796875" style="91" customWidth="1"/>
    <col min="19" max="16384" width="9.1796875" style="91"/>
  </cols>
  <sheetData>
    <row r="1" spans="1:18">
      <c r="A1" s="89" t="s">
        <v>0</v>
      </c>
      <c r="B1" s="90" t="s">
        <v>2506</v>
      </c>
    </row>
    <row r="2" spans="1:18">
      <c r="A2" s="89" t="s">
        <v>2</v>
      </c>
      <c r="B2" s="90" t="s">
        <v>2507</v>
      </c>
    </row>
    <row r="5" spans="1:18">
      <c r="A5" s="89" t="s">
        <v>4</v>
      </c>
      <c r="J5" s="89" t="s">
        <v>5</v>
      </c>
    </row>
    <row r="6" spans="1:18">
      <c r="A6" s="89" t="s">
        <v>2508</v>
      </c>
      <c r="B6" s="89" t="s">
        <v>2509</v>
      </c>
      <c r="C6" s="89" t="s">
        <v>2322</v>
      </c>
      <c r="D6" s="89" t="s">
        <v>2474</v>
      </c>
      <c r="E6" s="89" t="s">
        <v>2510</v>
      </c>
      <c r="J6" s="89" t="s">
        <v>2508</v>
      </c>
      <c r="K6" s="89" t="s">
        <v>2511</v>
      </c>
      <c r="L6" s="89" t="s">
        <v>2512</v>
      </c>
      <c r="M6" s="89" t="s">
        <v>2375</v>
      </c>
      <c r="N6" s="89" t="s">
        <v>2361</v>
      </c>
      <c r="O6" s="89" t="s">
        <v>2362</v>
      </c>
      <c r="P6" s="89" t="s">
        <v>2509</v>
      </c>
      <c r="Q6" s="89" t="s">
        <v>2322</v>
      </c>
      <c r="R6" s="89" t="s">
        <v>2513</v>
      </c>
    </row>
    <row r="7" spans="1:18">
      <c r="A7" s="92"/>
      <c r="B7" s="92"/>
      <c r="C7" s="92"/>
      <c r="D7" s="92"/>
      <c r="E7" s="92"/>
      <c r="J7" s="92"/>
      <c r="K7" s="92"/>
      <c r="L7" s="92"/>
      <c r="M7" s="92"/>
      <c r="N7" s="92"/>
      <c r="O7" s="92"/>
      <c r="P7" s="92"/>
      <c r="Q7" s="92"/>
      <c r="R7" s="92"/>
    </row>
    <row r="8" spans="1:18">
      <c r="A8" s="92"/>
      <c r="B8" s="92"/>
      <c r="C8" s="92"/>
      <c r="D8" s="92"/>
      <c r="E8" s="92"/>
      <c r="J8" s="92"/>
      <c r="K8" s="92"/>
      <c r="L8" s="92"/>
      <c r="M8" s="92"/>
      <c r="N8" s="92"/>
      <c r="O8" s="92"/>
      <c r="P8" s="92"/>
      <c r="Q8" s="92"/>
      <c r="R8" s="92"/>
    </row>
    <row r="9" spans="1:18">
      <c r="A9" s="92"/>
      <c r="B9" s="92"/>
      <c r="C9" s="92"/>
      <c r="D9" s="92"/>
      <c r="E9" s="92"/>
      <c r="J9" s="92"/>
      <c r="K9" s="92"/>
      <c r="L9" s="92"/>
      <c r="M9" s="92"/>
      <c r="N9" s="92"/>
      <c r="O9" s="92"/>
      <c r="P9" s="92"/>
      <c r="Q9" s="92"/>
      <c r="R9" s="92"/>
    </row>
    <row r="10" spans="1:18">
      <c r="A10" s="92"/>
      <c r="B10" s="92"/>
      <c r="C10" s="92"/>
      <c r="D10" s="92"/>
      <c r="E10" s="92"/>
      <c r="J10" s="92"/>
      <c r="K10" s="92"/>
      <c r="L10" s="92"/>
      <c r="M10" s="92"/>
      <c r="N10" s="92"/>
      <c r="O10" s="92"/>
      <c r="P10" s="92"/>
      <c r="Q10" s="92"/>
      <c r="R10" s="92"/>
    </row>
    <row r="11" spans="1:18">
      <c r="A11" s="92"/>
      <c r="B11" s="92"/>
      <c r="C11" s="92"/>
      <c r="D11" s="92"/>
      <c r="E11" s="92"/>
      <c r="J11" s="92"/>
      <c r="K11" s="92"/>
      <c r="L11" s="92"/>
      <c r="M11" s="92"/>
      <c r="N11" s="92"/>
      <c r="O11" s="92"/>
      <c r="P11" s="92"/>
      <c r="Q11" s="92"/>
      <c r="R11" s="92"/>
    </row>
  </sheetData>
  <sheetProtection password="EC2C" sheet="1"/>
  <dataValidations count="2">
    <dataValidation type="date" showErrorMessage="1" error="Insert valid time" sqref="N7:N1048576">
      <formula1>18629</formula1>
      <formula2>73051</formula2>
    </dataValidation>
    <dataValidation type="date" showErrorMessage="1" error="Insert valid time" sqref="O7:O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Hidden_LookupSheet!FX$1:FX$10</xm:f>
          </x14:formula1>
          <xm:sqref>D7:D1048576</xm:sqref>
        </x14:dataValidation>
        <x14:dataValidation type="list" showErrorMessage="1" error="Invalid value">
          <x14:formula1>
            <xm:f>Hidden_LookupSheet!FY$1:FY$3</xm:f>
          </x14:formula1>
          <xm:sqref>E7:E1048576</xm:sqref>
        </x14:dataValidation>
        <x14:dataValidation type="list" showErrorMessage="1" error="Invalid value">
          <x14:formula1>
            <xm:f>Hidden_LookupSheet!FZ$1:FZ$2</xm:f>
          </x14:formula1>
          <xm:sqref>M7:M1048576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6" topLeftCell="A7" activePane="bottomLeft" state="frozen"/>
      <selection pane="bottomLeft"/>
    </sheetView>
  </sheetViews>
  <sheetFormatPr defaultColWidth="18.1796875" defaultRowHeight="14.5"/>
  <cols>
    <col min="1" max="1" width="11" style="95" customWidth="1"/>
    <col min="2" max="2" width="38.90625" style="95" customWidth="1"/>
    <col min="3" max="3" width="13.90625" style="95" customWidth="1"/>
    <col min="4" max="4" width="15.7265625" style="95" customWidth="1"/>
    <col min="5" max="5" width="16.453125" style="95" customWidth="1"/>
    <col min="6" max="6" width="13.7265625" style="95" customWidth="1"/>
    <col min="7" max="7" width="16.36328125" style="95" customWidth="1"/>
    <col min="8" max="8" width="18.1796875" style="95" customWidth="1"/>
    <col min="9" max="16384" width="18.1796875" style="95"/>
  </cols>
  <sheetData>
    <row r="1" spans="1:8">
      <c r="A1" s="93" t="s">
        <v>0</v>
      </c>
      <c r="B1" s="94" t="s">
        <v>2514</v>
      </c>
    </row>
    <row r="2" spans="1:8">
      <c r="A2" s="93" t="s">
        <v>2</v>
      </c>
      <c r="B2" s="94" t="s">
        <v>2515</v>
      </c>
    </row>
    <row r="5" spans="1:8">
      <c r="A5" s="93" t="s">
        <v>4</v>
      </c>
    </row>
    <row r="6" spans="1:8">
      <c r="A6" s="93" t="s">
        <v>142</v>
      </c>
      <c r="B6" s="93" t="s">
        <v>2508</v>
      </c>
      <c r="C6" s="93" t="s">
        <v>2511</v>
      </c>
      <c r="D6" s="93" t="s">
        <v>2516</v>
      </c>
      <c r="E6" s="93" t="s">
        <v>2517</v>
      </c>
      <c r="F6" s="93" t="s">
        <v>17</v>
      </c>
      <c r="G6" s="93" t="s">
        <v>2518</v>
      </c>
      <c r="H6" s="93" t="s">
        <v>2519</v>
      </c>
    </row>
    <row r="7" spans="1:8">
      <c r="A7" s="96"/>
      <c r="B7" s="96"/>
      <c r="C7" s="96"/>
      <c r="D7" s="96"/>
      <c r="E7" s="96"/>
      <c r="F7" s="96"/>
      <c r="G7" s="96"/>
      <c r="H7" s="96"/>
    </row>
    <row r="8" spans="1:8">
      <c r="A8" s="96"/>
      <c r="B8" s="96"/>
      <c r="C8" s="96"/>
      <c r="D8" s="96"/>
      <c r="E8" s="96"/>
      <c r="F8" s="96"/>
      <c r="G8" s="96"/>
      <c r="H8" s="96"/>
    </row>
    <row r="9" spans="1:8">
      <c r="A9" s="96"/>
      <c r="B9" s="96"/>
      <c r="C9" s="96"/>
      <c r="D9" s="96"/>
      <c r="E9" s="96"/>
      <c r="F9" s="96"/>
      <c r="G9" s="96"/>
      <c r="H9" s="96"/>
    </row>
    <row r="10" spans="1:8">
      <c r="A10" s="96"/>
      <c r="B10" s="96"/>
      <c r="C10" s="96"/>
      <c r="D10" s="96"/>
      <c r="E10" s="96"/>
      <c r="F10" s="96"/>
      <c r="G10" s="96"/>
      <c r="H10" s="96"/>
    </row>
    <row r="11" spans="1:8">
      <c r="A11" s="96"/>
      <c r="B11" s="96"/>
      <c r="C11" s="96"/>
      <c r="D11" s="96"/>
      <c r="E11" s="96"/>
      <c r="F11" s="96"/>
      <c r="G11" s="96"/>
      <c r="H11" s="96"/>
    </row>
  </sheetData>
  <sheetProtection password="EC2C" sheet="1"/>
  <dataValidations count="2">
    <dataValidation type="whole" showErrorMessage="1" error="The value must be an integer" sqref="G7:G1048576">
      <formula1>-2147483648</formula1>
      <formula2>2147483647</formula2>
    </dataValidation>
    <dataValidation type="whole" showErrorMessage="1" error="The value must be an integer" sqref="H7:H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Hidden_LookupSheet!GA$1:GA$255</xm:f>
          </x14:formula1>
          <xm:sqref>A7:A1048576</xm:sqref>
        </x14:dataValidation>
        <x14:dataValidation type="list" showErrorMessage="1" error="Invalid value">
          <x14:formula1>
            <xm:f>Hidden_LookupSheet!GB$1:GB$8</xm:f>
          </x14:formula1>
          <xm:sqref>B7:B1048576</xm:sqref>
        </x14:dataValidation>
        <x14:dataValidation type="list" showErrorMessage="1" error="Invalid value">
          <x14:formula1>
            <xm:f>Hidden_LookupSheet!GC$1:GC$2</xm:f>
          </x14:formula1>
          <xm:sqref>C7:C1048576</xm:sqref>
        </x14:dataValidation>
        <x14:dataValidation type="list" showErrorMessage="1" error="Invalid value">
          <x14:formula1>
            <xm:f>Hidden_LookupSheet!GD$1:GD$4</xm:f>
          </x14:formula1>
          <xm:sqref>F7:F1048576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pane ySplit="6" topLeftCell="A7" activePane="bottomLeft" state="frozen"/>
      <selection pane="bottomLeft"/>
    </sheetView>
  </sheetViews>
  <sheetFormatPr defaultColWidth="16.36328125" defaultRowHeight="14.5"/>
  <cols>
    <col min="1" max="1" width="18.453125" style="99" customWidth="1"/>
    <col min="2" max="2" width="29.6328125" style="99" customWidth="1"/>
    <col min="3" max="3" width="15.6328125" style="99" customWidth="1"/>
    <col min="4" max="4" width="16.36328125" style="99" customWidth="1"/>
    <col min="5" max="5" width="11.453125" style="99" customWidth="1"/>
    <col min="6" max="6" width="10.6328125" style="99" customWidth="1"/>
    <col min="7" max="7" width="9.54296875" style="99" customWidth="1"/>
    <col min="8" max="11" width="8.7265625"/>
    <col min="12" max="12" width="18.453125" style="99" customWidth="1"/>
    <col min="13" max="13" width="15.6328125" style="99" customWidth="1"/>
    <col min="14" max="14" width="15.1796875" style="99" customWidth="1"/>
    <col min="15" max="15" width="11.08984375" style="99" customWidth="1"/>
    <col min="16" max="16" width="15.90625" style="99" customWidth="1"/>
    <col min="17" max="17" width="11.453125" style="99" customWidth="1"/>
    <col min="18" max="18" width="18.7265625" style="99" customWidth="1"/>
    <col min="19" max="19" width="9.1796875" style="99" customWidth="1"/>
    <col min="20" max="20" width="14.26953125" style="99" customWidth="1"/>
    <col min="21" max="21" width="9.54296875" style="99" customWidth="1"/>
    <col min="22" max="22" width="14.7265625" style="99" customWidth="1"/>
    <col min="23" max="23" width="11.54296875" style="99" customWidth="1"/>
    <col min="24" max="24" width="15" style="99" customWidth="1"/>
    <col min="25" max="25" width="22.6328125" style="99" customWidth="1"/>
    <col min="26" max="29" width="8.7265625"/>
    <col min="30" max="30" width="18.453125" style="99" customWidth="1"/>
    <col min="31" max="31" width="23.54296875" style="99" customWidth="1"/>
    <col min="32" max="32" width="11.08984375" style="99" customWidth="1"/>
    <col min="33" max="33" width="24.26953125" style="99" customWidth="1"/>
    <col min="34" max="34" width="11.453125" style="99" customWidth="1"/>
    <col min="35" max="35" width="9.54296875" style="99" customWidth="1"/>
    <col min="36" max="36" width="36.81640625" style="99" customWidth="1"/>
    <col min="37" max="37" width="16.36328125" style="99" customWidth="1"/>
    <col min="38" max="16384" width="16.36328125" style="99"/>
  </cols>
  <sheetData>
    <row r="1" spans="1:37">
      <c r="A1" s="97" t="s">
        <v>0</v>
      </c>
      <c r="B1" s="98" t="s">
        <v>2520</v>
      </c>
    </row>
    <row r="2" spans="1:37">
      <c r="A2" s="97" t="s">
        <v>2</v>
      </c>
      <c r="B2" s="98" t="s">
        <v>2521</v>
      </c>
    </row>
    <row r="5" spans="1:37">
      <c r="A5" s="97" t="s">
        <v>4</v>
      </c>
      <c r="L5" s="97" t="s">
        <v>5</v>
      </c>
      <c r="AD5" s="97" t="s">
        <v>6</v>
      </c>
    </row>
    <row r="6" spans="1:37">
      <c r="A6" s="97" t="s">
        <v>2372</v>
      </c>
      <c r="B6" s="97" t="s">
        <v>2522</v>
      </c>
      <c r="C6" s="97" t="s">
        <v>2373</v>
      </c>
      <c r="D6" s="97" t="s">
        <v>2523</v>
      </c>
      <c r="E6" s="97" t="s">
        <v>2322</v>
      </c>
      <c r="F6" s="97" t="s">
        <v>2374</v>
      </c>
      <c r="G6" s="97" t="s">
        <v>2375</v>
      </c>
      <c r="L6" s="97" t="s">
        <v>2372</v>
      </c>
      <c r="M6" s="97" t="s">
        <v>2373</v>
      </c>
      <c r="N6" s="97" t="s">
        <v>2379</v>
      </c>
      <c r="O6" s="97" t="s">
        <v>2383</v>
      </c>
      <c r="P6" s="97" t="s">
        <v>2524</v>
      </c>
      <c r="Q6" s="97" t="s">
        <v>2322</v>
      </c>
      <c r="R6" s="97" t="s">
        <v>2387</v>
      </c>
      <c r="S6" s="97" t="s">
        <v>2385</v>
      </c>
      <c r="T6" s="97" t="s">
        <v>2386</v>
      </c>
      <c r="U6" s="97" t="s">
        <v>2375</v>
      </c>
      <c r="V6" s="97" t="s">
        <v>2388</v>
      </c>
      <c r="W6" s="97" t="s">
        <v>2525</v>
      </c>
      <c r="X6" s="97" t="s">
        <v>2384</v>
      </c>
      <c r="Y6" s="97" t="s">
        <v>2526</v>
      </c>
      <c r="AD6" s="97" t="s">
        <v>2372</v>
      </c>
      <c r="AE6" s="97" t="s">
        <v>2376</v>
      </c>
      <c r="AF6" s="97" t="s">
        <v>2383</v>
      </c>
      <c r="AG6" s="97" t="s">
        <v>2527</v>
      </c>
      <c r="AH6" s="97" t="s">
        <v>2322</v>
      </c>
      <c r="AI6" s="97" t="s">
        <v>2375</v>
      </c>
      <c r="AJ6" s="97" t="s">
        <v>2378</v>
      </c>
      <c r="AK6" s="97" t="s">
        <v>2523</v>
      </c>
    </row>
    <row r="7" spans="1:37">
      <c r="A7" s="100"/>
      <c r="B7" s="100"/>
      <c r="C7" s="100"/>
      <c r="D7" s="100"/>
      <c r="E7" s="100"/>
      <c r="F7" s="100"/>
      <c r="G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AD7" s="100"/>
      <c r="AE7" s="100"/>
      <c r="AF7" s="100"/>
      <c r="AG7" s="100"/>
      <c r="AH7" s="100"/>
      <c r="AI7" s="100"/>
      <c r="AJ7" s="100"/>
      <c r="AK7" s="100"/>
    </row>
    <row r="8" spans="1:37">
      <c r="A8" s="100"/>
      <c r="B8" s="100"/>
      <c r="C8" s="100"/>
      <c r="D8" s="100"/>
      <c r="E8" s="100"/>
      <c r="F8" s="100"/>
      <c r="G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AD8" s="100"/>
      <c r="AE8" s="100"/>
      <c r="AF8" s="100"/>
      <c r="AG8" s="100"/>
      <c r="AH8" s="100"/>
      <c r="AI8" s="100"/>
      <c r="AJ8" s="100"/>
      <c r="AK8" s="100"/>
    </row>
    <row r="9" spans="1:37">
      <c r="A9" s="100"/>
      <c r="B9" s="100"/>
      <c r="C9" s="100"/>
      <c r="D9" s="100"/>
      <c r="E9" s="100"/>
      <c r="F9" s="100"/>
      <c r="G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AD9" s="100"/>
      <c r="AE9" s="100"/>
      <c r="AF9" s="100"/>
      <c r="AG9" s="100"/>
      <c r="AH9" s="100"/>
      <c r="AI9" s="100"/>
      <c r="AJ9" s="100"/>
      <c r="AK9" s="100"/>
    </row>
    <row r="10" spans="1:37">
      <c r="A10" s="100"/>
      <c r="B10" s="100"/>
      <c r="C10" s="100"/>
      <c r="D10" s="100"/>
      <c r="E10" s="100"/>
      <c r="F10" s="100"/>
      <c r="G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AD10" s="100"/>
      <c r="AE10" s="100"/>
      <c r="AF10" s="100"/>
      <c r="AG10" s="100"/>
      <c r="AH10" s="100"/>
      <c r="AI10" s="100"/>
      <c r="AJ10" s="100"/>
      <c r="AK10" s="100"/>
    </row>
    <row r="11" spans="1:37">
      <c r="A11" s="100"/>
      <c r="B11" s="100"/>
      <c r="C11" s="100"/>
      <c r="D11" s="100"/>
      <c r="E11" s="100"/>
      <c r="F11" s="100"/>
      <c r="G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AD11" s="100"/>
      <c r="AE11" s="100"/>
      <c r="AF11" s="100"/>
      <c r="AG11" s="100"/>
      <c r="AH11" s="100"/>
      <c r="AI11" s="100"/>
      <c r="AJ11" s="100"/>
      <c r="AK11" s="100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="Invalid value">
          <x14:formula1>
            <xm:f>Hidden_LookupSheet!GE$1:GE$10</xm:f>
          </x14:formula1>
          <xm:sqref>F7:F1048576</xm:sqref>
        </x14:dataValidation>
        <x14:dataValidation type="list" showErrorMessage="1" error="Invalid value">
          <x14:formula1>
            <xm:f>Hidden_LookupSheet!GF$1:GF$2</xm:f>
          </x14:formula1>
          <xm:sqref>G7:G1048576</xm:sqref>
        </x14:dataValidation>
        <x14:dataValidation type="list" showErrorMessage="1" error="Invalid value">
          <x14:formula1>
            <xm:f>Hidden_LookupSheet!GG$1:GG$2</xm:f>
          </x14:formula1>
          <xm:sqref>U7:U1048576</xm:sqref>
        </x14:dataValidation>
        <x14:dataValidation type="list" showErrorMessage="1" error="Invalid value">
          <x14:formula1>
            <xm:f>Hidden_LookupSheet!GH$1:GH$2</xm:f>
          </x14:formula1>
          <xm:sqref>W7:W1048576</xm:sqref>
        </x14:dataValidation>
        <x14:dataValidation type="list" showErrorMessage="1" error="Invalid value">
          <x14:formula1>
            <xm:f>Hidden_LookupSheet!GI$1:GI$11</xm:f>
          </x14:formula1>
          <xm:sqref>X7:X1048576</xm:sqref>
        </x14:dataValidation>
        <x14:dataValidation type="list" showErrorMessage="1" error="Invalid value">
          <x14:formula1>
            <xm:f>Hidden_LookupSheet!GJ$1:GJ$2</xm:f>
          </x14:formula1>
          <xm:sqref>AI7:AI1048576</xm:sqref>
        </x14:dataValidation>
        <x14:dataValidation type="list" showErrorMessage="1" error="Invalid value">
          <x14:formula1>
            <xm:f>Hidden_LookupSheet!GK$1:GK$2</xm:f>
          </x14:formula1>
          <xm:sqref>AJ7:AJ1048576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workbookViewId="0">
      <pane ySplit="6" topLeftCell="A7" activePane="bottomLeft" state="frozen"/>
      <selection pane="bottomLeft"/>
    </sheetView>
  </sheetViews>
  <sheetFormatPr defaultColWidth="9.54296875" defaultRowHeight="14.5"/>
  <cols>
    <col min="1" max="1" width="14.81640625" style="103" customWidth="1"/>
    <col min="2" max="2" width="37.6328125" style="103" customWidth="1"/>
    <col min="3" max="3" width="15.90625" style="103" customWidth="1"/>
    <col min="4" max="4" width="15.1796875" style="103" customWidth="1"/>
    <col min="5" max="5" width="11.08984375" style="103" customWidth="1"/>
    <col min="6" max="6" width="11.453125" style="103" customWidth="1"/>
    <col min="7" max="7" width="9.54296875" style="103" customWidth="1"/>
    <col min="8" max="8" width="11.36328125" style="103" customWidth="1"/>
    <col min="9" max="9" width="14.54296875" style="103" customWidth="1"/>
    <col min="10" max="10" width="10.7265625" style="103" customWidth="1"/>
    <col min="11" max="11" width="11.54296875" style="103" customWidth="1"/>
    <col min="12" max="12" width="10.453125" style="103" customWidth="1"/>
    <col min="13" max="13" width="9.1796875" style="103" customWidth="1"/>
    <col min="14" max="14" width="13.54296875" style="103" customWidth="1"/>
    <col min="15" max="15" width="11.6328125" style="103" customWidth="1"/>
    <col min="16" max="16" width="14" style="103" customWidth="1"/>
    <col min="17" max="17" width="11.26953125" style="103" customWidth="1"/>
    <col min="18" max="18" width="18.90625" style="103" customWidth="1"/>
    <col min="19" max="19" width="19.7265625" style="103" customWidth="1"/>
    <col min="20" max="20" width="11.7265625" style="103" customWidth="1"/>
    <col min="21" max="21" width="9.1796875" style="103" customWidth="1"/>
    <col min="22" max="22" width="20.36328125" style="103" customWidth="1"/>
    <col min="23" max="23" width="21.08984375" style="103" customWidth="1"/>
    <col min="24" max="24" width="16.1796875" style="103" customWidth="1"/>
    <col min="25" max="28" width="8.7265625"/>
    <col min="29" max="29" width="14.81640625" style="103" customWidth="1"/>
    <col min="30" max="30" width="12.54296875" style="103" customWidth="1"/>
    <col min="31" max="31" width="14.36328125" style="103" customWidth="1"/>
    <col min="32" max="35" width="8.7265625"/>
    <col min="36" max="36" width="14.81640625" style="103" customWidth="1"/>
    <col min="37" max="37" width="21.90625" style="103" customWidth="1"/>
    <col min="38" max="38" width="21.1796875" style="103" customWidth="1"/>
    <col min="39" max="39" width="10.81640625" style="103" customWidth="1"/>
    <col min="40" max="40" width="11.453125" style="103" customWidth="1"/>
    <col min="41" max="41" width="9.54296875" style="103" customWidth="1"/>
    <col min="42" max="16384" width="9.54296875" style="103"/>
  </cols>
  <sheetData>
    <row r="1" spans="1:41">
      <c r="A1" s="101" t="s">
        <v>0</v>
      </c>
      <c r="B1" s="102" t="s">
        <v>2528</v>
      </c>
    </row>
    <row r="2" spans="1:41">
      <c r="A2" s="101" t="s">
        <v>2</v>
      </c>
      <c r="B2" s="102" t="s">
        <v>2529</v>
      </c>
    </row>
    <row r="5" spans="1:41">
      <c r="A5" s="101" t="s">
        <v>4</v>
      </c>
      <c r="AC5" s="101" t="s">
        <v>5</v>
      </c>
      <c r="AJ5" s="101" t="s">
        <v>6</v>
      </c>
    </row>
    <row r="6" spans="1:41">
      <c r="A6" s="101" t="s">
        <v>2530</v>
      </c>
      <c r="B6" s="101" t="s">
        <v>2531</v>
      </c>
      <c r="C6" s="101" t="s">
        <v>2524</v>
      </c>
      <c r="D6" s="101" t="s">
        <v>2379</v>
      </c>
      <c r="E6" s="101" t="s">
        <v>2383</v>
      </c>
      <c r="F6" s="101" t="s">
        <v>2322</v>
      </c>
      <c r="G6" s="101" t="s">
        <v>2375</v>
      </c>
      <c r="H6" s="101" t="s">
        <v>2532</v>
      </c>
      <c r="I6" s="101" t="s">
        <v>2533</v>
      </c>
      <c r="J6" s="101" t="s">
        <v>2382</v>
      </c>
      <c r="K6" s="101" t="s">
        <v>2525</v>
      </c>
      <c r="L6" s="101" t="s">
        <v>2380</v>
      </c>
      <c r="M6" s="101" t="s">
        <v>2385</v>
      </c>
      <c r="N6" s="101" t="s">
        <v>2534</v>
      </c>
      <c r="O6" s="101" t="s">
        <v>2535</v>
      </c>
      <c r="P6" s="101" t="s">
        <v>2536</v>
      </c>
      <c r="Q6" s="101" t="s">
        <v>2537</v>
      </c>
      <c r="R6" s="101" t="s">
        <v>2538</v>
      </c>
      <c r="S6" s="101" t="s">
        <v>2539</v>
      </c>
      <c r="T6" s="101" t="s">
        <v>2540</v>
      </c>
      <c r="U6" s="101" t="s">
        <v>2541</v>
      </c>
      <c r="V6" s="101" t="s">
        <v>2542</v>
      </c>
      <c r="W6" s="101" t="s">
        <v>2543</v>
      </c>
      <c r="X6" s="101" t="s">
        <v>2544</v>
      </c>
      <c r="AC6" s="101" t="s">
        <v>2530</v>
      </c>
      <c r="AD6" s="101" t="s">
        <v>2545</v>
      </c>
      <c r="AE6" s="101" t="s">
        <v>2546</v>
      </c>
      <c r="AJ6" s="101" t="s">
        <v>2530</v>
      </c>
      <c r="AK6" s="101" t="s">
        <v>2547</v>
      </c>
      <c r="AL6" s="101" t="s">
        <v>2548</v>
      </c>
      <c r="AM6" s="101" t="s">
        <v>2377</v>
      </c>
      <c r="AN6" s="101" t="s">
        <v>2322</v>
      </c>
      <c r="AO6" s="101" t="s">
        <v>2375</v>
      </c>
    </row>
    <row r="7" spans="1:41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AC7" s="104"/>
      <c r="AD7" s="104"/>
      <c r="AE7" s="104"/>
      <c r="AJ7" s="104"/>
      <c r="AK7" s="104"/>
      <c r="AL7" s="104"/>
      <c r="AM7" s="104"/>
      <c r="AN7" s="104"/>
      <c r="AO7" s="104"/>
    </row>
    <row r="8" spans="1:41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AC8" s="104"/>
      <c r="AD8" s="104"/>
      <c r="AE8" s="104"/>
      <c r="AJ8" s="104"/>
      <c r="AK8" s="104"/>
      <c r="AL8" s="104"/>
      <c r="AM8" s="104"/>
      <c r="AN8" s="104"/>
      <c r="AO8" s="104"/>
    </row>
    <row r="9" spans="1:41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AC9" s="104"/>
      <c r="AD9" s="104"/>
      <c r="AE9" s="104"/>
      <c r="AJ9" s="104"/>
      <c r="AK9" s="104"/>
      <c r="AL9" s="104"/>
      <c r="AM9" s="104"/>
      <c r="AN9" s="104"/>
      <c r="AO9" s="104"/>
    </row>
    <row r="10" spans="1:41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AC10" s="104"/>
      <c r="AD10" s="104"/>
      <c r="AE10" s="104"/>
      <c r="AJ10" s="104"/>
      <c r="AK10" s="104"/>
      <c r="AL10" s="104"/>
      <c r="AM10" s="104"/>
      <c r="AN10" s="104"/>
      <c r="AO10" s="104"/>
    </row>
    <row r="11" spans="1:41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AC11" s="104"/>
      <c r="AD11" s="104"/>
      <c r="AE11" s="104"/>
      <c r="AJ11" s="104"/>
      <c r="AK11" s="104"/>
      <c r="AL11" s="104"/>
      <c r="AM11" s="104"/>
      <c r="AN11" s="104"/>
      <c r="AO11" s="10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ErrorMessage="1" error="Invalid value">
          <x14:formula1>
            <xm:f>Hidden_LookupSheet!GL$1:GL$2</xm:f>
          </x14:formula1>
          <xm:sqref>G7:G1048576</xm:sqref>
        </x14:dataValidation>
        <x14:dataValidation type="list" showErrorMessage="1" error="Invalid value">
          <x14:formula1>
            <xm:f>Hidden_LookupSheet!GM$1:GM$4</xm:f>
          </x14:formula1>
          <xm:sqref>H7:H1048576</xm:sqref>
        </x14:dataValidation>
        <x14:dataValidation type="list" showErrorMessage="1" error="Invalid value">
          <x14:formula1>
            <xm:f>Hidden_LookupSheet!GN$1:GN$10</xm:f>
          </x14:formula1>
          <xm:sqref>I7:I1048576</xm:sqref>
        </x14:dataValidation>
        <x14:dataValidation type="list" showErrorMessage="1" error="Invalid value">
          <x14:formula1>
            <xm:f>Hidden_LookupSheet!GO$1:GO$2</xm:f>
          </x14:formula1>
          <xm:sqref>K7:K1048576</xm:sqref>
        </x14:dataValidation>
        <x14:dataValidation type="list" showErrorMessage="1" error="Invalid value">
          <x14:formula1>
            <xm:f>Hidden_LookupSheet!GP$1:GP$2</xm:f>
          </x14:formula1>
          <xm:sqref>L7:L1048576</xm:sqref>
        </x14:dataValidation>
        <x14:dataValidation type="list" showErrorMessage="1" error="Invalid value">
          <x14:formula1>
            <xm:f>Hidden_LookupSheet!GQ$1:GQ$11</xm:f>
          </x14:formula1>
          <xm:sqref>N7:N1048576</xm:sqref>
        </x14:dataValidation>
        <x14:dataValidation type="list" showErrorMessage="1" error="Invalid value">
          <x14:formula1>
            <xm:f>Hidden_LookupSheet!GR$1:GR$2</xm:f>
          </x14:formula1>
          <xm:sqref>Q7:Q1048576</xm:sqref>
        </x14:dataValidation>
        <x14:dataValidation type="list" showErrorMessage="1" error="Invalid value">
          <x14:formula1>
            <xm:f>Hidden_LookupSheet!GS$1:GS$2</xm:f>
          </x14:formula1>
          <xm:sqref>T7:T1048576</xm:sqref>
        </x14:dataValidation>
        <x14:dataValidation type="list" showErrorMessage="1" error="Invalid value">
          <x14:formula1>
            <xm:f>Hidden_LookupSheet!GT$1:GT$3</xm:f>
          </x14:formula1>
          <xm:sqref>AD7:AD1048576</xm:sqref>
        </x14:dataValidation>
        <x14:dataValidation type="list" showErrorMessage="1" error="Invalid value">
          <x14:formula1>
            <xm:f>Hidden_LookupSheet!GU$1:GU$2</xm:f>
          </x14:formula1>
          <xm:sqref>AO7:AO1048576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4.81640625" style="107" customWidth="1"/>
    <col min="2" max="2" width="36.7265625" style="107" customWidth="1"/>
    <col min="3" max="3" width="21.90625" style="107" customWidth="1"/>
    <col min="4" max="4" width="21.1796875" style="107" customWidth="1"/>
    <col min="5" max="5" width="11.08984375" style="107" customWidth="1"/>
    <col min="6" max="6" width="11.453125" style="107" customWidth="1"/>
    <col min="7" max="7" width="9.54296875" style="107" customWidth="1"/>
    <col min="8" max="8" width="10.26953125" style="107" customWidth="1"/>
    <col min="9" max="9" width="19.7265625" style="107" customWidth="1"/>
    <col min="10" max="10" width="21.7265625" style="107" customWidth="1"/>
    <col min="11" max="11" width="14.54296875" style="107" customWidth="1"/>
    <col min="12" max="12" width="13.6328125" style="107" customWidth="1"/>
    <col min="13" max="16" width="8.7265625"/>
    <col min="17" max="17" width="14.81640625" style="107" customWidth="1"/>
    <col min="18" max="18" width="15.90625" style="107" customWidth="1"/>
    <col min="19" max="19" width="15.1796875" style="107" customWidth="1"/>
    <col min="20" max="20" width="11.08984375" style="107" customWidth="1"/>
    <col min="21" max="21" width="11.453125" style="107" customWidth="1"/>
    <col min="22" max="22" width="9.54296875" style="107" customWidth="1"/>
    <col min="23" max="23" width="11.36328125" style="107" customWidth="1"/>
    <col min="24" max="24" width="9.54296875" style="107" customWidth="1"/>
    <col min="25" max="25" width="10.7265625" style="107" customWidth="1"/>
    <col min="26" max="26" width="11.54296875" style="107" customWidth="1"/>
    <col min="27" max="27" width="10.453125" style="107" customWidth="1"/>
    <col min="28" max="28" width="12.54296875" style="107" customWidth="1"/>
    <col min="29" max="29" width="14.36328125" style="107" customWidth="1"/>
    <col min="30" max="30" width="9.1796875" style="107" customWidth="1"/>
    <col min="31" max="31" width="13.54296875" style="107" customWidth="1"/>
    <col min="32" max="32" width="11.6328125" style="107" customWidth="1"/>
    <col min="33" max="33" width="14" style="107" customWidth="1"/>
    <col min="34" max="34" width="11.26953125" style="107" customWidth="1"/>
    <col min="35" max="35" width="18.90625" style="107" customWidth="1"/>
    <col min="36" max="36" width="19.7265625" style="107" customWidth="1"/>
    <col min="37" max="37" width="11.7265625" style="107" customWidth="1"/>
    <col min="38" max="38" width="9.1796875" style="107" customWidth="1"/>
    <col min="39" max="16384" width="9.1796875" style="107"/>
  </cols>
  <sheetData>
    <row r="1" spans="1:38">
      <c r="A1" s="105" t="s">
        <v>0</v>
      </c>
      <c r="B1" s="106" t="s">
        <v>2549</v>
      </c>
    </row>
    <row r="2" spans="1:38">
      <c r="A2" s="105" t="s">
        <v>2</v>
      </c>
      <c r="B2" s="106" t="s">
        <v>2550</v>
      </c>
    </row>
    <row r="5" spans="1:38">
      <c r="A5" s="105" t="s">
        <v>4</v>
      </c>
      <c r="Q5" s="105" t="s">
        <v>5</v>
      </c>
    </row>
    <row r="6" spans="1:38">
      <c r="A6" s="105" t="s">
        <v>2530</v>
      </c>
      <c r="B6" s="105" t="s">
        <v>2531</v>
      </c>
      <c r="C6" s="105" t="s">
        <v>2547</v>
      </c>
      <c r="D6" s="105" t="s">
        <v>2548</v>
      </c>
      <c r="E6" s="105" t="s">
        <v>2383</v>
      </c>
      <c r="F6" s="105" t="s">
        <v>2322</v>
      </c>
      <c r="G6" s="105" t="s">
        <v>2375</v>
      </c>
      <c r="H6" s="105" t="s">
        <v>2551</v>
      </c>
      <c r="I6" s="105" t="s">
        <v>2539</v>
      </c>
      <c r="J6" s="105" t="s">
        <v>2552</v>
      </c>
      <c r="K6" s="105" t="s">
        <v>2553</v>
      </c>
      <c r="L6" s="105" t="s">
        <v>2554</v>
      </c>
      <c r="Q6" s="105" t="s">
        <v>2530</v>
      </c>
      <c r="R6" s="105" t="s">
        <v>2524</v>
      </c>
      <c r="S6" s="105" t="s">
        <v>2379</v>
      </c>
      <c r="T6" s="105" t="s">
        <v>2383</v>
      </c>
      <c r="U6" s="105" t="s">
        <v>2322</v>
      </c>
      <c r="V6" s="105" t="s">
        <v>2375</v>
      </c>
      <c r="W6" s="105" t="s">
        <v>2532</v>
      </c>
      <c r="X6" s="105" t="s">
        <v>2555</v>
      </c>
      <c r="Y6" s="105" t="s">
        <v>2382</v>
      </c>
      <c r="Z6" s="105" t="s">
        <v>2525</v>
      </c>
      <c r="AA6" s="105" t="s">
        <v>2380</v>
      </c>
      <c r="AB6" s="105" t="s">
        <v>2545</v>
      </c>
      <c r="AC6" s="105" t="s">
        <v>2546</v>
      </c>
      <c r="AD6" s="105" t="s">
        <v>2385</v>
      </c>
      <c r="AE6" s="105" t="s">
        <v>2534</v>
      </c>
      <c r="AF6" s="105" t="s">
        <v>2535</v>
      </c>
      <c r="AG6" s="105" t="s">
        <v>2536</v>
      </c>
      <c r="AH6" s="105" t="s">
        <v>2537</v>
      </c>
      <c r="AI6" s="105" t="s">
        <v>2538</v>
      </c>
      <c r="AJ6" s="105" t="s">
        <v>2539</v>
      </c>
      <c r="AK6" s="105" t="s">
        <v>2540</v>
      </c>
      <c r="AL6" s="105" t="s">
        <v>2541</v>
      </c>
    </row>
    <row r="7" spans="1:3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</row>
    <row r="8" spans="1:38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</row>
    <row r="9" spans="1:38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</row>
    <row r="10" spans="1:38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</row>
    <row r="11" spans="1:38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ErrorMessage="1" error="Invalid value">
          <x14:formula1>
            <xm:f>Hidden_LookupSheet!GV$1:GV$2</xm:f>
          </x14:formula1>
          <xm:sqref>G7:G1048576</xm:sqref>
        </x14:dataValidation>
        <x14:dataValidation type="list" showErrorMessage="1" error="Invalid value">
          <x14:formula1>
            <xm:f>Hidden_LookupSheet!GW$1:GW$2</xm:f>
          </x14:formula1>
          <xm:sqref>H7:H1048576</xm:sqref>
        </x14:dataValidation>
        <x14:dataValidation type="list" showErrorMessage="1" error="Invalid value">
          <x14:formula1>
            <xm:f>Hidden_LookupSheet!GX$1:GX$2</xm:f>
          </x14:formula1>
          <xm:sqref>J7:J1048576</xm:sqref>
        </x14:dataValidation>
        <x14:dataValidation type="list" showErrorMessage="1" error="Invalid value">
          <x14:formula1>
            <xm:f>Hidden_LookupSheet!GY$1:GY$37</xm:f>
          </x14:formula1>
          <xm:sqref>K7:K1048576</xm:sqref>
        </x14:dataValidation>
        <x14:dataValidation type="list" showErrorMessage="1" error="Invalid value">
          <x14:formula1>
            <xm:f>Hidden_LookupSheet!GZ$1:GZ$37</xm:f>
          </x14:formula1>
          <xm:sqref>L7:L1048576</xm:sqref>
        </x14:dataValidation>
        <x14:dataValidation type="list" showErrorMessage="1" error="Invalid value">
          <x14:formula1>
            <xm:f>Hidden_LookupSheet!HA$1:HA$2</xm:f>
          </x14:formula1>
          <xm:sqref>V7:V1048576</xm:sqref>
        </x14:dataValidation>
        <x14:dataValidation type="list" showErrorMessage="1" error="Invalid value">
          <x14:formula1>
            <xm:f>Hidden_LookupSheet!HB$1:HB$4</xm:f>
          </x14:formula1>
          <xm:sqref>W7:W1048576</xm:sqref>
        </x14:dataValidation>
        <x14:dataValidation type="list" showErrorMessage="1" error="Invalid value">
          <x14:formula1>
            <xm:f>Hidden_LookupSheet!HC$1:HC$2</xm:f>
          </x14:formula1>
          <xm:sqref>X7:X1048576</xm:sqref>
        </x14:dataValidation>
        <x14:dataValidation type="list" showErrorMessage="1" error="Invalid value">
          <x14:formula1>
            <xm:f>Hidden_LookupSheet!HD$1:HD$2</xm:f>
          </x14:formula1>
          <xm:sqref>Z7:Z1048576</xm:sqref>
        </x14:dataValidation>
        <x14:dataValidation type="list" showErrorMessage="1" error="Invalid value">
          <x14:formula1>
            <xm:f>Hidden_LookupSheet!HE$1:HE$2</xm:f>
          </x14:formula1>
          <xm:sqref>AA7:AA1048576</xm:sqref>
        </x14:dataValidation>
        <x14:dataValidation type="list" showErrorMessage="1" error="Invalid value">
          <x14:formula1>
            <xm:f>Hidden_LookupSheet!HF$1:HF$2</xm:f>
          </x14:formula1>
          <xm:sqref>AB7:AB1048576</xm:sqref>
        </x14:dataValidation>
        <x14:dataValidation type="list" showErrorMessage="1" error="Invalid value">
          <x14:formula1>
            <xm:f>Hidden_LookupSheet!HG$1:HG$11</xm:f>
          </x14:formula1>
          <xm:sqref>AE7:AE1048576</xm:sqref>
        </x14:dataValidation>
        <x14:dataValidation type="list" showErrorMessage="1" error="Invalid value">
          <x14:formula1>
            <xm:f>Hidden_LookupSheet!HH$1:HH$2</xm:f>
          </x14:formula1>
          <xm:sqref>AH7:AH1048576</xm:sqref>
        </x14:dataValidation>
        <x14:dataValidation type="list" showErrorMessage="1" error="Invalid value">
          <x14:formula1>
            <xm:f>Hidden_LookupSheet!HI$1:HI$2</xm:f>
          </x14:formula1>
          <xm:sqref>AK7:AK1048576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80"/>
  <sheetViews>
    <sheetView workbookViewId="0"/>
  </sheetViews>
  <sheetFormatPr defaultRowHeight="14.5"/>
  <sheetData>
    <row r="1" spans="1:331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111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120</v>
      </c>
      <c r="Q1" t="s">
        <v>120</v>
      </c>
      <c r="R1" t="s">
        <v>111</v>
      </c>
      <c r="S1" t="s">
        <v>111</v>
      </c>
      <c r="T1" t="s">
        <v>121</v>
      </c>
      <c r="U1" t="s">
        <v>122</v>
      </c>
      <c r="V1" t="s">
        <v>122</v>
      </c>
      <c r="W1" t="s">
        <v>122</v>
      </c>
      <c r="X1" t="s">
        <v>122</v>
      </c>
      <c r="Y1" t="s">
        <v>122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128</v>
      </c>
      <c r="AR1" t="s">
        <v>128</v>
      </c>
      <c r="AS1" t="s">
        <v>128</v>
      </c>
      <c r="AT1" t="s">
        <v>128</v>
      </c>
      <c r="AU1" t="s">
        <v>128</v>
      </c>
      <c r="AV1" t="s">
        <v>128</v>
      </c>
      <c r="AW1" t="s">
        <v>128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130</v>
      </c>
      <c r="BG1" t="s">
        <v>130</v>
      </c>
      <c r="BH1" t="s">
        <v>131</v>
      </c>
      <c r="BI1" t="s">
        <v>131</v>
      </c>
      <c r="BJ1" t="s">
        <v>132</v>
      </c>
      <c r="BK1" t="s">
        <v>131</v>
      </c>
      <c r="BL1" t="s">
        <v>128</v>
      </c>
      <c r="BM1" t="s">
        <v>128</v>
      </c>
      <c r="BN1" t="s">
        <v>128</v>
      </c>
      <c r="BO1" t="s">
        <v>133</v>
      </c>
      <c r="BP1" t="s">
        <v>130</v>
      </c>
      <c r="BQ1" t="s">
        <v>133</v>
      </c>
      <c r="BR1" t="s">
        <v>134</v>
      </c>
      <c r="BS1" t="s">
        <v>128</v>
      </c>
      <c r="BT1" t="s">
        <v>135</v>
      </c>
      <c r="BU1" t="s">
        <v>136</v>
      </c>
      <c r="BV1" t="s">
        <v>128</v>
      </c>
      <c r="BW1" t="s">
        <v>128</v>
      </c>
      <c r="BX1" t="s">
        <v>132</v>
      </c>
      <c r="BY1" t="s">
        <v>128</v>
      </c>
      <c r="BZ1" t="s">
        <v>128</v>
      </c>
      <c r="CA1" t="s">
        <v>128</v>
      </c>
      <c r="CB1" t="s">
        <v>128</v>
      </c>
      <c r="CC1" t="s">
        <v>128</v>
      </c>
      <c r="CD1" t="s">
        <v>137</v>
      </c>
      <c r="CE1" t="s">
        <v>138</v>
      </c>
      <c r="CF1" t="s">
        <v>139</v>
      </c>
      <c r="CG1" t="s">
        <v>128</v>
      </c>
      <c r="CH1" t="s">
        <v>140</v>
      </c>
      <c r="CI1" t="s">
        <v>141</v>
      </c>
      <c r="CJ1" t="s">
        <v>142</v>
      </c>
      <c r="CK1" t="s">
        <v>128</v>
      </c>
      <c r="CL1" t="s">
        <v>128</v>
      </c>
      <c r="CM1" t="s">
        <v>107</v>
      </c>
      <c r="CN1" t="s">
        <v>141</v>
      </c>
      <c r="CO1" t="s">
        <v>140</v>
      </c>
      <c r="CP1" t="s">
        <v>107</v>
      </c>
      <c r="CQ1" t="s">
        <v>135</v>
      </c>
      <c r="CR1" t="s">
        <v>136</v>
      </c>
      <c r="CS1" t="s">
        <v>128</v>
      </c>
      <c r="CT1" t="s">
        <v>128</v>
      </c>
      <c r="CU1" t="s">
        <v>128</v>
      </c>
      <c r="CV1" t="s">
        <v>143</v>
      </c>
      <c r="CW1" t="s">
        <v>144</v>
      </c>
      <c r="CX1" t="s">
        <v>128</v>
      </c>
      <c r="CY1" t="s">
        <v>141</v>
      </c>
      <c r="CZ1" t="s">
        <v>145</v>
      </c>
      <c r="DA1" t="s">
        <v>141</v>
      </c>
      <c r="DB1" t="s">
        <v>128</v>
      </c>
      <c r="DC1" t="s">
        <v>146</v>
      </c>
      <c r="DD1" t="s">
        <v>147</v>
      </c>
      <c r="DE1" t="s">
        <v>128</v>
      </c>
      <c r="DF1" t="s">
        <v>145</v>
      </c>
      <c r="DG1" t="s">
        <v>141</v>
      </c>
      <c r="DH1" t="s">
        <v>148</v>
      </c>
      <c r="DI1" t="s">
        <v>128</v>
      </c>
      <c r="DJ1" t="s">
        <v>128</v>
      </c>
      <c r="DK1" t="s">
        <v>149</v>
      </c>
      <c r="DL1" t="s">
        <v>149</v>
      </c>
      <c r="DM1" t="s">
        <v>150</v>
      </c>
      <c r="DN1" t="s">
        <v>128</v>
      </c>
      <c r="DO1" t="s">
        <v>149</v>
      </c>
      <c r="DP1" t="s">
        <v>128</v>
      </c>
      <c r="DQ1" t="s">
        <v>128</v>
      </c>
      <c r="DR1" t="s">
        <v>149</v>
      </c>
      <c r="DS1" t="s">
        <v>128</v>
      </c>
      <c r="DT1" t="s">
        <v>128</v>
      </c>
      <c r="DU1" t="s">
        <v>149</v>
      </c>
      <c r="DV1" t="s">
        <v>128</v>
      </c>
      <c r="DW1" t="s">
        <v>151</v>
      </c>
      <c r="DX1" t="s">
        <v>152</v>
      </c>
      <c r="DY1" t="s">
        <v>141</v>
      </c>
      <c r="DZ1" t="s">
        <v>128</v>
      </c>
      <c r="EA1" t="s">
        <v>128</v>
      </c>
      <c r="EB1" t="s">
        <v>141</v>
      </c>
      <c r="EC1" t="s">
        <v>153</v>
      </c>
      <c r="ED1" t="s">
        <v>113</v>
      </c>
      <c r="EE1" t="s">
        <v>128</v>
      </c>
      <c r="EF1" t="s">
        <v>154</v>
      </c>
      <c r="EG1" t="s">
        <v>129</v>
      </c>
      <c r="EH1" t="s">
        <v>128</v>
      </c>
      <c r="EI1" t="s">
        <v>128</v>
      </c>
      <c r="EJ1" t="s">
        <v>128</v>
      </c>
      <c r="EK1" t="s">
        <v>128</v>
      </c>
      <c r="EL1" t="s">
        <v>128</v>
      </c>
      <c r="EM1" t="s">
        <v>128</v>
      </c>
      <c r="EN1" t="s">
        <v>128</v>
      </c>
      <c r="EO1" t="s">
        <v>128</v>
      </c>
      <c r="EP1" t="s">
        <v>128</v>
      </c>
      <c r="EQ1" t="s">
        <v>128</v>
      </c>
      <c r="ER1" t="s">
        <v>128</v>
      </c>
      <c r="ES1" t="s">
        <v>128</v>
      </c>
      <c r="ET1" t="s">
        <v>128</v>
      </c>
      <c r="EU1" t="s">
        <v>128</v>
      </c>
      <c r="EV1" t="s">
        <v>128</v>
      </c>
      <c r="EW1" t="s">
        <v>128</v>
      </c>
      <c r="EX1" t="s">
        <v>128</v>
      </c>
      <c r="EY1" t="s">
        <v>141</v>
      </c>
      <c r="EZ1" t="s">
        <v>141</v>
      </c>
      <c r="FA1" t="s">
        <v>128</v>
      </c>
      <c r="FB1" t="s">
        <v>128</v>
      </c>
      <c r="FC1" t="s">
        <v>128</v>
      </c>
      <c r="FD1" t="s">
        <v>107</v>
      </c>
      <c r="FE1" t="s">
        <v>128</v>
      </c>
      <c r="FF1" t="s">
        <v>155</v>
      </c>
      <c r="FG1" t="s">
        <v>107</v>
      </c>
      <c r="FH1" t="s">
        <v>156</v>
      </c>
      <c r="FI1" t="s">
        <v>157</v>
      </c>
      <c r="FJ1" t="s">
        <v>141</v>
      </c>
      <c r="FK1" t="s">
        <v>158</v>
      </c>
      <c r="FL1" t="s">
        <v>128</v>
      </c>
      <c r="FM1" t="s">
        <v>128</v>
      </c>
      <c r="FN1" t="s">
        <v>159</v>
      </c>
      <c r="FO1" t="s">
        <v>141</v>
      </c>
      <c r="FP1" t="s">
        <v>157</v>
      </c>
      <c r="FQ1" t="s">
        <v>160</v>
      </c>
      <c r="FR1" t="s">
        <v>161</v>
      </c>
      <c r="FS1" t="s">
        <v>162</v>
      </c>
      <c r="FT1" t="s">
        <v>163</v>
      </c>
      <c r="FU1" t="s">
        <v>164</v>
      </c>
      <c r="FV1" t="s">
        <v>164</v>
      </c>
      <c r="FW1" t="s">
        <v>164</v>
      </c>
      <c r="FX1" t="s">
        <v>165</v>
      </c>
      <c r="FY1" t="s">
        <v>166</v>
      </c>
      <c r="FZ1" t="s">
        <v>128</v>
      </c>
      <c r="GA1" t="s">
        <v>141</v>
      </c>
      <c r="GB1" t="s">
        <v>167</v>
      </c>
      <c r="GC1" t="s">
        <v>168</v>
      </c>
      <c r="GD1" t="s">
        <v>169</v>
      </c>
      <c r="GE1" t="s">
        <v>170</v>
      </c>
      <c r="GF1" t="s">
        <v>128</v>
      </c>
      <c r="GG1" t="s">
        <v>128</v>
      </c>
      <c r="GH1" t="s">
        <v>151</v>
      </c>
      <c r="GI1" t="s">
        <v>171</v>
      </c>
      <c r="GJ1" t="s">
        <v>128</v>
      </c>
      <c r="GK1" t="s">
        <v>128</v>
      </c>
      <c r="GL1" t="s">
        <v>128</v>
      </c>
      <c r="GM1" t="s">
        <v>162</v>
      </c>
      <c r="GN1" t="s">
        <v>172</v>
      </c>
      <c r="GO1" t="s">
        <v>151</v>
      </c>
      <c r="GP1" t="s">
        <v>128</v>
      </c>
      <c r="GQ1" t="s">
        <v>173</v>
      </c>
      <c r="GR1" t="s">
        <v>128</v>
      </c>
      <c r="GS1" t="s">
        <v>128</v>
      </c>
      <c r="GT1" t="s">
        <v>174</v>
      </c>
      <c r="GU1" t="s">
        <v>128</v>
      </c>
      <c r="GV1" t="s">
        <v>128</v>
      </c>
      <c r="GW1" t="s">
        <v>175</v>
      </c>
      <c r="GX1" t="s">
        <v>176</v>
      </c>
      <c r="GY1" t="s">
        <v>132</v>
      </c>
      <c r="GZ1" t="s">
        <v>132</v>
      </c>
      <c r="HA1" t="s">
        <v>128</v>
      </c>
      <c r="HB1" t="s">
        <v>162</v>
      </c>
      <c r="HC1" t="s">
        <v>128</v>
      </c>
      <c r="HD1" t="s">
        <v>151</v>
      </c>
      <c r="HE1" t="s">
        <v>128</v>
      </c>
      <c r="HF1" t="s">
        <v>174</v>
      </c>
      <c r="HG1" t="s">
        <v>177</v>
      </c>
      <c r="HH1" t="s">
        <v>128</v>
      </c>
      <c r="HI1" t="s">
        <v>128</v>
      </c>
      <c r="HJ1" t="s">
        <v>178</v>
      </c>
      <c r="HK1" t="s">
        <v>179</v>
      </c>
      <c r="HL1" t="s">
        <v>128</v>
      </c>
      <c r="HM1" t="s">
        <v>141</v>
      </c>
      <c r="HN1" t="s">
        <v>128</v>
      </c>
      <c r="HO1" t="s">
        <v>141</v>
      </c>
      <c r="HP1" t="s">
        <v>180</v>
      </c>
      <c r="HQ1" t="s">
        <v>181</v>
      </c>
      <c r="HR1" t="s">
        <v>107</v>
      </c>
      <c r="HS1" t="s">
        <v>182</v>
      </c>
      <c r="HT1" t="s">
        <v>141</v>
      </c>
      <c r="HU1" t="s">
        <v>183</v>
      </c>
      <c r="HV1" t="s">
        <v>107</v>
      </c>
      <c r="HW1" t="s">
        <v>128</v>
      </c>
      <c r="HX1" t="s">
        <v>128</v>
      </c>
      <c r="HY1" t="s">
        <v>128</v>
      </c>
      <c r="HZ1" t="s">
        <v>128</v>
      </c>
      <c r="IA1" t="s">
        <v>141</v>
      </c>
      <c r="IB1" t="s">
        <v>107</v>
      </c>
      <c r="IC1" t="s">
        <v>184</v>
      </c>
      <c r="ID1" t="s">
        <v>185</v>
      </c>
      <c r="IE1" t="s">
        <v>186</v>
      </c>
      <c r="IF1" t="s">
        <v>187</v>
      </c>
      <c r="IG1" t="s">
        <v>107</v>
      </c>
      <c r="IH1" t="s">
        <v>113</v>
      </c>
      <c r="II1" t="s">
        <v>184</v>
      </c>
      <c r="IJ1" t="s">
        <v>188</v>
      </c>
      <c r="IK1" t="s">
        <v>189</v>
      </c>
      <c r="IL1" t="s">
        <v>107</v>
      </c>
      <c r="IM1" t="s">
        <v>107</v>
      </c>
      <c r="IN1" t="s">
        <v>184</v>
      </c>
      <c r="IO1" t="s">
        <v>190</v>
      </c>
      <c r="IP1" t="s">
        <v>189</v>
      </c>
      <c r="IQ1" t="s">
        <v>107</v>
      </c>
      <c r="IR1" t="s">
        <v>191</v>
      </c>
      <c r="IS1" t="s">
        <v>152</v>
      </c>
      <c r="IT1" t="s">
        <v>192</v>
      </c>
      <c r="IU1" t="s">
        <v>107</v>
      </c>
      <c r="IV1" t="s">
        <v>75</v>
      </c>
      <c r="IW1" t="s">
        <v>193</v>
      </c>
      <c r="IX1" t="s">
        <v>107</v>
      </c>
      <c r="IY1" t="s">
        <v>107</v>
      </c>
      <c r="IZ1" t="s">
        <v>194</v>
      </c>
      <c r="JA1" t="s">
        <v>195</v>
      </c>
      <c r="JB1" t="s">
        <v>196</v>
      </c>
      <c r="JC1" t="s">
        <v>197</v>
      </c>
      <c r="JD1" t="s">
        <v>128</v>
      </c>
      <c r="JE1" t="s">
        <v>128</v>
      </c>
      <c r="JF1" t="s">
        <v>198</v>
      </c>
      <c r="JG1" t="s">
        <v>107</v>
      </c>
      <c r="JH1" t="s">
        <v>195</v>
      </c>
      <c r="JI1" t="s">
        <v>199</v>
      </c>
      <c r="JJ1" t="s">
        <v>194</v>
      </c>
      <c r="JK1" t="s">
        <v>200</v>
      </c>
      <c r="JL1" t="s">
        <v>128</v>
      </c>
      <c r="JM1" t="s">
        <v>128</v>
      </c>
      <c r="JN1" t="s">
        <v>201</v>
      </c>
      <c r="JO1" t="s">
        <v>128</v>
      </c>
      <c r="JP1" t="s">
        <v>128</v>
      </c>
      <c r="JQ1" t="s">
        <v>184</v>
      </c>
      <c r="JR1" t="s">
        <v>202</v>
      </c>
      <c r="JS1" t="s">
        <v>107</v>
      </c>
      <c r="JT1" t="s">
        <v>203</v>
      </c>
      <c r="JU1" t="s">
        <v>107</v>
      </c>
      <c r="JV1" t="s">
        <v>128</v>
      </c>
      <c r="JW1" t="s">
        <v>141</v>
      </c>
      <c r="JX1" t="s">
        <v>204</v>
      </c>
      <c r="JY1" t="s">
        <v>128</v>
      </c>
      <c r="JZ1" t="s">
        <v>128</v>
      </c>
      <c r="KA1" t="s">
        <v>128</v>
      </c>
      <c r="KB1" t="s">
        <v>128</v>
      </c>
      <c r="KC1" t="s">
        <v>117</v>
      </c>
      <c r="KD1" t="s">
        <v>205</v>
      </c>
      <c r="KE1" t="s">
        <v>128</v>
      </c>
      <c r="KF1" t="s">
        <v>206</v>
      </c>
      <c r="KG1" t="s">
        <v>135</v>
      </c>
      <c r="KH1" t="s">
        <v>107</v>
      </c>
      <c r="KI1" t="s">
        <v>141</v>
      </c>
      <c r="KJ1" t="s">
        <v>107</v>
      </c>
      <c r="KK1" t="s">
        <v>107</v>
      </c>
      <c r="KL1" t="s">
        <v>207</v>
      </c>
      <c r="KM1" t="s">
        <v>208</v>
      </c>
      <c r="KN1" t="s">
        <v>209</v>
      </c>
      <c r="KO1" t="s">
        <v>210</v>
      </c>
      <c r="KP1" t="s">
        <v>211</v>
      </c>
      <c r="KQ1" t="s">
        <v>128</v>
      </c>
      <c r="KR1" t="s">
        <v>128</v>
      </c>
      <c r="KS1" t="s">
        <v>207</v>
      </c>
      <c r="KT1" t="s">
        <v>128</v>
      </c>
      <c r="KU1" t="s">
        <v>128</v>
      </c>
      <c r="KV1" t="s">
        <v>128</v>
      </c>
      <c r="KW1" t="s">
        <v>128</v>
      </c>
      <c r="KX1" t="s">
        <v>128</v>
      </c>
      <c r="KY1" t="s">
        <v>128</v>
      </c>
      <c r="KZ1" t="s">
        <v>128</v>
      </c>
      <c r="LA1" t="s">
        <v>128</v>
      </c>
      <c r="LB1" t="s">
        <v>128</v>
      </c>
      <c r="LC1" t="s">
        <v>128</v>
      </c>
      <c r="LD1" t="s">
        <v>128</v>
      </c>
      <c r="LE1" t="s">
        <v>128</v>
      </c>
      <c r="LF1" t="s">
        <v>128</v>
      </c>
      <c r="LG1" t="s">
        <v>128</v>
      </c>
      <c r="LH1" t="s">
        <v>208</v>
      </c>
      <c r="LI1" t="s">
        <v>141</v>
      </c>
      <c r="LJ1" t="s">
        <v>141</v>
      </c>
      <c r="LK1" t="s">
        <v>212</v>
      </c>
      <c r="LL1" t="s">
        <v>213</v>
      </c>
      <c r="LM1" t="s">
        <v>214</v>
      </c>
      <c r="LN1" t="s">
        <v>215</v>
      </c>
      <c r="LO1" t="s">
        <v>216</v>
      </c>
      <c r="LP1" t="s">
        <v>128</v>
      </c>
      <c r="LQ1" t="s">
        <v>128</v>
      </c>
      <c r="LR1" t="s">
        <v>217</v>
      </c>
      <c r="LS1" t="s">
        <v>218</v>
      </c>
    </row>
    <row r="2" spans="1:331">
      <c r="A2" t="s">
        <v>219</v>
      </c>
      <c r="B2" t="s">
        <v>220</v>
      </c>
      <c r="C2" t="s">
        <v>221</v>
      </c>
      <c r="D2" t="s">
        <v>222</v>
      </c>
      <c r="E2" t="s">
        <v>128</v>
      </c>
      <c r="F2" t="s">
        <v>223</v>
      </c>
      <c r="G2" t="s">
        <v>224</v>
      </c>
      <c r="H2" t="s">
        <v>225</v>
      </c>
      <c r="I2" t="s">
        <v>226</v>
      </c>
      <c r="K2" t="s">
        <v>227</v>
      </c>
      <c r="N2" t="s">
        <v>132</v>
      </c>
      <c r="O2" t="s">
        <v>132</v>
      </c>
      <c r="P2" t="s">
        <v>132</v>
      </c>
      <c r="Q2" t="s">
        <v>132</v>
      </c>
      <c r="R2" t="s">
        <v>128</v>
      </c>
      <c r="S2" t="s">
        <v>128</v>
      </c>
      <c r="T2" t="s">
        <v>228</v>
      </c>
      <c r="U2" t="s">
        <v>229</v>
      </c>
      <c r="V2" t="s">
        <v>229</v>
      </c>
      <c r="W2" t="s">
        <v>229</v>
      </c>
      <c r="X2" t="s">
        <v>229</v>
      </c>
      <c r="Y2" t="s">
        <v>229</v>
      </c>
      <c r="Z2" t="s">
        <v>229</v>
      </c>
      <c r="AA2" t="s">
        <v>229</v>
      </c>
      <c r="AB2" t="s">
        <v>229</v>
      </c>
      <c r="AC2" t="s">
        <v>229</v>
      </c>
      <c r="AD2" t="s">
        <v>229</v>
      </c>
      <c r="AE2" t="s">
        <v>229</v>
      </c>
      <c r="AF2" t="s">
        <v>229</v>
      </c>
      <c r="AG2" t="s">
        <v>229</v>
      </c>
      <c r="AH2" t="s">
        <v>229</v>
      </c>
      <c r="AI2" t="s">
        <v>229</v>
      </c>
      <c r="AJ2" t="s">
        <v>230</v>
      </c>
      <c r="AK2" t="s">
        <v>231</v>
      </c>
      <c r="AL2" t="s">
        <v>232</v>
      </c>
      <c r="AN2" t="s">
        <v>233</v>
      </c>
      <c r="AO2" t="s">
        <v>111</v>
      </c>
      <c r="AP2" t="s">
        <v>234</v>
      </c>
      <c r="AQ2" t="s">
        <v>111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111</v>
      </c>
      <c r="AX2" t="s">
        <v>111</v>
      </c>
      <c r="AY2" t="s">
        <v>111</v>
      </c>
      <c r="AZ2" t="s">
        <v>111</v>
      </c>
      <c r="BA2" t="s">
        <v>111</v>
      </c>
      <c r="BB2" t="s">
        <v>111</v>
      </c>
      <c r="BC2" t="s">
        <v>111</v>
      </c>
      <c r="BD2" t="s">
        <v>111</v>
      </c>
      <c r="BE2" t="s">
        <v>111</v>
      </c>
      <c r="BF2" t="s">
        <v>132</v>
      </c>
      <c r="BG2" t="s">
        <v>132</v>
      </c>
      <c r="BH2" t="s">
        <v>235</v>
      </c>
      <c r="BI2" t="s">
        <v>235</v>
      </c>
      <c r="BJ2" t="s">
        <v>236</v>
      </c>
      <c r="BK2" t="s">
        <v>235</v>
      </c>
      <c r="BL2" t="s">
        <v>111</v>
      </c>
      <c r="BM2" t="s">
        <v>111</v>
      </c>
      <c r="BN2" t="s">
        <v>111</v>
      </c>
      <c r="BO2" t="s">
        <v>118</v>
      </c>
      <c r="BP2" t="s">
        <v>132</v>
      </c>
      <c r="BQ2" t="s">
        <v>118</v>
      </c>
      <c r="BR2" t="s">
        <v>237</v>
      </c>
      <c r="BS2" t="s">
        <v>111</v>
      </c>
      <c r="BT2" t="s">
        <v>238</v>
      </c>
      <c r="BU2" t="s">
        <v>239</v>
      </c>
      <c r="BV2" t="s">
        <v>111</v>
      </c>
      <c r="BW2" t="s">
        <v>111</v>
      </c>
      <c r="BX2" t="s">
        <v>240</v>
      </c>
      <c r="BY2" t="s">
        <v>111</v>
      </c>
      <c r="BZ2" t="s">
        <v>111</v>
      </c>
      <c r="CA2" t="s">
        <v>111</v>
      </c>
      <c r="CB2" t="s">
        <v>111</v>
      </c>
      <c r="CC2" t="s">
        <v>111</v>
      </c>
      <c r="CD2" t="s">
        <v>241</v>
      </c>
      <c r="CE2" t="s">
        <v>242</v>
      </c>
      <c r="CF2" t="s">
        <v>243</v>
      </c>
      <c r="CG2" t="s">
        <v>111</v>
      </c>
      <c r="CH2" t="s">
        <v>144</v>
      </c>
      <c r="CI2" t="s">
        <v>244</v>
      </c>
      <c r="CJ2" t="s">
        <v>245</v>
      </c>
      <c r="CK2" t="s">
        <v>111</v>
      </c>
      <c r="CL2" t="s">
        <v>111</v>
      </c>
      <c r="CM2" t="s">
        <v>219</v>
      </c>
      <c r="CN2" t="s">
        <v>244</v>
      </c>
      <c r="CO2" t="s">
        <v>144</v>
      </c>
      <c r="CP2" t="s">
        <v>219</v>
      </c>
      <c r="CQ2" t="s">
        <v>238</v>
      </c>
      <c r="CR2" t="s">
        <v>239</v>
      </c>
      <c r="CS2" t="s">
        <v>111</v>
      </c>
      <c r="CT2" t="s">
        <v>111</v>
      </c>
      <c r="CU2" t="s">
        <v>111</v>
      </c>
      <c r="CV2" t="s">
        <v>246</v>
      </c>
      <c r="CW2" t="s">
        <v>247</v>
      </c>
      <c r="CX2" t="s">
        <v>111</v>
      </c>
      <c r="CY2" t="s">
        <v>244</v>
      </c>
      <c r="CZ2" t="s">
        <v>248</v>
      </c>
      <c r="DA2" t="s">
        <v>244</v>
      </c>
      <c r="DB2" t="s">
        <v>111</v>
      </c>
      <c r="DC2" t="s">
        <v>249</v>
      </c>
      <c r="DD2" t="s">
        <v>250</v>
      </c>
      <c r="DE2" t="s">
        <v>111</v>
      </c>
      <c r="DF2" t="s">
        <v>248</v>
      </c>
      <c r="DG2" t="s">
        <v>244</v>
      </c>
      <c r="DH2" t="s">
        <v>251</v>
      </c>
      <c r="DI2" t="s">
        <v>111</v>
      </c>
      <c r="DJ2" t="s">
        <v>111</v>
      </c>
      <c r="DM2" t="s">
        <v>170</v>
      </c>
      <c r="DN2" t="s">
        <v>111</v>
      </c>
      <c r="DP2" t="s">
        <v>111</v>
      </c>
      <c r="DQ2" t="s">
        <v>111</v>
      </c>
      <c r="DS2" t="s">
        <v>111</v>
      </c>
      <c r="DT2" t="s">
        <v>111</v>
      </c>
      <c r="DV2" t="s">
        <v>111</v>
      </c>
      <c r="DW2" t="s">
        <v>252</v>
      </c>
      <c r="DX2" t="s">
        <v>253</v>
      </c>
      <c r="DY2" t="s">
        <v>244</v>
      </c>
      <c r="DZ2" t="s">
        <v>111</v>
      </c>
      <c r="EA2" t="s">
        <v>111</v>
      </c>
      <c r="EB2" t="s">
        <v>244</v>
      </c>
      <c r="EC2" t="s">
        <v>254</v>
      </c>
      <c r="ED2" t="s">
        <v>255</v>
      </c>
      <c r="EE2" t="s">
        <v>111</v>
      </c>
      <c r="EF2" t="s">
        <v>128</v>
      </c>
      <c r="EG2" t="s">
        <v>91</v>
      </c>
      <c r="EH2" t="s">
        <v>111</v>
      </c>
      <c r="EI2" t="s">
        <v>111</v>
      </c>
      <c r="EJ2" t="s">
        <v>111</v>
      </c>
      <c r="EK2" t="s">
        <v>111</v>
      </c>
      <c r="EL2" t="s">
        <v>111</v>
      </c>
      <c r="EM2" t="s">
        <v>111</v>
      </c>
      <c r="EN2" t="s">
        <v>111</v>
      </c>
      <c r="EO2" t="s">
        <v>111</v>
      </c>
      <c r="EP2" t="s">
        <v>111</v>
      </c>
      <c r="EQ2" t="s">
        <v>111</v>
      </c>
      <c r="ER2" t="s">
        <v>111</v>
      </c>
      <c r="ES2" t="s">
        <v>111</v>
      </c>
      <c r="ET2" t="s">
        <v>111</v>
      </c>
      <c r="EU2" t="s">
        <v>111</v>
      </c>
      <c r="EV2" t="s">
        <v>111</v>
      </c>
      <c r="EW2" t="s">
        <v>111</v>
      </c>
      <c r="EX2" t="s">
        <v>111</v>
      </c>
      <c r="EY2" t="s">
        <v>244</v>
      </c>
      <c r="EZ2" t="s">
        <v>244</v>
      </c>
      <c r="FA2" t="s">
        <v>111</v>
      </c>
      <c r="FB2" t="s">
        <v>111</v>
      </c>
      <c r="FC2" t="s">
        <v>111</v>
      </c>
      <c r="FD2" t="s">
        <v>219</v>
      </c>
      <c r="FE2" t="s">
        <v>111</v>
      </c>
      <c r="FF2" t="s">
        <v>256</v>
      </c>
      <c r="FG2" t="s">
        <v>219</v>
      </c>
      <c r="FH2" t="s">
        <v>257</v>
      </c>
      <c r="FI2" t="s">
        <v>258</v>
      </c>
      <c r="FJ2" t="s">
        <v>244</v>
      </c>
      <c r="FK2" t="s">
        <v>259</v>
      </c>
      <c r="FL2" t="s">
        <v>111</v>
      </c>
      <c r="FM2" t="s">
        <v>111</v>
      </c>
      <c r="FN2" t="s">
        <v>260</v>
      </c>
      <c r="FO2" t="s">
        <v>244</v>
      </c>
      <c r="FP2" t="s">
        <v>258</v>
      </c>
      <c r="FQ2" t="s">
        <v>261</v>
      </c>
      <c r="FR2" t="s">
        <v>262</v>
      </c>
      <c r="FS2" t="s">
        <v>263</v>
      </c>
      <c r="FT2" t="s">
        <v>264</v>
      </c>
      <c r="FU2" t="s">
        <v>265</v>
      </c>
      <c r="FV2" t="s">
        <v>265</v>
      </c>
      <c r="FW2" t="s">
        <v>265</v>
      </c>
      <c r="FX2" t="s">
        <v>266</v>
      </c>
      <c r="FY2" t="s">
        <v>267</v>
      </c>
      <c r="FZ2" t="s">
        <v>111</v>
      </c>
      <c r="GA2" t="s">
        <v>244</v>
      </c>
      <c r="GB2" t="s">
        <v>268</v>
      </c>
      <c r="GC2" t="s">
        <v>269</v>
      </c>
      <c r="GD2" t="s">
        <v>270</v>
      </c>
      <c r="GE2" t="s">
        <v>271</v>
      </c>
      <c r="GF2" t="s">
        <v>111</v>
      </c>
      <c r="GG2" t="s">
        <v>111</v>
      </c>
      <c r="GH2" t="s">
        <v>252</v>
      </c>
      <c r="GI2" t="s">
        <v>272</v>
      </c>
      <c r="GJ2" t="s">
        <v>111</v>
      </c>
      <c r="GK2" t="s">
        <v>111</v>
      </c>
      <c r="GL2" t="s">
        <v>111</v>
      </c>
      <c r="GM2" t="s">
        <v>263</v>
      </c>
      <c r="GN2" t="s">
        <v>273</v>
      </c>
      <c r="GO2" t="s">
        <v>252</v>
      </c>
      <c r="GP2" t="s">
        <v>111</v>
      </c>
      <c r="GQ2" t="s">
        <v>177</v>
      </c>
      <c r="GR2" t="s">
        <v>111</v>
      </c>
      <c r="GS2" t="s">
        <v>111</v>
      </c>
      <c r="GT2" t="s">
        <v>274</v>
      </c>
      <c r="GU2" t="s">
        <v>111</v>
      </c>
      <c r="GV2" t="s">
        <v>111</v>
      </c>
      <c r="GW2" t="s">
        <v>275</v>
      </c>
      <c r="GX2" t="s">
        <v>276</v>
      </c>
      <c r="GY2" t="s">
        <v>277</v>
      </c>
      <c r="GZ2" t="s">
        <v>277</v>
      </c>
      <c r="HA2" t="s">
        <v>111</v>
      </c>
      <c r="HB2" t="s">
        <v>263</v>
      </c>
      <c r="HC2" t="s">
        <v>111</v>
      </c>
      <c r="HD2" t="s">
        <v>252</v>
      </c>
      <c r="HE2" t="s">
        <v>111</v>
      </c>
      <c r="HF2" t="s">
        <v>278</v>
      </c>
      <c r="HG2" t="s">
        <v>279</v>
      </c>
      <c r="HH2" t="s">
        <v>111</v>
      </c>
      <c r="HI2" t="s">
        <v>111</v>
      </c>
      <c r="HJ2" t="s">
        <v>280</v>
      </c>
      <c r="HK2" t="s">
        <v>281</v>
      </c>
      <c r="HL2" t="s">
        <v>111</v>
      </c>
      <c r="HM2" t="s">
        <v>244</v>
      </c>
      <c r="HN2" t="s">
        <v>111</v>
      </c>
      <c r="HO2" t="s">
        <v>244</v>
      </c>
      <c r="HP2" t="s">
        <v>282</v>
      </c>
      <c r="HQ2" t="s">
        <v>283</v>
      </c>
      <c r="HR2" t="s">
        <v>219</v>
      </c>
      <c r="HS2" t="s">
        <v>284</v>
      </c>
      <c r="HT2" t="s">
        <v>244</v>
      </c>
      <c r="HU2" t="s">
        <v>285</v>
      </c>
      <c r="HV2" t="s">
        <v>219</v>
      </c>
      <c r="HW2" t="s">
        <v>111</v>
      </c>
      <c r="HX2" t="s">
        <v>111</v>
      </c>
      <c r="HY2" t="s">
        <v>111</v>
      </c>
      <c r="HZ2" t="s">
        <v>111</v>
      </c>
      <c r="IA2" t="s">
        <v>244</v>
      </c>
      <c r="IB2" t="s">
        <v>219</v>
      </c>
      <c r="ID2" t="s">
        <v>286</v>
      </c>
      <c r="IE2" t="s">
        <v>287</v>
      </c>
      <c r="IF2" t="s">
        <v>288</v>
      </c>
      <c r="IG2" t="s">
        <v>219</v>
      </c>
      <c r="IH2" t="s">
        <v>224</v>
      </c>
      <c r="IK2" t="s">
        <v>289</v>
      </c>
      <c r="IL2" t="s">
        <v>219</v>
      </c>
      <c r="IM2" t="s">
        <v>219</v>
      </c>
      <c r="IP2" t="s">
        <v>289</v>
      </c>
      <c r="IQ2" t="s">
        <v>219</v>
      </c>
      <c r="IR2" t="s">
        <v>290</v>
      </c>
      <c r="IS2" t="s">
        <v>253</v>
      </c>
      <c r="IT2" t="s">
        <v>223</v>
      </c>
      <c r="IU2" t="s">
        <v>291</v>
      </c>
      <c r="IV2" t="s">
        <v>292</v>
      </c>
      <c r="IW2" t="s">
        <v>293</v>
      </c>
      <c r="IX2" t="s">
        <v>291</v>
      </c>
      <c r="IY2" t="s">
        <v>219</v>
      </c>
      <c r="IZ2" t="s">
        <v>294</v>
      </c>
      <c r="JA2" t="s">
        <v>295</v>
      </c>
      <c r="JB2" t="s">
        <v>296</v>
      </c>
      <c r="JC2" t="s">
        <v>297</v>
      </c>
      <c r="JD2" t="s">
        <v>111</v>
      </c>
      <c r="JE2" t="s">
        <v>111</v>
      </c>
      <c r="JF2" t="s">
        <v>298</v>
      </c>
      <c r="JG2" t="s">
        <v>219</v>
      </c>
      <c r="JH2" t="s">
        <v>295</v>
      </c>
      <c r="JI2" t="s">
        <v>299</v>
      </c>
      <c r="JJ2" t="s">
        <v>294</v>
      </c>
      <c r="JK2" t="s">
        <v>300</v>
      </c>
      <c r="JL2" t="s">
        <v>111</v>
      </c>
      <c r="JM2" t="s">
        <v>111</v>
      </c>
      <c r="JN2" t="s">
        <v>216</v>
      </c>
      <c r="JO2" t="s">
        <v>111</v>
      </c>
      <c r="JP2" t="s">
        <v>111</v>
      </c>
      <c r="JS2" t="s">
        <v>219</v>
      </c>
      <c r="JT2" t="s">
        <v>301</v>
      </c>
      <c r="JU2" t="s">
        <v>291</v>
      </c>
      <c r="JV2" t="s">
        <v>111</v>
      </c>
      <c r="JW2" t="s">
        <v>244</v>
      </c>
      <c r="JX2" t="s">
        <v>302</v>
      </c>
      <c r="JY2" t="s">
        <v>111</v>
      </c>
      <c r="JZ2" t="s">
        <v>111</v>
      </c>
      <c r="KA2" t="s">
        <v>111</v>
      </c>
      <c r="KB2" t="s">
        <v>111</v>
      </c>
      <c r="KC2" t="s">
        <v>303</v>
      </c>
      <c r="KD2" t="s">
        <v>304</v>
      </c>
      <c r="KE2" t="s">
        <v>111</v>
      </c>
      <c r="KF2" t="s">
        <v>305</v>
      </c>
      <c r="KG2" t="s">
        <v>238</v>
      </c>
      <c r="KH2" t="s">
        <v>219</v>
      </c>
      <c r="KI2" t="s">
        <v>244</v>
      </c>
      <c r="KJ2" t="s">
        <v>219</v>
      </c>
      <c r="KK2" t="s">
        <v>219</v>
      </c>
      <c r="KL2" t="s">
        <v>306</v>
      </c>
      <c r="KM2" t="s">
        <v>141</v>
      </c>
      <c r="KN2" t="s">
        <v>107</v>
      </c>
      <c r="KO2" t="s">
        <v>307</v>
      </c>
      <c r="KP2" t="s">
        <v>308</v>
      </c>
      <c r="KQ2" t="s">
        <v>111</v>
      </c>
      <c r="KR2" t="s">
        <v>111</v>
      </c>
      <c r="KS2" t="s">
        <v>309</v>
      </c>
      <c r="KT2" t="s">
        <v>111</v>
      </c>
      <c r="KU2" t="s">
        <v>111</v>
      </c>
      <c r="KV2" t="s">
        <v>111</v>
      </c>
      <c r="KW2" t="s">
        <v>111</v>
      </c>
      <c r="KX2" t="s">
        <v>111</v>
      </c>
      <c r="KY2" t="s">
        <v>111</v>
      </c>
      <c r="KZ2" t="s">
        <v>111</v>
      </c>
      <c r="LA2" t="s">
        <v>111</v>
      </c>
      <c r="LB2" t="s">
        <v>111</v>
      </c>
      <c r="LC2" t="s">
        <v>111</v>
      </c>
      <c r="LD2" t="s">
        <v>111</v>
      </c>
      <c r="LE2" t="s">
        <v>111</v>
      </c>
      <c r="LF2" t="s">
        <v>111</v>
      </c>
      <c r="LG2" t="s">
        <v>111</v>
      </c>
      <c r="LH2" t="s">
        <v>141</v>
      </c>
      <c r="LI2" t="s">
        <v>244</v>
      </c>
      <c r="LJ2" t="s">
        <v>244</v>
      </c>
      <c r="LK2" t="s">
        <v>310</v>
      </c>
      <c r="LL2" t="s">
        <v>311</v>
      </c>
      <c r="LM2" t="s">
        <v>312</v>
      </c>
      <c r="LN2" t="s">
        <v>313</v>
      </c>
      <c r="LO2" t="s">
        <v>314</v>
      </c>
      <c r="LP2" t="s">
        <v>111</v>
      </c>
      <c r="LQ2" t="s">
        <v>111</v>
      </c>
      <c r="LR2" t="s">
        <v>315</v>
      </c>
      <c r="LS2" t="s">
        <v>316</v>
      </c>
    </row>
    <row r="3" spans="1:331">
      <c r="B3" t="s">
        <v>317</v>
      </c>
      <c r="C3" t="s">
        <v>318</v>
      </c>
      <c r="F3" t="s">
        <v>319</v>
      </c>
      <c r="G3" t="s">
        <v>320</v>
      </c>
      <c r="H3" t="s">
        <v>321</v>
      </c>
      <c r="I3" t="s">
        <v>322</v>
      </c>
      <c r="M3" t="s">
        <v>321</v>
      </c>
      <c r="N3" t="s">
        <v>323</v>
      </c>
      <c r="O3" t="s">
        <v>324</v>
      </c>
      <c r="P3" t="s">
        <v>324</v>
      </c>
      <c r="Q3" t="s">
        <v>324</v>
      </c>
      <c r="T3" t="s">
        <v>325</v>
      </c>
      <c r="U3" t="s">
        <v>326</v>
      </c>
      <c r="V3" t="s">
        <v>326</v>
      </c>
      <c r="W3" t="s">
        <v>326</v>
      </c>
      <c r="X3" t="s">
        <v>326</v>
      </c>
      <c r="Y3" t="s">
        <v>326</v>
      </c>
      <c r="Z3" t="s">
        <v>326</v>
      </c>
      <c r="AA3" t="s">
        <v>326</v>
      </c>
      <c r="AB3" t="s">
        <v>326</v>
      </c>
      <c r="AC3" t="s">
        <v>326</v>
      </c>
      <c r="AD3" t="s">
        <v>326</v>
      </c>
      <c r="AE3" t="s">
        <v>326</v>
      </c>
      <c r="AF3" t="s">
        <v>326</v>
      </c>
      <c r="AG3" t="s">
        <v>326</v>
      </c>
      <c r="AH3" t="s">
        <v>326</v>
      </c>
      <c r="AI3" t="s">
        <v>326</v>
      </c>
      <c r="AJ3" t="s">
        <v>245</v>
      </c>
      <c r="AK3" t="s">
        <v>327</v>
      </c>
      <c r="AL3" t="s">
        <v>328</v>
      </c>
      <c r="AN3" t="s">
        <v>329</v>
      </c>
      <c r="BF3" t="s">
        <v>330</v>
      </c>
      <c r="BG3" t="s">
        <v>330</v>
      </c>
      <c r="BJ3" t="s">
        <v>331</v>
      </c>
      <c r="BO3" t="s">
        <v>321</v>
      </c>
      <c r="BP3" t="s">
        <v>330</v>
      </c>
      <c r="BQ3" t="s">
        <v>321</v>
      </c>
      <c r="BR3" t="s">
        <v>332</v>
      </c>
      <c r="BT3" t="s">
        <v>333</v>
      </c>
      <c r="BU3" t="s">
        <v>334</v>
      </c>
      <c r="CD3" t="s">
        <v>335</v>
      </c>
      <c r="CE3" t="s">
        <v>336</v>
      </c>
      <c r="CF3" t="s">
        <v>337</v>
      </c>
      <c r="CH3" t="s">
        <v>247</v>
      </c>
      <c r="CI3" t="s">
        <v>338</v>
      </c>
      <c r="CJ3" t="s">
        <v>230</v>
      </c>
      <c r="CN3" t="s">
        <v>338</v>
      </c>
      <c r="CO3" t="s">
        <v>247</v>
      </c>
      <c r="CQ3" t="s">
        <v>333</v>
      </c>
      <c r="CR3" t="s">
        <v>334</v>
      </c>
      <c r="CV3" t="s">
        <v>339</v>
      </c>
      <c r="CY3" t="s">
        <v>338</v>
      </c>
      <c r="CZ3" t="s">
        <v>340</v>
      </c>
      <c r="DA3" t="s">
        <v>338</v>
      </c>
      <c r="DC3" t="s">
        <v>341</v>
      </c>
      <c r="DD3" t="s">
        <v>342</v>
      </c>
      <c r="DF3" t="s">
        <v>340</v>
      </c>
      <c r="DG3" t="s">
        <v>338</v>
      </c>
      <c r="DH3" t="s">
        <v>343</v>
      </c>
      <c r="DM3" t="s">
        <v>271</v>
      </c>
      <c r="DX3" t="s">
        <v>344</v>
      </c>
      <c r="DY3" t="s">
        <v>338</v>
      </c>
      <c r="EB3" t="s">
        <v>338</v>
      </c>
      <c r="EC3" t="s">
        <v>112</v>
      </c>
      <c r="ED3" t="s">
        <v>320</v>
      </c>
      <c r="EF3" t="s">
        <v>111</v>
      </c>
      <c r="EY3" t="s">
        <v>338</v>
      </c>
      <c r="EZ3" t="s">
        <v>338</v>
      </c>
      <c r="FF3" t="s">
        <v>345</v>
      </c>
      <c r="FH3" t="s">
        <v>346</v>
      </c>
      <c r="FI3" t="s">
        <v>347</v>
      </c>
      <c r="FJ3" t="s">
        <v>338</v>
      </c>
      <c r="FK3" t="s">
        <v>348</v>
      </c>
      <c r="FN3" t="s">
        <v>349</v>
      </c>
      <c r="FO3" t="s">
        <v>338</v>
      </c>
      <c r="FP3" t="s">
        <v>347</v>
      </c>
      <c r="FR3" t="s">
        <v>350</v>
      </c>
      <c r="FS3" t="s">
        <v>351</v>
      </c>
      <c r="FT3" t="s">
        <v>352</v>
      </c>
      <c r="FX3" t="s">
        <v>353</v>
      </c>
      <c r="FY3" t="s">
        <v>354</v>
      </c>
      <c r="GA3" t="s">
        <v>338</v>
      </c>
      <c r="GB3" t="s">
        <v>355</v>
      </c>
      <c r="GD3" t="s">
        <v>356</v>
      </c>
      <c r="GE3" t="s">
        <v>357</v>
      </c>
      <c r="GI3" t="s">
        <v>358</v>
      </c>
      <c r="GM3" t="s">
        <v>351</v>
      </c>
      <c r="GN3" t="s">
        <v>359</v>
      </c>
      <c r="GQ3" t="s">
        <v>279</v>
      </c>
      <c r="GT3" t="s">
        <v>278</v>
      </c>
      <c r="GY3" t="s">
        <v>360</v>
      </c>
      <c r="GZ3" t="s">
        <v>360</v>
      </c>
      <c r="HB3" t="s">
        <v>351</v>
      </c>
      <c r="HG3" t="s">
        <v>361</v>
      </c>
      <c r="HJ3" t="s">
        <v>362</v>
      </c>
      <c r="HK3" t="s">
        <v>363</v>
      </c>
      <c r="HM3" t="s">
        <v>338</v>
      </c>
      <c r="HO3" t="s">
        <v>338</v>
      </c>
      <c r="HP3" t="s">
        <v>364</v>
      </c>
      <c r="HS3" t="s">
        <v>365</v>
      </c>
      <c r="HT3" t="s">
        <v>338</v>
      </c>
      <c r="IA3" t="s">
        <v>338</v>
      </c>
      <c r="ID3" t="s">
        <v>366</v>
      </c>
      <c r="IE3" t="s">
        <v>367</v>
      </c>
      <c r="IF3" t="s">
        <v>368</v>
      </c>
      <c r="IH3" t="s">
        <v>320</v>
      </c>
      <c r="IR3" t="s">
        <v>369</v>
      </c>
      <c r="IS3" t="s">
        <v>344</v>
      </c>
      <c r="IT3" t="s">
        <v>370</v>
      </c>
      <c r="JB3" t="s">
        <v>371</v>
      </c>
      <c r="JC3" t="s">
        <v>372</v>
      </c>
      <c r="JF3" t="s">
        <v>373</v>
      </c>
      <c r="JI3" t="s">
        <v>374</v>
      </c>
      <c r="JK3" t="s">
        <v>132</v>
      </c>
      <c r="JN3" t="s">
        <v>375</v>
      </c>
      <c r="JT3" t="s">
        <v>376</v>
      </c>
      <c r="JU3" t="s">
        <v>377</v>
      </c>
      <c r="JW3" t="s">
        <v>338</v>
      </c>
      <c r="JX3" t="s">
        <v>378</v>
      </c>
      <c r="KC3" t="s">
        <v>379</v>
      </c>
      <c r="KD3" t="s">
        <v>80</v>
      </c>
      <c r="KF3" t="s">
        <v>380</v>
      </c>
      <c r="KG3" t="s">
        <v>333</v>
      </c>
      <c r="KI3" t="s">
        <v>338</v>
      </c>
      <c r="KL3" t="s">
        <v>381</v>
      </c>
      <c r="KM3" t="s">
        <v>244</v>
      </c>
      <c r="KN3" t="s">
        <v>291</v>
      </c>
      <c r="KP3" t="s">
        <v>382</v>
      </c>
      <c r="KS3" t="s">
        <v>383</v>
      </c>
      <c r="LH3" t="s">
        <v>244</v>
      </c>
      <c r="LI3" t="s">
        <v>338</v>
      </c>
      <c r="LJ3" t="s">
        <v>338</v>
      </c>
      <c r="LK3" t="s">
        <v>384</v>
      </c>
      <c r="LL3" t="s">
        <v>385</v>
      </c>
      <c r="LM3" t="s">
        <v>386</v>
      </c>
      <c r="LN3" t="s">
        <v>387</v>
      </c>
      <c r="LO3" t="s">
        <v>388</v>
      </c>
      <c r="LR3" t="s">
        <v>389</v>
      </c>
      <c r="LS3" t="s">
        <v>390</v>
      </c>
    </row>
    <row r="4" spans="1:331">
      <c r="B4" t="s">
        <v>391</v>
      </c>
      <c r="C4" t="s">
        <v>392</v>
      </c>
      <c r="F4" t="s">
        <v>254</v>
      </c>
      <c r="G4" t="s">
        <v>255</v>
      </c>
      <c r="H4" t="s">
        <v>393</v>
      </c>
      <c r="I4" t="s">
        <v>394</v>
      </c>
      <c r="N4" t="s">
        <v>395</v>
      </c>
      <c r="T4" t="s">
        <v>396</v>
      </c>
      <c r="AJ4" t="s">
        <v>397</v>
      </c>
      <c r="AK4" t="s">
        <v>398</v>
      </c>
      <c r="AL4" t="s">
        <v>399</v>
      </c>
      <c r="BJ4" t="s">
        <v>400</v>
      </c>
      <c r="BR4" t="s">
        <v>198</v>
      </c>
      <c r="BT4" t="s">
        <v>401</v>
      </c>
      <c r="BU4" t="s">
        <v>402</v>
      </c>
      <c r="CD4" t="s">
        <v>403</v>
      </c>
      <c r="CE4" t="s">
        <v>404</v>
      </c>
      <c r="CF4" t="s">
        <v>405</v>
      </c>
      <c r="CI4" t="s">
        <v>406</v>
      </c>
      <c r="CJ4" t="s">
        <v>407</v>
      </c>
      <c r="CN4" t="s">
        <v>406</v>
      </c>
      <c r="CQ4" t="s">
        <v>401</v>
      </c>
      <c r="CR4" t="s">
        <v>402</v>
      </c>
      <c r="CY4" t="s">
        <v>406</v>
      </c>
      <c r="CZ4" t="s">
        <v>408</v>
      </c>
      <c r="DA4" t="s">
        <v>406</v>
      </c>
      <c r="DC4" t="s">
        <v>409</v>
      </c>
      <c r="DD4" t="s">
        <v>410</v>
      </c>
      <c r="DF4" t="s">
        <v>408</v>
      </c>
      <c r="DG4" t="s">
        <v>406</v>
      </c>
      <c r="DH4" t="s">
        <v>411</v>
      </c>
      <c r="DM4" t="s">
        <v>357</v>
      </c>
      <c r="DX4" t="s">
        <v>412</v>
      </c>
      <c r="DY4" t="s">
        <v>406</v>
      </c>
      <c r="EB4" t="s">
        <v>406</v>
      </c>
      <c r="EC4" t="s">
        <v>319</v>
      </c>
      <c r="ED4" t="s">
        <v>224</v>
      </c>
      <c r="EY4" t="s">
        <v>406</v>
      </c>
      <c r="EZ4" t="s">
        <v>406</v>
      </c>
      <c r="FF4" t="s">
        <v>413</v>
      </c>
      <c r="FH4" t="s">
        <v>414</v>
      </c>
      <c r="FI4" t="s">
        <v>415</v>
      </c>
      <c r="FJ4" t="s">
        <v>406</v>
      </c>
      <c r="FK4" t="s">
        <v>416</v>
      </c>
      <c r="FN4" t="s">
        <v>417</v>
      </c>
      <c r="FO4" t="s">
        <v>406</v>
      </c>
      <c r="FP4" t="s">
        <v>415</v>
      </c>
      <c r="FR4" t="s">
        <v>418</v>
      </c>
      <c r="FS4" t="s">
        <v>419</v>
      </c>
      <c r="FT4" t="s">
        <v>420</v>
      </c>
      <c r="FX4" t="s">
        <v>421</v>
      </c>
      <c r="GA4" t="s">
        <v>406</v>
      </c>
      <c r="GB4" t="s">
        <v>422</v>
      </c>
      <c r="GD4" t="s">
        <v>423</v>
      </c>
      <c r="GE4" t="s">
        <v>424</v>
      </c>
      <c r="GI4" t="s">
        <v>425</v>
      </c>
      <c r="GM4" t="s">
        <v>419</v>
      </c>
      <c r="GN4" t="s">
        <v>426</v>
      </c>
      <c r="GQ4" t="s">
        <v>361</v>
      </c>
      <c r="GY4" t="s">
        <v>427</v>
      </c>
      <c r="GZ4" t="s">
        <v>427</v>
      </c>
      <c r="HB4" t="s">
        <v>419</v>
      </c>
      <c r="HG4" t="s">
        <v>428</v>
      </c>
      <c r="HJ4" t="s">
        <v>429</v>
      </c>
      <c r="HK4" t="s">
        <v>430</v>
      </c>
      <c r="HM4" t="s">
        <v>406</v>
      </c>
      <c r="HO4" t="s">
        <v>406</v>
      </c>
      <c r="HP4" t="s">
        <v>431</v>
      </c>
      <c r="HS4" t="s">
        <v>432</v>
      </c>
      <c r="HT4" t="s">
        <v>406</v>
      </c>
      <c r="IA4" t="s">
        <v>406</v>
      </c>
      <c r="IE4" t="s">
        <v>433</v>
      </c>
      <c r="IF4" t="s">
        <v>434</v>
      </c>
      <c r="IH4" t="s">
        <v>255</v>
      </c>
      <c r="IR4" t="s">
        <v>435</v>
      </c>
      <c r="IS4" t="s">
        <v>412</v>
      </c>
      <c r="IT4" t="s">
        <v>112</v>
      </c>
      <c r="JC4" t="s">
        <v>436</v>
      </c>
      <c r="JF4" t="s">
        <v>437</v>
      </c>
      <c r="JK4" t="s">
        <v>438</v>
      </c>
      <c r="JN4" t="s">
        <v>314</v>
      </c>
      <c r="JT4" t="s">
        <v>439</v>
      </c>
      <c r="JU4" t="s">
        <v>440</v>
      </c>
      <c r="JW4" t="s">
        <v>406</v>
      </c>
      <c r="JX4" t="s">
        <v>441</v>
      </c>
      <c r="KD4" t="s">
        <v>442</v>
      </c>
      <c r="KF4" t="s">
        <v>443</v>
      </c>
      <c r="KG4" t="s">
        <v>401</v>
      </c>
      <c r="KI4" t="s">
        <v>406</v>
      </c>
      <c r="KL4" t="s">
        <v>444</v>
      </c>
      <c r="KM4" t="s">
        <v>338</v>
      </c>
      <c r="KS4" t="s">
        <v>306</v>
      </c>
      <c r="LH4" t="s">
        <v>338</v>
      </c>
      <c r="LI4" t="s">
        <v>406</v>
      </c>
      <c r="LJ4" t="s">
        <v>406</v>
      </c>
      <c r="LK4" t="s">
        <v>445</v>
      </c>
      <c r="LM4" t="s">
        <v>446</v>
      </c>
      <c r="LN4" t="s">
        <v>447</v>
      </c>
      <c r="LO4" t="s">
        <v>448</v>
      </c>
      <c r="LR4" t="s">
        <v>449</v>
      </c>
      <c r="LS4" t="s">
        <v>96</v>
      </c>
    </row>
    <row r="5" spans="1:331">
      <c r="B5" t="s">
        <v>450</v>
      </c>
      <c r="C5" t="s">
        <v>451</v>
      </c>
      <c r="F5" t="s">
        <v>452</v>
      </c>
      <c r="N5" t="s">
        <v>453</v>
      </c>
      <c r="T5" t="s">
        <v>454</v>
      </c>
      <c r="AJ5" t="s">
        <v>455</v>
      </c>
      <c r="AK5" t="s">
        <v>456</v>
      </c>
      <c r="AL5" t="s">
        <v>457</v>
      </c>
      <c r="BR5" t="s">
        <v>437</v>
      </c>
      <c r="BT5" t="s">
        <v>458</v>
      </c>
      <c r="BU5" t="s">
        <v>459</v>
      </c>
      <c r="CD5" t="s">
        <v>460</v>
      </c>
      <c r="CE5" t="s">
        <v>461</v>
      </c>
      <c r="CF5" t="s">
        <v>462</v>
      </c>
      <c r="CI5" t="s">
        <v>463</v>
      </c>
      <c r="CJ5" t="s">
        <v>397</v>
      </c>
      <c r="CN5" t="s">
        <v>463</v>
      </c>
      <c r="CQ5" t="s">
        <v>458</v>
      </c>
      <c r="CR5" t="s">
        <v>459</v>
      </c>
      <c r="CY5" t="s">
        <v>463</v>
      </c>
      <c r="CZ5" t="s">
        <v>464</v>
      </c>
      <c r="DA5" t="s">
        <v>463</v>
      </c>
      <c r="DC5" t="s">
        <v>465</v>
      </c>
      <c r="DD5" t="s">
        <v>466</v>
      </c>
      <c r="DF5" t="s">
        <v>464</v>
      </c>
      <c r="DG5" t="s">
        <v>463</v>
      </c>
      <c r="DM5" t="s">
        <v>467</v>
      </c>
      <c r="DX5" t="s">
        <v>468</v>
      </c>
      <c r="DY5" t="s">
        <v>463</v>
      </c>
      <c r="EB5" t="s">
        <v>463</v>
      </c>
      <c r="EC5" t="s">
        <v>223</v>
      </c>
      <c r="EY5" t="s">
        <v>463</v>
      </c>
      <c r="EZ5" t="s">
        <v>463</v>
      </c>
      <c r="FF5" t="s">
        <v>469</v>
      </c>
      <c r="FH5" t="s">
        <v>470</v>
      </c>
      <c r="FI5" t="s">
        <v>471</v>
      </c>
      <c r="FJ5" t="s">
        <v>463</v>
      </c>
      <c r="FN5" t="s">
        <v>472</v>
      </c>
      <c r="FO5" t="s">
        <v>463</v>
      </c>
      <c r="FP5" t="s">
        <v>471</v>
      </c>
      <c r="FR5" t="s">
        <v>473</v>
      </c>
      <c r="FX5" t="s">
        <v>474</v>
      </c>
      <c r="GA5" t="s">
        <v>463</v>
      </c>
      <c r="GB5" t="s">
        <v>475</v>
      </c>
      <c r="GE5" t="s">
        <v>150</v>
      </c>
      <c r="GI5" t="s">
        <v>476</v>
      </c>
      <c r="GN5" t="s">
        <v>477</v>
      </c>
      <c r="GQ5" t="s">
        <v>428</v>
      </c>
      <c r="GY5" t="s">
        <v>478</v>
      </c>
      <c r="GZ5" t="s">
        <v>478</v>
      </c>
      <c r="HG5" t="s">
        <v>479</v>
      </c>
      <c r="HK5" t="s">
        <v>480</v>
      </c>
      <c r="HM5" t="s">
        <v>463</v>
      </c>
      <c r="HO5" t="s">
        <v>463</v>
      </c>
      <c r="HP5" t="s">
        <v>481</v>
      </c>
      <c r="HS5" t="s">
        <v>482</v>
      </c>
      <c r="HT5" t="s">
        <v>463</v>
      </c>
      <c r="IA5" t="s">
        <v>463</v>
      </c>
      <c r="IF5" t="s">
        <v>483</v>
      </c>
      <c r="IR5" t="s">
        <v>484</v>
      </c>
      <c r="IS5" t="s">
        <v>468</v>
      </c>
      <c r="IT5" t="s">
        <v>485</v>
      </c>
      <c r="JC5" t="s">
        <v>486</v>
      </c>
      <c r="JF5" t="s">
        <v>487</v>
      </c>
      <c r="JN5" t="s">
        <v>388</v>
      </c>
      <c r="JW5" t="s">
        <v>463</v>
      </c>
      <c r="JX5" t="s">
        <v>488</v>
      </c>
      <c r="KD5" t="s">
        <v>489</v>
      </c>
      <c r="KF5" t="s">
        <v>490</v>
      </c>
      <c r="KG5" t="s">
        <v>458</v>
      </c>
      <c r="KI5" t="s">
        <v>463</v>
      </c>
      <c r="KL5" t="s">
        <v>491</v>
      </c>
      <c r="KM5" t="s">
        <v>406</v>
      </c>
      <c r="KS5" t="s">
        <v>492</v>
      </c>
      <c r="LH5" t="s">
        <v>406</v>
      </c>
      <c r="LI5" t="s">
        <v>463</v>
      </c>
      <c r="LJ5" t="s">
        <v>463</v>
      </c>
      <c r="LM5" t="s">
        <v>493</v>
      </c>
      <c r="LO5" t="s">
        <v>494</v>
      </c>
      <c r="LR5" t="s">
        <v>495</v>
      </c>
      <c r="LS5" t="s">
        <v>496</v>
      </c>
    </row>
    <row r="6" spans="1:331">
      <c r="B6" t="s">
        <v>497</v>
      </c>
      <c r="C6" t="s">
        <v>498</v>
      </c>
      <c r="N6" t="s">
        <v>499</v>
      </c>
      <c r="T6" t="s">
        <v>500</v>
      </c>
      <c r="AJ6" t="s">
        <v>501</v>
      </c>
      <c r="AL6" t="s">
        <v>502</v>
      </c>
      <c r="BR6" t="s">
        <v>487</v>
      </c>
      <c r="BT6" t="s">
        <v>503</v>
      </c>
      <c r="BU6" t="s">
        <v>504</v>
      </c>
      <c r="CD6" t="s">
        <v>505</v>
      </c>
      <c r="CE6" t="s">
        <v>506</v>
      </c>
      <c r="CI6" t="s">
        <v>507</v>
      </c>
      <c r="CJ6" t="s">
        <v>508</v>
      </c>
      <c r="CN6" t="s">
        <v>507</v>
      </c>
      <c r="CQ6" t="s">
        <v>503</v>
      </c>
      <c r="CR6" t="s">
        <v>504</v>
      </c>
      <c r="CY6" t="s">
        <v>507</v>
      </c>
      <c r="CZ6" t="s">
        <v>221</v>
      </c>
      <c r="DA6" t="s">
        <v>507</v>
      </c>
      <c r="DC6" t="s">
        <v>147</v>
      </c>
      <c r="DD6" t="s">
        <v>509</v>
      </c>
      <c r="DF6" t="s">
        <v>221</v>
      </c>
      <c r="DG6" t="s">
        <v>507</v>
      </c>
      <c r="DM6" t="s">
        <v>510</v>
      </c>
      <c r="DX6" t="s">
        <v>511</v>
      </c>
      <c r="DY6" t="s">
        <v>507</v>
      </c>
      <c r="EB6" t="s">
        <v>507</v>
      </c>
      <c r="EC6" t="s">
        <v>452</v>
      </c>
      <c r="EY6" t="s">
        <v>507</v>
      </c>
      <c r="EZ6" t="s">
        <v>507</v>
      </c>
      <c r="FF6" t="s">
        <v>512</v>
      </c>
      <c r="FH6" t="s">
        <v>513</v>
      </c>
      <c r="FI6" t="s">
        <v>514</v>
      </c>
      <c r="FJ6" t="s">
        <v>507</v>
      </c>
      <c r="FN6" t="s">
        <v>515</v>
      </c>
      <c r="FO6" t="s">
        <v>507</v>
      </c>
      <c r="FP6" t="s">
        <v>514</v>
      </c>
      <c r="FT6" t="s">
        <v>516</v>
      </c>
      <c r="FX6" t="s">
        <v>517</v>
      </c>
      <c r="GA6" t="s">
        <v>507</v>
      </c>
      <c r="GB6" t="s">
        <v>518</v>
      </c>
      <c r="GE6" t="s">
        <v>467</v>
      </c>
      <c r="GI6" t="s">
        <v>519</v>
      </c>
      <c r="GN6" t="s">
        <v>520</v>
      </c>
      <c r="GQ6" t="s">
        <v>479</v>
      </c>
      <c r="GY6" t="s">
        <v>257</v>
      </c>
      <c r="GZ6" t="s">
        <v>257</v>
      </c>
      <c r="HG6" t="s">
        <v>521</v>
      </c>
      <c r="HK6" t="s">
        <v>522</v>
      </c>
      <c r="HM6" t="s">
        <v>507</v>
      </c>
      <c r="HO6" t="s">
        <v>507</v>
      </c>
      <c r="HP6" t="s">
        <v>523</v>
      </c>
      <c r="HS6" t="s">
        <v>524</v>
      </c>
      <c r="HT6" t="s">
        <v>507</v>
      </c>
      <c r="IA6" t="s">
        <v>507</v>
      </c>
      <c r="IF6" t="s">
        <v>525</v>
      </c>
      <c r="IR6" t="s">
        <v>526</v>
      </c>
      <c r="IS6" t="s">
        <v>511</v>
      </c>
      <c r="IT6" t="s">
        <v>153</v>
      </c>
      <c r="JC6" t="s">
        <v>527</v>
      </c>
      <c r="JF6" t="s">
        <v>332</v>
      </c>
      <c r="JN6" t="s">
        <v>448</v>
      </c>
      <c r="JW6" t="s">
        <v>507</v>
      </c>
      <c r="JX6" t="s">
        <v>305</v>
      </c>
      <c r="KD6" t="s">
        <v>72</v>
      </c>
      <c r="KG6" t="s">
        <v>503</v>
      </c>
      <c r="KI6" t="s">
        <v>507</v>
      </c>
      <c r="KL6" t="s">
        <v>528</v>
      </c>
      <c r="KM6" t="s">
        <v>463</v>
      </c>
      <c r="KS6" t="s">
        <v>529</v>
      </c>
      <c r="LH6" t="s">
        <v>463</v>
      </c>
      <c r="LI6" t="s">
        <v>507</v>
      </c>
      <c r="LJ6" t="s">
        <v>507</v>
      </c>
      <c r="LM6" t="s">
        <v>530</v>
      </c>
      <c r="LO6" t="s">
        <v>531</v>
      </c>
      <c r="LR6" t="s">
        <v>532</v>
      </c>
      <c r="LS6" t="s">
        <v>533</v>
      </c>
    </row>
    <row r="7" spans="1:331">
      <c r="B7" t="s">
        <v>534</v>
      </c>
      <c r="C7" t="s">
        <v>535</v>
      </c>
      <c r="N7" t="s">
        <v>536</v>
      </c>
      <c r="T7" t="s">
        <v>537</v>
      </c>
      <c r="AL7" t="s">
        <v>538</v>
      </c>
      <c r="BR7" t="s">
        <v>373</v>
      </c>
      <c r="BT7" t="s">
        <v>539</v>
      </c>
      <c r="BU7" t="s">
        <v>540</v>
      </c>
      <c r="CD7" t="s">
        <v>541</v>
      </c>
      <c r="CE7" t="s">
        <v>542</v>
      </c>
      <c r="CI7" t="s">
        <v>543</v>
      </c>
      <c r="CJ7" t="s">
        <v>544</v>
      </c>
      <c r="CN7" t="s">
        <v>543</v>
      </c>
      <c r="CQ7" t="s">
        <v>539</v>
      </c>
      <c r="CR7" t="s">
        <v>540</v>
      </c>
      <c r="CY7" t="s">
        <v>543</v>
      </c>
      <c r="CZ7" t="s">
        <v>545</v>
      </c>
      <c r="DA7" t="s">
        <v>543</v>
      </c>
      <c r="DC7" t="s">
        <v>546</v>
      </c>
      <c r="DD7" t="s">
        <v>547</v>
      </c>
      <c r="DF7" t="s">
        <v>545</v>
      </c>
      <c r="DG7" t="s">
        <v>543</v>
      </c>
      <c r="DM7" t="s">
        <v>548</v>
      </c>
      <c r="DX7" t="s">
        <v>549</v>
      </c>
      <c r="DY7" t="s">
        <v>543</v>
      </c>
      <c r="EB7" t="s">
        <v>543</v>
      </c>
      <c r="EY7" t="s">
        <v>543</v>
      </c>
      <c r="EZ7" t="s">
        <v>543</v>
      </c>
      <c r="FH7" t="s">
        <v>550</v>
      </c>
      <c r="FI7" t="s">
        <v>551</v>
      </c>
      <c r="FJ7" t="s">
        <v>543</v>
      </c>
      <c r="FN7" t="s">
        <v>552</v>
      </c>
      <c r="FO7" t="s">
        <v>543</v>
      </c>
      <c r="FP7" t="s">
        <v>551</v>
      </c>
      <c r="FX7" t="s">
        <v>553</v>
      </c>
      <c r="GA7" t="s">
        <v>543</v>
      </c>
      <c r="GB7" t="s">
        <v>554</v>
      </c>
      <c r="GE7" t="s">
        <v>555</v>
      </c>
      <c r="GI7" t="s">
        <v>556</v>
      </c>
      <c r="GN7" t="s">
        <v>557</v>
      </c>
      <c r="GQ7" t="s">
        <v>521</v>
      </c>
      <c r="GY7" t="s">
        <v>550</v>
      </c>
      <c r="GZ7" t="s">
        <v>550</v>
      </c>
      <c r="HG7" t="s">
        <v>558</v>
      </c>
      <c r="HM7" t="s">
        <v>543</v>
      </c>
      <c r="HO7" t="s">
        <v>543</v>
      </c>
      <c r="HP7" t="s">
        <v>559</v>
      </c>
      <c r="HS7" t="s">
        <v>560</v>
      </c>
      <c r="HT7" t="s">
        <v>543</v>
      </c>
      <c r="IA7" t="s">
        <v>543</v>
      </c>
      <c r="IF7" t="s">
        <v>561</v>
      </c>
      <c r="IR7" t="s">
        <v>562</v>
      </c>
      <c r="IS7" t="s">
        <v>549</v>
      </c>
      <c r="IT7" t="s">
        <v>563</v>
      </c>
      <c r="JC7" t="s">
        <v>564</v>
      </c>
      <c r="JF7" t="s">
        <v>134</v>
      </c>
      <c r="JN7" t="s">
        <v>531</v>
      </c>
      <c r="JW7" t="s">
        <v>543</v>
      </c>
      <c r="JX7" t="s">
        <v>565</v>
      </c>
      <c r="KD7" t="s">
        <v>566</v>
      </c>
      <c r="KG7" t="s">
        <v>539</v>
      </c>
      <c r="KI7" t="s">
        <v>543</v>
      </c>
      <c r="KL7" t="s">
        <v>567</v>
      </c>
      <c r="KM7" t="s">
        <v>507</v>
      </c>
      <c r="KS7" t="s">
        <v>568</v>
      </c>
      <c r="LH7" t="s">
        <v>507</v>
      </c>
      <c r="LI7" t="s">
        <v>543</v>
      </c>
      <c r="LJ7" t="s">
        <v>543</v>
      </c>
      <c r="LO7" t="s">
        <v>569</v>
      </c>
      <c r="LR7" t="s">
        <v>570</v>
      </c>
    </row>
    <row r="8" spans="1:331">
      <c r="B8" t="s">
        <v>571</v>
      </c>
      <c r="C8" t="s">
        <v>572</v>
      </c>
      <c r="N8" t="s">
        <v>573</v>
      </c>
      <c r="T8" t="s">
        <v>574</v>
      </c>
      <c r="AL8" t="s">
        <v>575</v>
      </c>
      <c r="BR8" t="s">
        <v>298</v>
      </c>
      <c r="BT8" t="s">
        <v>576</v>
      </c>
      <c r="BU8" t="s">
        <v>577</v>
      </c>
      <c r="CD8" t="s">
        <v>578</v>
      </c>
      <c r="CE8" t="s">
        <v>579</v>
      </c>
      <c r="CI8" t="s">
        <v>580</v>
      </c>
      <c r="CJ8" t="s">
        <v>581</v>
      </c>
      <c r="CN8" t="s">
        <v>580</v>
      </c>
      <c r="CQ8" t="s">
        <v>576</v>
      </c>
      <c r="CR8" t="s">
        <v>577</v>
      </c>
      <c r="CY8" t="s">
        <v>580</v>
      </c>
      <c r="CZ8" t="s">
        <v>582</v>
      </c>
      <c r="DA8" t="s">
        <v>580</v>
      </c>
      <c r="DC8" t="s">
        <v>583</v>
      </c>
      <c r="DD8" t="s">
        <v>584</v>
      </c>
      <c r="DF8" t="s">
        <v>582</v>
      </c>
      <c r="DG8" t="s">
        <v>580</v>
      </c>
      <c r="DM8" t="s">
        <v>424</v>
      </c>
      <c r="DX8" t="s">
        <v>585</v>
      </c>
      <c r="DY8" t="s">
        <v>580</v>
      </c>
      <c r="EB8" t="s">
        <v>580</v>
      </c>
      <c r="EY8" t="s">
        <v>580</v>
      </c>
      <c r="EZ8" t="s">
        <v>580</v>
      </c>
      <c r="FH8" t="s">
        <v>586</v>
      </c>
      <c r="FI8" t="s">
        <v>587</v>
      </c>
      <c r="FJ8" t="s">
        <v>580</v>
      </c>
      <c r="FN8" t="s">
        <v>588</v>
      </c>
      <c r="FO8" t="s">
        <v>580</v>
      </c>
      <c r="FP8" t="s">
        <v>587</v>
      </c>
      <c r="FX8" t="s">
        <v>589</v>
      </c>
      <c r="GA8" t="s">
        <v>580</v>
      </c>
      <c r="GB8" t="s">
        <v>590</v>
      </c>
      <c r="GE8" t="s">
        <v>510</v>
      </c>
      <c r="GI8" t="s">
        <v>591</v>
      </c>
      <c r="GN8" t="s">
        <v>592</v>
      </c>
      <c r="GQ8" t="s">
        <v>558</v>
      </c>
      <c r="GY8" t="s">
        <v>593</v>
      </c>
      <c r="GZ8" t="s">
        <v>593</v>
      </c>
      <c r="HG8" t="s">
        <v>594</v>
      </c>
      <c r="HM8" t="s">
        <v>580</v>
      </c>
      <c r="HO8" t="s">
        <v>580</v>
      </c>
      <c r="HP8" t="s">
        <v>595</v>
      </c>
      <c r="HS8" t="s">
        <v>595</v>
      </c>
      <c r="HT8" t="s">
        <v>580</v>
      </c>
      <c r="IA8" t="s">
        <v>580</v>
      </c>
      <c r="IF8" t="s">
        <v>596</v>
      </c>
      <c r="IS8" t="s">
        <v>585</v>
      </c>
      <c r="IT8" t="s">
        <v>597</v>
      </c>
      <c r="JC8" t="s">
        <v>598</v>
      </c>
      <c r="JF8" t="s">
        <v>237</v>
      </c>
      <c r="JN8" t="s">
        <v>599</v>
      </c>
      <c r="JW8" t="s">
        <v>580</v>
      </c>
      <c r="JX8" t="s">
        <v>600</v>
      </c>
      <c r="KD8" t="s">
        <v>75</v>
      </c>
      <c r="KG8" t="s">
        <v>576</v>
      </c>
      <c r="KI8" t="s">
        <v>580</v>
      </c>
      <c r="KL8" t="s">
        <v>601</v>
      </c>
      <c r="KM8" t="s">
        <v>543</v>
      </c>
      <c r="KS8" t="s">
        <v>602</v>
      </c>
      <c r="LH8" t="s">
        <v>543</v>
      </c>
      <c r="LI8" t="s">
        <v>580</v>
      </c>
      <c r="LJ8" t="s">
        <v>580</v>
      </c>
      <c r="LO8" t="s">
        <v>603</v>
      </c>
      <c r="LR8" t="s">
        <v>604</v>
      </c>
    </row>
    <row r="9" spans="1:331">
      <c r="B9" t="s">
        <v>605</v>
      </c>
      <c r="C9" t="s">
        <v>606</v>
      </c>
      <c r="N9" t="s">
        <v>607</v>
      </c>
      <c r="T9" t="s">
        <v>608</v>
      </c>
      <c r="AL9" t="s">
        <v>609</v>
      </c>
      <c r="BT9" t="s">
        <v>610</v>
      </c>
      <c r="BU9" t="s">
        <v>611</v>
      </c>
      <c r="CD9" t="s">
        <v>612</v>
      </c>
      <c r="CE9" t="s">
        <v>613</v>
      </c>
      <c r="CI9" t="s">
        <v>614</v>
      </c>
      <c r="CJ9" t="s">
        <v>615</v>
      </c>
      <c r="CN9" t="s">
        <v>614</v>
      </c>
      <c r="CQ9" t="s">
        <v>610</v>
      </c>
      <c r="CR9" t="s">
        <v>611</v>
      </c>
      <c r="CY9" t="s">
        <v>614</v>
      </c>
      <c r="CZ9" t="s">
        <v>616</v>
      </c>
      <c r="DA9" t="s">
        <v>614</v>
      </c>
      <c r="DC9" t="s">
        <v>617</v>
      </c>
      <c r="DD9" t="s">
        <v>618</v>
      </c>
      <c r="DF9" t="s">
        <v>616</v>
      </c>
      <c r="DG9" t="s">
        <v>614</v>
      </c>
      <c r="DM9" t="s">
        <v>555</v>
      </c>
      <c r="DX9" t="s">
        <v>619</v>
      </c>
      <c r="DY9" t="s">
        <v>614</v>
      </c>
      <c r="EB9" t="s">
        <v>614</v>
      </c>
      <c r="EY9" t="s">
        <v>614</v>
      </c>
      <c r="EZ9" t="s">
        <v>614</v>
      </c>
      <c r="FH9" t="s">
        <v>620</v>
      </c>
      <c r="FI9" t="s">
        <v>621</v>
      </c>
      <c r="FJ9" t="s">
        <v>614</v>
      </c>
      <c r="FN9" t="s">
        <v>622</v>
      </c>
      <c r="FO9" t="s">
        <v>614</v>
      </c>
      <c r="FP9" t="s">
        <v>621</v>
      </c>
      <c r="FX9" t="s">
        <v>623</v>
      </c>
      <c r="GA9" t="s">
        <v>614</v>
      </c>
      <c r="GE9" t="s">
        <v>548</v>
      </c>
      <c r="GI9" t="s">
        <v>624</v>
      </c>
      <c r="GN9" t="s">
        <v>625</v>
      </c>
      <c r="GQ9" t="s">
        <v>594</v>
      </c>
      <c r="GY9" t="s">
        <v>626</v>
      </c>
      <c r="GZ9" t="s">
        <v>626</v>
      </c>
      <c r="HG9" t="s">
        <v>627</v>
      </c>
      <c r="HM9" t="s">
        <v>614</v>
      </c>
      <c r="HO9" t="s">
        <v>614</v>
      </c>
      <c r="HT9" t="s">
        <v>614</v>
      </c>
      <c r="IA9" t="s">
        <v>614</v>
      </c>
      <c r="IF9" t="s">
        <v>628</v>
      </c>
      <c r="IS9" t="s">
        <v>619</v>
      </c>
      <c r="IT9" t="s">
        <v>629</v>
      </c>
      <c r="JC9" t="s">
        <v>630</v>
      </c>
      <c r="JN9" t="s">
        <v>569</v>
      </c>
      <c r="JW9" t="s">
        <v>614</v>
      </c>
      <c r="JX9" t="s">
        <v>631</v>
      </c>
      <c r="KD9" t="s">
        <v>632</v>
      </c>
      <c r="KG9" t="s">
        <v>610</v>
      </c>
      <c r="KI9" t="s">
        <v>614</v>
      </c>
      <c r="KL9" t="s">
        <v>633</v>
      </c>
      <c r="KM9" t="s">
        <v>580</v>
      </c>
      <c r="KS9" t="s">
        <v>634</v>
      </c>
      <c r="LH9" t="s">
        <v>580</v>
      </c>
      <c r="LI9" t="s">
        <v>614</v>
      </c>
      <c r="LJ9" t="s">
        <v>614</v>
      </c>
      <c r="LO9" t="s">
        <v>635</v>
      </c>
      <c r="LR9" t="s">
        <v>636</v>
      </c>
    </row>
    <row r="10" spans="1:331">
      <c r="B10" t="s">
        <v>637</v>
      </c>
      <c r="C10" t="s">
        <v>545</v>
      </c>
      <c r="AL10" t="s">
        <v>638</v>
      </c>
      <c r="BT10" t="s">
        <v>639</v>
      </c>
      <c r="BU10" t="s">
        <v>640</v>
      </c>
      <c r="CD10" t="s">
        <v>641</v>
      </c>
      <c r="CE10" t="s">
        <v>642</v>
      </c>
      <c r="CI10" t="s">
        <v>643</v>
      </c>
      <c r="CJ10" t="s">
        <v>644</v>
      </c>
      <c r="CN10" t="s">
        <v>643</v>
      </c>
      <c r="CQ10" t="s">
        <v>639</v>
      </c>
      <c r="CR10" t="s">
        <v>640</v>
      </c>
      <c r="CY10" t="s">
        <v>643</v>
      </c>
      <c r="CZ10" t="s">
        <v>645</v>
      </c>
      <c r="DA10" t="s">
        <v>643</v>
      </c>
      <c r="DC10" t="s">
        <v>646</v>
      </c>
      <c r="DD10" t="s">
        <v>647</v>
      </c>
      <c r="DF10" t="s">
        <v>645</v>
      </c>
      <c r="DG10" t="s">
        <v>643</v>
      </c>
      <c r="DX10" t="s">
        <v>648</v>
      </c>
      <c r="DY10" t="s">
        <v>643</v>
      </c>
      <c r="EB10" t="s">
        <v>643</v>
      </c>
      <c r="EY10" t="s">
        <v>643</v>
      </c>
      <c r="EZ10" t="s">
        <v>643</v>
      </c>
      <c r="FH10" t="s">
        <v>649</v>
      </c>
      <c r="FI10" t="s">
        <v>650</v>
      </c>
      <c r="FJ10" t="s">
        <v>643</v>
      </c>
      <c r="FN10" t="s">
        <v>651</v>
      </c>
      <c r="FO10" t="s">
        <v>643</v>
      </c>
      <c r="FP10" t="s">
        <v>650</v>
      </c>
      <c r="FX10" t="s">
        <v>652</v>
      </c>
      <c r="GA10" t="s">
        <v>643</v>
      </c>
      <c r="GE10" t="s">
        <v>653</v>
      </c>
      <c r="GI10" t="s">
        <v>654</v>
      </c>
      <c r="GN10" t="s">
        <v>655</v>
      </c>
      <c r="GQ10" t="s">
        <v>627</v>
      </c>
      <c r="GY10" t="s">
        <v>656</v>
      </c>
      <c r="GZ10" t="s">
        <v>656</v>
      </c>
      <c r="HG10" t="s">
        <v>657</v>
      </c>
      <c r="HM10" t="s">
        <v>643</v>
      </c>
      <c r="HO10" t="s">
        <v>643</v>
      </c>
      <c r="HT10" t="s">
        <v>643</v>
      </c>
      <c r="IA10" t="s">
        <v>643</v>
      </c>
      <c r="IF10" t="s">
        <v>658</v>
      </c>
      <c r="IS10" t="s">
        <v>648</v>
      </c>
      <c r="IT10" t="s">
        <v>233</v>
      </c>
      <c r="JC10" t="s">
        <v>659</v>
      </c>
      <c r="JN10" t="s">
        <v>603</v>
      </c>
      <c r="JW10" t="s">
        <v>643</v>
      </c>
      <c r="JX10" t="s">
        <v>660</v>
      </c>
      <c r="KD10" t="s">
        <v>73</v>
      </c>
      <c r="KG10" t="s">
        <v>639</v>
      </c>
      <c r="KI10" t="s">
        <v>643</v>
      </c>
      <c r="KL10" t="s">
        <v>661</v>
      </c>
      <c r="KM10" t="s">
        <v>614</v>
      </c>
      <c r="KS10" t="s">
        <v>662</v>
      </c>
      <c r="LH10" t="s">
        <v>614</v>
      </c>
      <c r="LI10" t="s">
        <v>643</v>
      </c>
      <c r="LJ10" t="s">
        <v>643</v>
      </c>
      <c r="LO10" t="s">
        <v>663</v>
      </c>
      <c r="LR10" t="s">
        <v>664</v>
      </c>
    </row>
    <row r="11" spans="1:331">
      <c r="BT11" t="s">
        <v>665</v>
      </c>
      <c r="BU11" t="s">
        <v>666</v>
      </c>
      <c r="CE11" t="s">
        <v>667</v>
      </c>
      <c r="CI11" t="s">
        <v>668</v>
      </c>
      <c r="CJ11" t="s">
        <v>669</v>
      </c>
      <c r="CN11" t="s">
        <v>668</v>
      </c>
      <c r="CQ11" t="s">
        <v>665</v>
      </c>
      <c r="CR11" t="s">
        <v>666</v>
      </c>
      <c r="CY11" t="s">
        <v>668</v>
      </c>
      <c r="CZ11" t="s">
        <v>670</v>
      </c>
      <c r="DA11" t="s">
        <v>668</v>
      </c>
      <c r="DC11" t="s">
        <v>671</v>
      </c>
      <c r="DD11" t="s">
        <v>672</v>
      </c>
      <c r="DF11" t="s">
        <v>670</v>
      </c>
      <c r="DG11" t="s">
        <v>668</v>
      </c>
      <c r="DX11" t="s">
        <v>673</v>
      </c>
      <c r="DY11" t="s">
        <v>668</v>
      </c>
      <c r="EB11" t="s">
        <v>668</v>
      </c>
      <c r="EY11" t="s">
        <v>668</v>
      </c>
      <c r="EZ11" t="s">
        <v>668</v>
      </c>
      <c r="FH11" t="s">
        <v>674</v>
      </c>
      <c r="FI11" t="s">
        <v>675</v>
      </c>
      <c r="FJ11" t="s">
        <v>668</v>
      </c>
      <c r="FO11" t="s">
        <v>668</v>
      </c>
      <c r="FP11" t="s">
        <v>675</v>
      </c>
      <c r="GA11" t="s">
        <v>668</v>
      </c>
      <c r="GI11" t="s">
        <v>676</v>
      </c>
      <c r="GQ11" t="s">
        <v>657</v>
      </c>
      <c r="GY11" t="s">
        <v>677</v>
      </c>
      <c r="GZ11" t="s">
        <v>677</v>
      </c>
      <c r="HG11" t="s">
        <v>173</v>
      </c>
      <c r="HM11" t="s">
        <v>668</v>
      </c>
      <c r="HO11" t="s">
        <v>668</v>
      </c>
      <c r="HT11" t="s">
        <v>668</v>
      </c>
      <c r="IA11" t="s">
        <v>668</v>
      </c>
      <c r="IF11" t="s">
        <v>678</v>
      </c>
      <c r="IS11" t="s">
        <v>673</v>
      </c>
      <c r="IT11" t="s">
        <v>319</v>
      </c>
      <c r="JN11" t="s">
        <v>635</v>
      </c>
      <c r="JW11" t="s">
        <v>668</v>
      </c>
      <c r="JX11" t="s">
        <v>350</v>
      </c>
      <c r="KD11" t="s">
        <v>142</v>
      </c>
      <c r="KG11" t="s">
        <v>665</v>
      </c>
      <c r="KI11" t="s">
        <v>668</v>
      </c>
      <c r="KL11" t="s">
        <v>679</v>
      </c>
      <c r="KM11" t="s">
        <v>643</v>
      </c>
      <c r="KS11" t="s">
        <v>444</v>
      </c>
      <c r="LH11" t="s">
        <v>643</v>
      </c>
      <c r="LI11" t="s">
        <v>668</v>
      </c>
      <c r="LJ11" t="s">
        <v>668</v>
      </c>
      <c r="LO11" t="s">
        <v>680</v>
      </c>
      <c r="LR11" t="s">
        <v>681</v>
      </c>
    </row>
    <row r="12" spans="1:331">
      <c r="BT12" t="s">
        <v>682</v>
      </c>
      <c r="BU12" t="s">
        <v>683</v>
      </c>
      <c r="CE12" t="s">
        <v>684</v>
      </c>
      <c r="CI12" t="s">
        <v>685</v>
      </c>
      <c r="CJ12" t="s">
        <v>686</v>
      </c>
      <c r="CN12" t="s">
        <v>685</v>
      </c>
      <c r="CQ12" t="s">
        <v>682</v>
      </c>
      <c r="CR12" t="s">
        <v>683</v>
      </c>
      <c r="CY12" t="s">
        <v>685</v>
      </c>
      <c r="CZ12" t="s">
        <v>687</v>
      </c>
      <c r="DA12" t="s">
        <v>685</v>
      </c>
      <c r="DC12" t="s">
        <v>688</v>
      </c>
      <c r="DD12" t="s">
        <v>689</v>
      </c>
      <c r="DF12" t="s">
        <v>687</v>
      </c>
      <c r="DG12" t="s">
        <v>685</v>
      </c>
      <c r="DX12" t="s">
        <v>690</v>
      </c>
      <c r="DY12" t="s">
        <v>685</v>
      </c>
      <c r="EB12" t="s">
        <v>685</v>
      </c>
      <c r="EY12" t="s">
        <v>685</v>
      </c>
      <c r="EZ12" t="s">
        <v>685</v>
      </c>
      <c r="FH12" t="s">
        <v>691</v>
      </c>
      <c r="FI12" t="s">
        <v>692</v>
      </c>
      <c r="FJ12" t="s">
        <v>685</v>
      </c>
      <c r="FO12" t="s">
        <v>685</v>
      </c>
      <c r="FP12" t="s">
        <v>692</v>
      </c>
      <c r="GA12" t="s">
        <v>685</v>
      </c>
      <c r="GY12" t="s">
        <v>693</v>
      </c>
      <c r="GZ12" t="s">
        <v>693</v>
      </c>
      <c r="HM12" t="s">
        <v>685</v>
      </c>
      <c r="HO12" t="s">
        <v>685</v>
      </c>
      <c r="HT12" t="s">
        <v>685</v>
      </c>
      <c r="IA12" t="s">
        <v>685</v>
      </c>
      <c r="IF12" t="s">
        <v>694</v>
      </c>
      <c r="IS12" t="s">
        <v>690</v>
      </c>
      <c r="IT12" t="s">
        <v>695</v>
      </c>
      <c r="JN12" t="s">
        <v>663</v>
      </c>
      <c r="JW12" t="s">
        <v>685</v>
      </c>
      <c r="JX12" t="s">
        <v>206</v>
      </c>
      <c r="KD12" t="s">
        <v>696</v>
      </c>
      <c r="KG12" t="s">
        <v>682</v>
      </c>
      <c r="KI12" t="s">
        <v>685</v>
      </c>
      <c r="KL12" t="s">
        <v>697</v>
      </c>
      <c r="KM12" t="s">
        <v>668</v>
      </c>
      <c r="KS12" t="s">
        <v>679</v>
      </c>
      <c r="LH12" t="s">
        <v>668</v>
      </c>
      <c r="LI12" t="s">
        <v>685</v>
      </c>
      <c r="LJ12" t="s">
        <v>685</v>
      </c>
      <c r="LO12" t="s">
        <v>698</v>
      </c>
    </row>
    <row r="13" spans="1:331">
      <c r="BT13" t="s">
        <v>699</v>
      </c>
      <c r="BU13" t="s">
        <v>700</v>
      </c>
      <c r="CE13" t="s">
        <v>701</v>
      </c>
      <c r="CI13" t="s">
        <v>702</v>
      </c>
      <c r="CJ13" t="s">
        <v>703</v>
      </c>
      <c r="CN13" t="s">
        <v>702</v>
      </c>
      <c r="CQ13" t="s">
        <v>699</v>
      </c>
      <c r="CR13" t="s">
        <v>700</v>
      </c>
      <c r="CY13" t="s">
        <v>702</v>
      </c>
      <c r="CZ13" t="s">
        <v>704</v>
      </c>
      <c r="DA13" t="s">
        <v>702</v>
      </c>
      <c r="DC13" t="s">
        <v>705</v>
      </c>
      <c r="DD13" t="s">
        <v>706</v>
      </c>
      <c r="DF13" t="s">
        <v>704</v>
      </c>
      <c r="DG13" t="s">
        <v>702</v>
      </c>
      <c r="DX13" t="s">
        <v>707</v>
      </c>
      <c r="DY13" t="s">
        <v>702</v>
      </c>
      <c r="EB13" t="s">
        <v>702</v>
      </c>
      <c r="EY13" t="s">
        <v>702</v>
      </c>
      <c r="EZ13" t="s">
        <v>702</v>
      </c>
      <c r="FH13" t="s">
        <v>708</v>
      </c>
      <c r="FI13" t="s">
        <v>709</v>
      </c>
      <c r="FJ13" t="s">
        <v>702</v>
      </c>
      <c r="FO13" t="s">
        <v>702</v>
      </c>
      <c r="FP13" t="s">
        <v>709</v>
      </c>
      <c r="GA13" t="s">
        <v>702</v>
      </c>
      <c r="GY13" t="s">
        <v>710</v>
      </c>
      <c r="GZ13" t="s">
        <v>710</v>
      </c>
      <c r="HM13" t="s">
        <v>702</v>
      </c>
      <c r="HO13" t="s">
        <v>702</v>
      </c>
      <c r="HT13" t="s">
        <v>702</v>
      </c>
      <c r="IA13" t="s">
        <v>702</v>
      </c>
      <c r="IF13" t="s">
        <v>711</v>
      </c>
      <c r="IS13" t="s">
        <v>707</v>
      </c>
      <c r="IT13" t="s">
        <v>254</v>
      </c>
      <c r="JN13" t="s">
        <v>712</v>
      </c>
      <c r="JW13" t="s">
        <v>702</v>
      </c>
      <c r="JX13" t="s">
        <v>713</v>
      </c>
      <c r="KD13" t="s">
        <v>19</v>
      </c>
      <c r="KG13" t="s">
        <v>699</v>
      </c>
      <c r="KI13" t="s">
        <v>702</v>
      </c>
      <c r="KL13" t="s">
        <v>714</v>
      </c>
      <c r="KM13" t="s">
        <v>685</v>
      </c>
      <c r="KS13" t="s">
        <v>339</v>
      </c>
      <c r="LH13" t="s">
        <v>685</v>
      </c>
      <c r="LI13" t="s">
        <v>702</v>
      </c>
      <c r="LJ13" t="s">
        <v>702</v>
      </c>
      <c r="LO13" t="s">
        <v>715</v>
      </c>
    </row>
    <row r="14" spans="1:331">
      <c r="BT14" t="s">
        <v>716</v>
      </c>
      <c r="BU14" t="s">
        <v>717</v>
      </c>
      <c r="CE14" t="s">
        <v>718</v>
      </c>
      <c r="CI14" t="s">
        <v>719</v>
      </c>
      <c r="CJ14" t="s">
        <v>720</v>
      </c>
      <c r="CN14" t="s">
        <v>719</v>
      </c>
      <c r="CQ14" t="s">
        <v>716</v>
      </c>
      <c r="CR14" t="s">
        <v>717</v>
      </c>
      <c r="CY14" t="s">
        <v>719</v>
      </c>
      <c r="CZ14" t="s">
        <v>721</v>
      </c>
      <c r="DA14" t="s">
        <v>719</v>
      </c>
      <c r="DC14" t="s">
        <v>722</v>
      </c>
      <c r="DD14" t="s">
        <v>723</v>
      </c>
      <c r="DF14" t="s">
        <v>721</v>
      </c>
      <c r="DG14" t="s">
        <v>719</v>
      </c>
      <c r="DX14" t="s">
        <v>724</v>
      </c>
      <c r="DY14" t="s">
        <v>719</v>
      </c>
      <c r="EB14" t="s">
        <v>719</v>
      </c>
      <c r="EY14" t="s">
        <v>719</v>
      </c>
      <c r="EZ14" t="s">
        <v>719</v>
      </c>
      <c r="FH14" t="s">
        <v>725</v>
      </c>
      <c r="FI14" t="s">
        <v>726</v>
      </c>
      <c r="FJ14" t="s">
        <v>719</v>
      </c>
      <c r="FO14" t="s">
        <v>719</v>
      </c>
      <c r="FP14" t="s">
        <v>726</v>
      </c>
      <c r="GA14" t="s">
        <v>719</v>
      </c>
      <c r="GY14" t="s">
        <v>727</v>
      </c>
      <c r="GZ14" t="s">
        <v>727</v>
      </c>
      <c r="HM14" t="s">
        <v>719</v>
      </c>
      <c r="HO14" t="s">
        <v>719</v>
      </c>
      <c r="HT14" t="s">
        <v>719</v>
      </c>
      <c r="IA14" t="s">
        <v>719</v>
      </c>
      <c r="IF14" t="s">
        <v>728</v>
      </c>
      <c r="IS14" t="s">
        <v>724</v>
      </c>
      <c r="JN14" t="s">
        <v>729</v>
      </c>
      <c r="JW14" t="s">
        <v>719</v>
      </c>
      <c r="JX14" t="s">
        <v>730</v>
      </c>
      <c r="KD14" t="s">
        <v>96</v>
      </c>
      <c r="KG14" t="s">
        <v>716</v>
      </c>
      <c r="KI14" t="s">
        <v>719</v>
      </c>
      <c r="KL14" t="s">
        <v>303</v>
      </c>
      <c r="KM14" t="s">
        <v>702</v>
      </c>
      <c r="KS14" t="s">
        <v>731</v>
      </c>
      <c r="LH14" t="s">
        <v>702</v>
      </c>
      <c r="LI14" t="s">
        <v>719</v>
      </c>
      <c r="LJ14" t="s">
        <v>719</v>
      </c>
      <c r="LO14" t="s">
        <v>732</v>
      </c>
    </row>
    <row r="15" spans="1:331">
      <c r="BT15" t="s">
        <v>733</v>
      </c>
      <c r="BU15" t="s">
        <v>734</v>
      </c>
      <c r="CE15" t="s">
        <v>735</v>
      </c>
      <c r="CI15" t="s">
        <v>736</v>
      </c>
      <c r="CJ15" t="s">
        <v>737</v>
      </c>
      <c r="CN15" t="s">
        <v>736</v>
      </c>
      <c r="CQ15" t="s">
        <v>733</v>
      </c>
      <c r="CR15" t="s">
        <v>734</v>
      </c>
      <c r="CY15" t="s">
        <v>736</v>
      </c>
      <c r="CZ15" t="s">
        <v>738</v>
      </c>
      <c r="DA15" t="s">
        <v>736</v>
      </c>
      <c r="DC15" t="s">
        <v>342</v>
      </c>
      <c r="DD15" t="s">
        <v>739</v>
      </c>
      <c r="DF15" t="s">
        <v>738</v>
      </c>
      <c r="DG15" t="s">
        <v>736</v>
      </c>
      <c r="DX15" t="s">
        <v>740</v>
      </c>
      <c r="DY15" t="s">
        <v>736</v>
      </c>
      <c r="EB15" t="s">
        <v>736</v>
      </c>
      <c r="EY15" t="s">
        <v>736</v>
      </c>
      <c r="EZ15" t="s">
        <v>736</v>
      </c>
      <c r="FH15" t="s">
        <v>741</v>
      </c>
      <c r="FJ15" t="s">
        <v>736</v>
      </c>
      <c r="FO15" t="s">
        <v>736</v>
      </c>
      <c r="GA15" t="s">
        <v>736</v>
      </c>
      <c r="GY15" t="s">
        <v>742</v>
      </c>
      <c r="GZ15" t="s">
        <v>742</v>
      </c>
      <c r="HM15" t="s">
        <v>736</v>
      </c>
      <c r="HO15" t="s">
        <v>736</v>
      </c>
      <c r="HT15" t="s">
        <v>736</v>
      </c>
      <c r="IA15" t="s">
        <v>736</v>
      </c>
      <c r="IF15" t="s">
        <v>743</v>
      </c>
      <c r="IS15" t="s">
        <v>740</v>
      </c>
      <c r="JN15" t="s">
        <v>744</v>
      </c>
      <c r="JW15" t="s">
        <v>736</v>
      </c>
      <c r="JX15" t="s">
        <v>745</v>
      </c>
      <c r="KG15" t="s">
        <v>733</v>
      </c>
      <c r="KI15" t="s">
        <v>736</v>
      </c>
      <c r="KL15" t="s">
        <v>746</v>
      </c>
      <c r="KM15" t="s">
        <v>719</v>
      </c>
      <c r="KS15" t="s">
        <v>747</v>
      </c>
      <c r="LH15" t="s">
        <v>719</v>
      </c>
      <c r="LI15" t="s">
        <v>736</v>
      </c>
      <c r="LJ15" t="s">
        <v>736</v>
      </c>
      <c r="LO15" t="s">
        <v>748</v>
      </c>
    </row>
    <row r="16" spans="1:331">
      <c r="BT16" t="s">
        <v>749</v>
      </c>
      <c r="BU16" t="s">
        <v>750</v>
      </c>
      <c r="CE16" t="s">
        <v>751</v>
      </c>
      <c r="CI16" t="s">
        <v>752</v>
      </c>
      <c r="CJ16" t="s">
        <v>753</v>
      </c>
      <c r="CN16" t="s">
        <v>752</v>
      </c>
      <c r="CQ16" t="s">
        <v>749</v>
      </c>
      <c r="CR16" t="s">
        <v>750</v>
      </c>
      <c r="CY16" t="s">
        <v>752</v>
      </c>
      <c r="CZ16" t="s">
        <v>754</v>
      </c>
      <c r="DA16" t="s">
        <v>752</v>
      </c>
      <c r="DC16" t="s">
        <v>410</v>
      </c>
      <c r="DD16" t="s">
        <v>755</v>
      </c>
      <c r="DF16" t="s">
        <v>754</v>
      </c>
      <c r="DG16" t="s">
        <v>752</v>
      </c>
      <c r="DX16" t="s">
        <v>756</v>
      </c>
      <c r="DY16" t="s">
        <v>752</v>
      </c>
      <c r="EB16" t="s">
        <v>752</v>
      </c>
      <c r="EY16" t="s">
        <v>752</v>
      </c>
      <c r="EZ16" t="s">
        <v>752</v>
      </c>
      <c r="FH16" t="s">
        <v>757</v>
      </c>
      <c r="FJ16" t="s">
        <v>752</v>
      </c>
      <c r="FO16" t="s">
        <v>752</v>
      </c>
      <c r="GA16" t="s">
        <v>752</v>
      </c>
      <c r="GY16" t="s">
        <v>758</v>
      </c>
      <c r="GZ16" t="s">
        <v>758</v>
      </c>
      <c r="HM16" t="s">
        <v>752</v>
      </c>
      <c r="HO16" t="s">
        <v>752</v>
      </c>
      <c r="HT16" t="s">
        <v>752</v>
      </c>
      <c r="IA16" t="s">
        <v>752</v>
      </c>
      <c r="IF16" t="s">
        <v>759</v>
      </c>
      <c r="IS16" t="s">
        <v>756</v>
      </c>
      <c r="JN16" t="s">
        <v>760</v>
      </c>
      <c r="JW16" t="s">
        <v>752</v>
      </c>
      <c r="JX16" t="s">
        <v>761</v>
      </c>
      <c r="KG16" t="s">
        <v>749</v>
      </c>
      <c r="KI16" t="s">
        <v>752</v>
      </c>
      <c r="KL16" t="s">
        <v>762</v>
      </c>
      <c r="KM16" t="s">
        <v>736</v>
      </c>
      <c r="KS16" t="s">
        <v>763</v>
      </c>
      <c r="LH16" t="s">
        <v>736</v>
      </c>
      <c r="LI16" t="s">
        <v>752</v>
      </c>
      <c r="LJ16" t="s">
        <v>752</v>
      </c>
      <c r="LO16" t="s">
        <v>764</v>
      </c>
    </row>
    <row r="17" spans="72:327">
      <c r="BT17" t="s">
        <v>765</v>
      </c>
      <c r="BU17" t="s">
        <v>766</v>
      </c>
      <c r="CE17" t="s">
        <v>767</v>
      </c>
      <c r="CI17" t="s">
        <v>768</v>
      </c>
      <c r="CJ17" t="s">
        <v>769</v>
      </c>
      <c r="CN17" t="s">
        <v>768</v>
      </c>
      <c r="CQ17" t="s">
        <v>765</v>
      </c>
      <c r="CR17" t="s">
        <v>766</v>
      </c>
      <c r="CY17" t="s">
        <v>768</v>
      </c>
      <c r="CZ17" t="s">
        <v>770</v>
      </c>
      <c r="DA17" t="s">
        <v>768</v>
      </c>
      <c r="DC17" t="s">
        <v>771</v>
      </c>
      <c r="DD17" t="s">
        <v>772</v>
      </c>
      <c r="DF17" t="s">
        <v>770</v>
      </c>
      <c r="DG17" t="s">
        <v>768</v>
      </c>
      <c r="DX17" t="s">
        <v>773</v>
      </c>
      <c r="DY17" t="s">
        <v>768</v>
      </c>
      <c r="EB17" t="s">
        <v>768</v>
      </c>
      <c r="EY17" t="s">
        <v>768</v>
      </c>
      <c r="EZ17" t="s">
        <v>768</v>
      </c>
      <c r="FH17" t="s">
        <v>774</v>
      </c>
      <c r="FJ17" t="s">
        <v>768</v>
      </c>
      <c r="FO17" t="s">
        <v>768</v>
      </c>
      <c r="GA17" t="s">
        <v>768</v>
      </c>
      <c r="GY17" t="s">
        <v>775</v>
      </c>
      <c r="GZ17" t="s">
        <v>775</v>
      </c>
      <c r="HM17" t="s">
        <v>768</v>
      </c>
      <c r="HO17" t="s">
        <v>768</v>
      </c>
      <c r="HT17" t="s">
        <v>768</v>
      </c>
      <c r="IA17" t="s">
        <v>768</v>
      </c>
      <c r="IF17" t="s">
        <v>776</v>
      </c>
      <c r="IS17" t="s">
        <v>773</v>
      </c>
      <c r="JN17" t="s">
        <v>777</v>
      </c>
      <c r="JW17" t="s">
        <v>768</v>
      </c>
      <c r="JX17" t="s">
        <v>778</v>
      </c>
      <c r="KG17" t="s">
        <v>765</v>
      </c>
      <c r="KI17" t="s">
        <v>768</v>
      </c>
      <c r="KL17" t="s">
        <v>779</v>
      </c>
      <c r="KM17" t="s">
        <v>752</v>
      </c>
      <c r="KS17" t="s">
        <v>780</v>
      </c>
      <c r="LH17" t="s">
        <v>752</v>
      </c>
      <c r="LI17" t="s">
        <v>768</v>
      </c>
      <c r="LJ17" t="s">
        <v>768</v>
      </c>
      <c r="LO17" t="s">
        <v>781</v>
      </c>
    </row>
    <row r="18" spans="72:327">
      <c r="BT18" t="s">
        <v>782</v>
      </c>
      <c r="BU18" t="s">
        <v>783</v>
      </c>
      <c r="CE18" t="s">
        <v>784</v>
      </c>
      <c r="CI18" t="s">
        <v>785</v>
      </c>
      <c r="CJ18" t="s">
        <v>786</v>
      </c>
      <c r="CN18" t="s">
        <v>785</v>
      </c>
      <c r="CQ18" t="s">
        <v>782</v>
      </c>
      <c r="CR18" t="s">
        <v>783</v>
      </c>
      <c r="CY18" t="s">
        <v>785</v>
      </c>
      <c r="CZ18" t="s">
        <v>787</v>
      </c>
      <c r="DA18" t="s">
        <v>785</v>
      </c>
      <c r="DC18" t="s">
        <v>618</v>
      </c>
      <c r="DD18" t="s">
        <v>788</v>
      </c>
      <c r="DF18" t="s">
        <v>787</v>
      </c>
      <c r="DG18" t="s">
        <v>785</v>
      </c>
      <c r="DX18" t="s">
        <v>789</v>
      </c>
      <c r="DY18" t="s">
        <v>785</v>
      </c>
      <c r="EB18" t="s">
        <v>785</v>
      </c>
      <c r="EY18" t="s">
        <v>785</v>
      </c>
      <c r="EZ18" t="s">
        <v>785</v>
      </c>
      <c r="FH18" t="s">
        <v>790</v>
      </c>
      <c r="FJ18" t="s">
        <v>785</v>
      </c>
      <c r="FO18" t="s">
        <v>785</v>
      </c>
      <c r="GA18" t="s">
        <v>785</v>
      </c>
      <c r="GY18" t="s">
        <v>791</v>
      </c>
      <c r="GZ18" t="s">
        <v>791</v>
      </c>
      <c r="HM18" t="s">
        <v>785</v>
      </c>
      <c r="HO18" t="s">
        <v>785</v>
      </c>
      <c r="HT18" t="s">
        <v>785</v>
      </c>
      <c r="IA18" t="s">
        <v>785</v>
      </c>
      <c r="IF18" t="s">
        <v>792</v>
      </c>
      <c r="IS18" t="s">
        <v>789</v>
      </c>
      <c r="JN18" t="s">
        <v>793</v>
      </c>
      <c r="JW18" t="s">
        <v>785</v>
      </c>
      <c r="JX18" t="s">
        <v>794</v>
      </c>
      <c r="KG18" t="s">
        <v>782</v>
      </c>
      <c r="KI18" t="s">
        <v>785</v>
      </c>
      <c r="KM18" t="s">
        <v>768</v>
      </c>
      <c r="KS18" t="s">
        <v>795</v>
      </c>
      <c r="LH18" t="s">
        <v>768</v>
      </c>
      <c r="LI18" t="s">
        <v>785</v>
      </c>
      <c r="LJ18" t="s">
        <v>785</v>
      </c>
      <c r="LO18" t="s">
        <v>796</v>
      </c>
    </row>
    <row r="19" spans="72:327">
      <c r="BT19" t="s">
        <v>797</v>
      </c>
      <c r="BU19" t="s">
        <v>798</v>
      </c>
      <c r="CE19" t="s">
        <v>799</v>
      </c>
      <c r="CI19" t="s">
        <v>800</v>
      </c>
      <c r="CJ19" t="s">
        <v>801</v>
      </c>
      <c r="CN19" t="s">
        <v>800</v>
      </c>
      <c r="CQ19" t="s">
        <v>797</v>
      </c>
      <c r="CR19" t="s">
        <v>798</v>
      </c>
      <c r="CY19" t="s">
        <v>800</v>
      </c>
      <c r="CZ19" t="s">
        <v>802</v>
      </c>
      <c r="DA19" t="s">
        <v>800</v>
      </c>
      <c r="DC19" t="s">
        <v>803</v>
      </c>
      <c r="DD19" t="s">
        <v>804</v>
      </c>
      <c r="DF19" t="s">
        <v>802</v>
      </c>
      <c r="DG19" t="s">
        <v>800</v>
      </c>
      <c r="DX19" t="s">
        <v>805</v>
      </c>
      <c r="DY19" t="s">
        <v>800</v>
      </c>
      <c r="EB19" t="s">
        <v>800</v>
      </c>
      <c r="EY19" t="s">
        <v>800</v>
      </c>
      <c r="EZ19" t="s">
        <v>800</v>
      </c>
      <c r="FH19" t="s">
        <v>806</v>
      </c>
      <c r="FJ19" t="s">
        <v>800</v>
      </c>
      <c r="FO19" t="s">
        <v>800</v>
      </c>
      <c r="GA19" t="s">
        <v>800</v>
      </c>
      <c r="GY19" t="s">
        <v>807</v>
      </c>
      <c r="GZ19" t="s">
        <v>807</v>
      </c>
      <c r="HM19" t="s">
        <v>800</v>
      </c>
      <c r="HO19" t="s">
        <v>800</v>
      </c>
      <c r="HT19" t="s">
        <v>800</v>
      </c>
      <c r="IA19" t="s">
        <v>800</v>
      </c>
      <c r="IF19" t="s">
        <v>808</v>
      </c>
      <c r="IS19" t="s">
        <v>805</v>
      </c>
      <c r="JN19" t="s">
        <v>809</v>
      </c>
      <c r="JW19" t="s">
        <v>800</v>
      </c>
      <c r="JX19" t="s">
        <v>810</v>
      </c>
      <c r="KG19" t="s">
        <v>797</v>
      </c>
      <c r="KI19" t="s">
        <v>800</v>
      </c>
      <c r="KM19" t="s">
        <v>785</v>
      </c>
      <c r="KS19" t="s">
        <v>811</v>
      </c>
      <c r="LH19" t="s">
        <v>785</v>
      </c>
      <c r="LI19" t="s">
        <v>800</v>
      </c>
      <c r="LJ19" t="s">
        <v>800</v>
      </c>
      <c r="LO19" t="s">
        <v>812</v>
      </c>
    </row>
    <row r="20" spans="72:327">
      <c r="BT20" t="s">
        <v>813</v>
      </c>
      <c r="BU20" t="s">
        <v>814</v>
      </c>
      <c r="CE20" t="s">
        <v>815</v>
      </c>
      <c r="CI20" t="s">
        <v>816</v>
      </c>
      <c r="CN20" t="s">
        <v>816</v>
      </c>
      <c r="CQ20" t="s">
        <v>813</v>
      </c>
      <c r="CR20" t="s">
        <v>814</v>
      </c>
      <c r="CY20" t="s">
        <v>816</v>
      </c>
      <c r="CZ20" t="s">
        <v>817</v>
      </c>
      <c r="DA20" t="s">
        <v>816</v>
      </c>
      <c r="DC20" t="s">
        <v>818</v>
      </c>
      <c r="DD20" t="s">
        <v>819</v>
      </c>
      <c r="DF20" t="s">
        <v>817</v>
      </c>
      <c r="DG20" t="s">
        <v>816</v>
      </c>
      <c r="DX20" t="s">
        <v>820</v>
      </c>
      <c r="DY20" t="s">
        <v>816</v>
      </c>
      <c r="EB20" t="s">
        <v>816</v>
      </c>
      <c r="EY20" t="s">
        <v>816</v>
      </c>
      <c r="EZ20" t="s">
        <v>816</v>
      </c>
      <c r="FH20" t="s">
        <v>821</v>
      </c>
      <c r="FJ20" t="s">
        <v>816</v>
      </c>
      <c r="FO20" t="s">
        <v>816</v>
      </c>
      <c r="GA20" t="s">
        <v>816</v>
      </c>
      <c r="GY20" t="s">
        <v>822</v>
      </c>
      <c r="GZ20" t="s">
        <v>822</v>
      </c>
      <c r="HM20" t="s">
        <v>816</v>
      </c>
      <c r="HO20" t="s">
        <v>816</v>
      </c>
      <c r="HT20" t="s">
        <v>816</v>
      </c>
      <c r="IA20" t="s">
        <v>816</v>
      </c>
      <c r="IF20" t="s">
        <v>823</v>
      </c>
      <c r="IS20" t="s">
        <v>820</v>
      </c>
      <c r="JN20" t="s">
        <v>824</v>
      </c>
      <c r="JW20" t="s">
        <v>816</v>
      </c>
      <c r="JX20" t="s">
        <v>825</v>
      </c>
      <c r="KG20" t="s">
        <v>813</v>
      </c>
      <c r="KI20" t="s">
        <v>816</v>
      </c>
      <c r="KM20" t="s">
        <v>800</v>
      </c>
      <c r="KS20" t="s">
        <v>826</v>
      </c>
      <c r="LH20" t="s">
        <v>800</v>
      </c>
      <c r="LI20" t="s">
        <v>816</v>
      </c>
      <c r="LJ20" t="s">
        <v>816</v>
      </c>
      <c r="LO20" t="s">
        <v>827</v>
      </c>
    </row>
    <row r="21" spans="72:327">
      <c r="BT21" t="s">
        <v>828</v>
      </c>
      <c r="BU21" t="s">
        <v>829</v>
      </c>
      <c r="CE21" t="s">
        <v>830</v>
      </c>
      <c r="CI21" t="s">
        <v>831</v>
      </c>
      <c r="CN21" t="s">
        <v>831</v>
      </c>
      <c r="CQ21" t="s">
        <v>828</v>
      </c>
      <c r="CR21" t="s">
        <v>829</v>
      </c>
      <c r="CY21" t="s">
        <v>831</v>
      </c>
      <c r="CZ21" t="s">
        <v>832</v>
      </c>
      <c r="DA21" t="s">
        <v>831</v>
      </c>
      <c r="DC21" t="s">
        <v>833</v>
      </c>
      <c r="DD21" t="s">
        <v>834</v>
      </c>
      <c r="DF21" t="s">
        <v>832</v>
      </c>
      <c r="DG21" t="s">
        <v>831</v>
      </c>
      <c r="DX21" t="s">
        <v>835</v>
      </c>
      <c r="DY21" t="s">
        <v>831</v>
      </c>
      <c r="EB21" t="s">
        <v>831</v>
      </c>
      <c r="EY21" t="s">
        <v>831</v>
      </c>
      <c r="EZ21" t="s">
        <v>831</v>
      </c>
      <c r="FH21" t="s">
        <v>836</v>
      </c>
      <c r="FJ21" t="s">
        <v>831</v>
      </c>
      <c r="FO21" t="s">
        <v>831</v>
      </c>
      <c r="GA21" t="s">
        <v>831</v>
      </c>
      <c r="GY21" t="s">
        <v>837</v>
      </c>
      <c r="GZ21" t="s">
        <v>837</v>
      </c>
      <c r="HM21" t="s">
        <v>831</v>
      </c>
      <c r="HO21" t="s">
        <v>831</v>
      </c>
      <c r="HT21" t="s">
        <v>831</v>
      </c>
      <c r="IA21" t="s">
        <v>831</v>
      </c>
      <c r="IF21" t="s">
        <v>838</v>
      </c>
      <c r="IS21" t="s">
        <v>835</v>
      </c>
      <c r="JN21" t="s">
        <v>839</v>
      </c>
      <c r="JW21" t="s">
        <v>831</v>
      </c>
      <c r="JX21" t="s">
        <v>840</v>
      </c>
      <c r="KG21" t="s">
        <v>828</v>
      </c>
      <c r="KI21" t="s">
        <v>831</v>
      </c>
      <c r="KM21" t="s">
        <v>816</v>
      </c>
      <c r="KS21" t="s">
        <v>841</v>
      </c>
      <c r="LH21" t="s">
        <v>816</v>
      </c>
      <c r="LI21" t="s">
        <v>831</v>
      </c>
      <c r="LJ21" t="s">
        <v>831</v>
      </c>
      <c r="LO21" t="s">
        <v>842</v>
      </c>
    </row>
    <row r="22" spans="72:327">
      <c r="BT22" t="s">
        <v>843</v>
      </c>
      <c r="BU22" t="s">
        <v>844</v>
      </c>
      <c r="CE22" t="s">
        <v>845</v>
      </c>
      <c r="CI22" t="s">
        <v>846</v>
      </c>
      <c r="CN22" t="s">
        <v>846</v>
      </c>
      <c r="CQ22" t="s">
        <v>843</v>
      </c>
      <c r="CR22" t="s">
        <v>844</v>
      </c>
      <c r="CY22" t="s">
        <v>846</v>
      </c>
      <c r="CZ22" t="s">
        <v>847</v>
      </c>
      <c r="DA22" t="s">
        <v>846</v>
      </c>
      <c r="DC22" t="s">
        <v>848</v>
      </c>
      <c r="DD22" t="s">
        <v>849</v>
      </c>
      <c r="DF22" t="s">
        <v>847</v>
      </c>
      <c r="DG22" t="s">
        <v>846</v>
      </c>
      <c r="DX22" t="s">
        <v>850</v>
      </c>
      <c r="DY22" t="s">
        <v>846</v>
      </c>
      <c r="EB22" t="s">
        <v>846</v>
      </c>
      <c r="EY22" t="s">
        <v>846</v>
      </c>
      <c r="EZ22" t="s">
        <v>846</v>
      </c>
      <c r="FH22" t="s">
        <v>851</v>
      </c>
      <c r="FJ22" t="s">
        <v>846</v>
      </c>
      <c r="FO22" t="s">
        <v>846</v>
      </c>
      <c r="GA22" t="s">
        <v>846</v>
      </c>
      <c r="GY22" t="s">
        <v>852</v>
      </c>
      <c r="GZ22" t="s">
        <v>852</v>
      </c>
      <c r="HM22" t="s">
        <v>846</v>
      </c>
      <c r="HO22" t="s">
        <v>846</v>
      </c>
      <c r="HT22" t="s">
        <v>846</v>
      </c>
      <c r="IA22" t="s">
        <v>846</v>
      </c>
      <c r="IF22" t="s">
        <v>853</v>
      </c>
      <c r="IS22" t="s">
        <v>850</v>
      </c>
      <c r="JN22" t="s">
        <v>854</v>
      </c>
      <c r="JW22" t="s">
        <v>846</v>
      </c>
      <c r="JX22" t="s">
        <v>855</v>
      </c>
      <c r="KG22" t="s">
        <v>843</v>
      </c>
      <c r="KI22" t="s">
        <v>846</v>
      </c>
      <c r="KM22" t="s">
        <v>831</v>
      </c>
      <c r="LH22" t="s">
        <v>831</v>
      </c>
      <c r="LI22" t="s">
        <v>846</v>
      </c>
      <c r="LJ22" t="s">
        <v>846</v>
      </c>
      <c r="LO22" t="s">
        <v>856</v>
      </c>
    </row>
    <row r="23" spans="72:327">
      <c r="BT23" t="s">
        <v>857</v>
      </c>
      <c r="BU23" t="s">
        <v>858</v>
      </c>
      <c r="CE23" t="s">
        <v>859</v>
      </c>
      <c r="CI23" t="s">
        <v>860</v>
      </c>
      <c r="CN23" t="s">
        <v>860</v>
      </c>
      <c r="CQ23" t="s">
        <v>857</v>
      </c>
      <c r="CR23" t="s">
        <v>858</v>
      </c>
      <c r="CY23" t="s">
        <v>860</v>
      </c>
      <c r="CZ23" t="s">
        <v>861</v>
      </c>
      <c r="DA23" t="s">
        <v>860</v>
      </c>
      <c r="DC23" t="s">
        <v>862</v>
      </c>
      <c r="DD23" t="s">
        <v>863</v>
      </c>
      <c r="DF23" t="s">
        <v>861</v>
      </c>
      <c r="DG23" t="s">
        <v>860</v>
      </c>
      <c r="DX23" t="s">
        <v>864</v>
      </c>
      <c r="DY23" t="s">
        <v>860</v>
      </c>
      <c r="EB23" t="s">
        <v>860</v>
      </c>
      <c r="EY23" t="s">
        <v>860</v>
      </c>
      <c r="EZ23" t="s">
        <v>860</v>
      </c>
      <c r="FH23" t="s">
        <v>865</v>
      </c>
      <c r="FJ23" t="s">
        <v>860</v>
      </c>
      <c r="FO23" t="s">
        <v>860</v>
      </c>
      <c r="GA23" t="s">
        <v>860</v>
      </c>
      <c r="GY23" t="s">
        <v>866</v>
      </c>
      <c r="GZ23" t="s">
        <v>866</v>
      </c>
      <c r="HM23" t="s">
        <v>860</v>
      </c>
      <c r="HO23" t="s">
        <v>860</v>
      </c>
      <c r="HT23" t="s">
        <v>860</v>
      </c>
      <c r="IA23" t="s">
        <v>860</v>
      </c>
      <c r="IF23" t="s">
        <v>867</v>
      </c>
      <c r="IS23" t="s">
        <v>864</v>
      </c>
      <c r="JN23" t="s">
        <v>868</v>
      </c>
      <c r="JW23" t="s">
        <v>860</v>
      </c>
      <c r="JX23" t="s">
        <v>380</v>
      </c>
      <c r="KG23" t="s">
        <v>857</v>
      </c>
      <c r="KI23" t="s">
        <v>860</v>
      </c>
      <c r="KM23" t="s">
        <v>846</v>
      </c>
      <c r="LH23" t="s">
        <v>846</v>
      </c>
      <c r="LI23" t="s">
        <v>860</v>
      </c>
      <c r="LJ23" t="s">
        <v>860</v>
      </c>
      <c r="LO23" t="s">
        <v>869</v>
      </c>
    </row>
    <row r="24" spans="72:327">
      <c r="BT24" t="s">
        <v>870</v>
      </c>
      <c r="BU24" t="s">
        <v>871</v>
      </c>
      <c r="CE24" t="s">
        <v>872</v>
      </c>
      <c r="CI24" t="s">
        <v>873</v>
      </c>
      <c r="CN24" t="s">
        <v>873</v>
      </c>
      <c r="CQ24" t="s">
        <v>870</v>
      </c>
      <c r="CR24" t="s">
        <v>871</v>
      </c>
      <c r="CY24" t="s">
        <v>873</v>
      </c>
      <c r="CZ24" t="s">
        <v>874</v>
      </c>
      <c r="DA24" t="s">
        <v>873</v>
      </c>
      <c r="DC24" t="s">
        <v>875</v>
      </c>
      <c r="DD24" t="s">
        <v>876</v>
      </c>
      <c r="DF24" t="s">
        <v>874</v>
      </c>
      <c r="DG24" t="s">
        <v>873</v>
      </c>
      <c r="DX24" t="s">
        <v>494</v>
      </c>
      <c r="DY24" t="s">
        <v>873</v>
      </c>
      <c r="EB24" t="s">
        <v>873</v>
      </c>
      <c r="EY24" t="s">
        <v>873</v>
      </c>
      <c r="EZ24" t="s">
        <v>873</v>
      </c>
      <c r="FH24" t="s">
        <v>877</v>
      </c>
      <c r="FJ24" t="s">
        <v>873</v>
      </c>
      <c r="FO24" t="s">
        <v>873</v>
      </c>
      <c r="GA24" t="s">
        <v>873</v>
      </c>
      <c r="GY24" t="s">
        <v>878</v>
      </c>
      <c r="GZ24" t="s">
        <v>878</v>
      </c>
      <c r="HM24" t="s">
        <v>873</v>
      </c>
      <c r="HO24" t="s">
        <v>873</v>
      </c>
      <c r="HT24" t="s">
        <v>873</v>
      </c>
      <c r="IA24" t="s">
        <v>873</v>
      </c>
      <c r="IF24" t="s">
        <v>879</v>
      </c>
      <c r="IS24" t="s">
        <v>494</v>
      </c>
      <c r="JN24" t="s">
        <v>880</v>
      </c>
      <c r="JW24" t="s">
        <v>873</v>
      </c>
      <c r="JX24" t="s">
        <v>881</v>
      </c>
      <c r="KG24" t="s">
        <v>870</v>
      </c>
      <c r="KI24" t="s">
        <v>873</v>
      </c>
      <c r="KM24" t="s">
        <v>860</v>
      </c>
      <c r="LH24" t="s">
        <v>860</v>
      </c>
      <c r="LI24" t="s">
        <v>873</v>
      </c>
      <c r="LJ24" t="s">
        <v>873</v>
      </c>
      <c r="LO24" t="s">
        <v>882</v>
      </c>
    </row>
    <row r="25" spans="72:327">
      <c r="BT25" t="s">
        <v>883</v>
      </c>
      <c r="BU25" t="s">
        <v>884</v>
      </c>
      <c r="CE25" t="s">
        <v>885</v>
      </c>
      <c r="CI25" t="s">
        <v>886</v>
      </c>
      <c r="CN25" t="s">
        <v>886</v>
      </c>
      <c r="CQ25" t="s">
        <v>883</v>
      </c>
      <c r="CR25" t="s">
        <v>884</v>
      </c>
      <c r="CY25" t="s">
        <v>886</v>
      </c>
      <c r="CZ25" t="s">
        <v>887</v>
      </c>
      <c r="DA25" t="s">
        <v>886</v>
      </c>
      <c r="DC25" t="s">
        <v>547</v>
      </c>
      <c r="DD25" t="s">
        <v>888</v>
      </c>
      <c r="DF25" t="s">
        <v>887</v>
      </c>
      <c r="DG25" t="s">
        <v>886</v>
      </c>
      <c r="DX25" t="s">
        <v>889</v>
      </c>
      <c r="DY25" t="s">
        <v>886</v>
      </c>
      <c r="EB25" t="s">
        <v>886</v>
      </c>
      <c r="EY25" t="s">
        <v>886</v>
      </c>
      <c r="EZ25" t="s">
        <v>886</v>
      </c>
      <c r="FH25" t="s">
        <v>890</v>
      </c>
      <c r="FJ25" t="s">
        <v>886</v>
      </c>
      <c r="FO25" t="s">
        <v>886</v>
      </c>
      <c r="GA25" t="s">
        <v>886</v>
      </c>
      <c r="GY25" t="s">
        <v>891</v>
      </c>
      <c r="GZ25" t="s">
        <v>891</v>
      </c>
      <c r="HM25" t="s">
        <v>886</v>
      </c>
      <c r="HO25" t="s">
        <v>886</v>
      </c>
      <c r="HT25" t="s">
        <v>886</v>
      </c>
      <c r="IA25" t="s">
        <v>886</v>
      </c>
      <c r="IF25" t="s">
        <v>892</v>
      </c>
      <c r="IS25" t="s">
        <v>889</v>
      </c>
      <c r="JN25" t="s">
        <v>893</v>
      </c>
      <c r="JW25" t="s">
        <v>886</v>
      </c>
      <c r="JX25" t="s">
        <v>894</v>
      </c>
      <c r="KG25" t="s">
        <v>883</v>
      </c>
      <c r="KI25" t="s">
        <v>886</v>
      </c>
      <c r="KM25" t="s">
        <v>873</v>
      </c>
      <c r="LH25" t="s">
        <v>873</v>
      </c>
      <c r="LI25" t="s">
        <v>886</v>
      </c>
      <c r="LJ25" t="s">
        <v>886</v>
      </c>
      <c r="LO25" t="s">
        <v>895</v>
      </c>
    </row>
    <row r="26" spans="72:327">
      <c r="BT26" t="s">
        <v>896</v>
      </c>
      <c r="BU26" t="s">
        <v>897</v>
      </c>
      <c r="CE26" t="s">
        <v>898</v>
      </c>
      <c r="CI26" t="s">
        <v>899</v>
      </c>
      <c r="CN26" t="s">
        <v>899</v>
      </c>
      <c r="CQ26" t="s">
        <v>896</v>
      </c>
      <c r="CR26" t="s">
        <v>897</v>
      </c>
      <c r="CY26" t="s">
        <v>899</v>
      </c>
      <c r="CZ26" t="s">
        <v>900</v>
      </c>
      <c r="DA26" t="s">
        <v>899</v>
      </c>
      <c r="DC26" t="s">
        <v>901</v>
      </c>
      <c r="DD26" t="s">
        <v>902</v>
      </c>
      <c r="DF26" t="s">
        <v>900</v>
      </c>
      <c r="DG26" t="s">
        <v>899</v>
      </c>
      <c r="DX26" t="s">
        <v>903</v>
      </c>
      <c r="DY26" t="s">
        <v>899</v>
      </c>
      <c r="EB26" t="s">
        <v>899</v>
      </c>
      <c r="EY26" t="s">
        <v>899</v>
      </c>
      <c r="EZ26" t="s">
        <v>899</v>
      </c>
      <c r="FH26" t="s">
        <v>904</v>
      </c>
      <c r="FJ26" t="s">
        <v>899</v>
      </c>
      <c r="FO26" t="s">
        <v>899</v>
      </c>
      <c r="GA26" t="s">
        <v>899</v>
      </c>
      <c r="GY26" t="s">
        <v>905</v>
      </c>
      <c r="GZ26" t="s">
        <v>905</v>
      </c>
      <c r="HM26" t="s">
        <v>899</v>
      </c>
      <c r="HO26" t="s">
        <v>899</v>
      </c>
      <c r="HT26" t="s">
        <v>899</v>
      </c>
      <c r="IA26" t="s">
        <v>899</v>
      </c>
      <c r="IF26" t="s">
        <v>906</v>
      </c>
      <c r="IS26" t="s">
        <v>903</v>
      </c>
      <c r="JN26" t="s">
        <v>907</v>
      </c>
      <c r="JW26" t="s">
        <v>899</v>
      </c>
      <c r="JX26" t="s">
        <v>908</v>
      </c>
      <c r="KG26" t="s">
        <v>896</v>
      </c>
      <c r="KI26" t="s">
        <v>899</v>
      </c>
      <c r="KM26" t="s">
        <v>886</v>
      </c>
      <c r="LH26" t="s">
        <v>886</v>
      </c>
      <c r="LI26" t="s">
        <v>899</v>
      </c>
      <c r="LJ26" t="s">
        <v>899</v>
      </c>
      <c r="LO26" t="s">
        <v>909</v>
      </c>
    </row>
    <row r="27" spans="72:327">
      <c r="BT27" t="s">
        <v>910</v>
      </c>
      <c r="BU27" t="s">
        <v>911</v>
      </c>
      <c r="CE27" t="s">
        <v>912</v>
      </c>
      <c r="CI27" t="s">
        <v>913</v>
      </c>
      <c r="CN27" t="s">
        <v>913</v>
      </c>
      <c r="CQ27" t="s">
        <v>910</v>
      </c>
      <c r="CR27" t="s">
        <v>911</v>
      </c>
      <c r="CY27" t="s">
        <v>913</v>
      </c>
      <c r="CZ27" t="s">
        <v>914</v>
      </c>
      <c r="DA27" t="s">
        <v>913</v>
      </c>
      <c r="DC27" t="s">
        <v>915</v>
      </c>
      <c r="DD27" t="s">
        <v>916</v>
      </c>
      <c r="DF27" t="s">
        <v>914</v>
      </c>
      <c r="DG27" t="s">
        <v>913</v>
      </c>
      <c r="DX27" t="s">
        <v>917</v>
      </c>
      <c r="DY27" t="s">
        <v>913</v>
      </c>
      <c r="EB27" t="s">
        <v>913</v>
      </c>
      <c r="EY27" t="s">
        <v>913</v>
      </c>
      <c r="EZ27" t="s">
        <v>913</v>
      </c>
      <c r="FH27" t="s">
        <v>918</v>
      </c>
      <c r="FJ27" t="s">
        <v>913</v>
      </c>
      <c r="FO27" t="s">
        <v>913</v>
      </c>
      <c r="GA27" t="s">
        <v>913</v>
      </c>
      <c r="GY27" t="s">
        <v>919</v>
      </c>
      <c r="GZ27" t="s">
        <v>919</v>
      </c>
      <c r="HM27" t="s">
        <v>913</v>
      </c>
      <c r="HO27" t="s">
        <v>913</v>
      </c>
      <c r="HT27" t="s">
        <v>913</v>
      </c>
      <c r="IA27" t="s">
        <v>913</v>
      </c>
      <c r="IF27" t="s">
        <v>920</v>
      </c>
      <c r="IS27" t="s">
        <v>917</v>
      </c>
      <c r="JN27" t="s">
        <v>921</v>
      </c>
      <c r="JW27" t="s">
        <v>913</v>
      </c>
      <c r="JX27" t="s">
        <v>922</v>
      </c>
      <c r="KG27" t="s">
        <v>910</v>
      </c>
      <c r="KI27" t="s">
        <v>913</v>
      </c>
      <c r="KM27" t="s">
        <v>899</v>
      </c>
      <c r="LH27" t="s">
        <v>899</v>
      </c>
      <c r="LI27" t="s">
        <v>913</v>
      </c>
      <c r="LJ27" t="s">
        <v>913</v>
      </c>
      <c r="LO27" t="s">
        <v>923</v>
      </c>
    </row>
    <row r="28" spans="72:327">
      <c r="BT28" t="s">
        <v>924</v>
      </c>
      <c r="BU28" t="s">
        <v>925</v>
      </c>
      <c r="CE28" t="s">
        <v>926</v>
      </c>
      <c r="CI28" t="s">
        <v>927</v>
      </c>
      <c r="CN28" t="s">
        <v>927</v>
      </c>
      <c r="CQ28" t="s">
        <v>924</v>
      </c>
      <c r="CR28" t="s">
        <v>925</v>
      </c>
      <c r="CY28" t="s">
        <v>927</v>
      </c>
      <c r="CZ28" t="s">
        <v>928</v>
      </c>
      <c r="DA28" t="s">
        <v>927</v>
      </c>
      <c r="DC28" t="s">
        <v>929</v>
      </c>
      <c r="DD28" t="s">
        <v>930</v>
      </c>
      <c r="DF28" t="s">
        <v>928</v>
      </c>
      <c r="DG28" t="s">
        <v>927</v>
      </c>
      <c r="DX28" t="s">
        <v>931</v>
      </c>
      <c r="DY28" t="s">
        <v>927</v>
      </c>
      <c r="EB28" t="s">
        <v>927</v>
      </c>
      <c r="EY28" t="s">
        <v>927</v>
      </c>
      <c r="EZ28" t="s">
        <v>927</v>
      </c>
      <c r="FH28" t="s">
        <v>932</v>
      </c>
      <c r="FJ28" t="s">
        <v>927</v>
      </c>
      <c r="FO28" t="s">
        <v>927</v>
      </c>
      <c r="GA28" t="s">
        <v>927</v>
      </c>
      <c r="GY28" t="s">
        <v>933</v>
      </c>
      <c r="GZ28" t="s">
        <v>933</v>
      </c>
      <c r="HM28" t="s">
        <v>927</v>
      </c>
      <c r="HO28" t="s">
        <v>927</v>
      </c>
      <c r="HT28" t="s">
        <v>927</v>
      </c>
      <c r="IA28" t="s">
        <v>927</v>
      </c>
      <c r="IF28" t="s">
        <v>934</v>
      </c>
      <c r="IS28" t="s">
        <v>931</v>
      </c>
      <c r="JN28" t="s">
        <v>935</v>
      </c>
      <c r="JW28" t="s">
        <v>927</v>
      </c>
      <c r="JX28" t="s">
        <v>936</v>
      </c>
      <c r="KG28" t="s">
        <v>924</v>
      </c>
      <c r="KI28" t="s">
        <v>927</v>
      </c>
      <c r="KM28" t="s">
        <v>913</v>
      </c>
      <c r="LH28" t="s">
        <v>913</v>
      </c>
      <c r="LI28" t="s">
        <v>927</v>
      </c>
      <c r="LJ28" t="s">
        <v>927</v>
      </c>
      <c r="LO28" t="s">
        <v>937</v>
      </c>
    </row>
    <row r="29" spans="72:327">
      <c r="BT29" t="s">
        <v>938</v>
      </c>
      <c r="BU29" t="s">
        <v>939</v>
      </c>
      <c r="CE29" t="s">
        <v>940</v>
      </c>
      <c r="CI29" t="s">
        <v>941</v>
      </c>
      <c r="CN29" t="s">
        <v>941</v>
      </c>
      <c r="CQ29" t="s">
        <v>938</v>
      </c>
      <c r="CR29" t="s">
        <v>939</v>
      </c>
      <c r="CY29" t="s">
        <v>941</v>
      </c>
      <c r="CZ29" t="s">
        <v>942</v>
      </c>
      <c r="DA29" t="s">
        <v>941</v>
      </c>
      <c r="DC29" t="s">
        <v>943</v>
      </c>
      <c r="DD29" t="s">
        <v>944</v>
      </c>
      <c r="DF29" t="s">
        <v>942</v>
      </c>
      <c r="DG29" t="s">
        <v>941</v>
      </c>
      <c r="DX29" t="s">
        <v>945</v>
      </c>
      <c r="DY29" t="s">
        <v>941</v>
      </c>
      <c r="EB29" t="s">
        <v>941</v>
      </c>
      <c r="EY29" t="s">
        <v>941</v>
      </c>
      <c r="EZ29" t="s">
        <v>941</v>
      </c>
      <c r="FH29" t="s">
        <v>946</v>
      </c>
      <c r="FJ29" t="s">
        <v>941</v>
      </c>
      <c r="FO29" t="s">
        <v>941</v>
      </c>
      <c r="GA29" t="s">
        <v>941</v>
      </c>
      <c r="GY29" t="s">
        <v>947</v>
      </c>
      <c r="GZ29" t="s">
        <v>947</v>
      </c>
      <c r="HM29" t="s">
        <v>941</v>
      </c>
      <c r="HO29" t="s">
        <v>941</v>
      </c>
      <c r="HT29" t="s">
        <v>941</v>
      </c>
      <c r="IA29" t="s">
        <v>941</v>
      </c>
      <c r="IF29" t="s">
        <v>948</v>
      </c>
      <c r="IS29" t="s">
        <v>945</v>
      </c>
      <c r="JN29" t="s">
        <v>949</v>
      </c>
      <c r="JW29" t="s">
        <v>941</v>
      </c>
      <c r="JX29" t="s">
        <v>950</v>
      </c>
      <c r="KG29" t="s">
        <v>938</v>
      </c>
      <c r="KI29" t="s">
        <v>941</v>
      </c>
      <c r="KM29" t="s">
        <v>927</v>
      </c>
      <c r="LH29" t="s">
        <v>927</v>
      </c>
      <c r="LI29" t="s">
        <v>941</v>
      </c>
      <c r="LJ29" t="s">
        <v>941</v>
      </c>
      <c r="LO29" t="s">
        <v>951</v>
      </c>
    </row>
    <row r="30" spans="72:327">
      <c r="BT30" t="s">
        <v>952</v>
      </c>
      <c r="BU30" t="s">
        <v>953</v>
      </c>
      <c r="CE30" t="s">
        <v>954</v>
      </c>
      <c r="CI30" t="s">
        <v>955</v>
      </c>
      <c r="CN30" t="s">
        <v>955</v>
      </c>
      <c r="CQ30" t="s">
        <v>952</v>
      </c>
      <c r="CR30" t="s">
        <v>953</v>
      </c>
      <c r="CY30" t="s">
        <v>955</v>
      </c>
      <c r="CZ30" t="s">
        <v>956</v>
      </c>
      <c r="DA30" t="s">
        <v>955</v>
      </c>
      <c r="DC30" t="s">
        <v>957</v>
      </c>
      <c r="DD30" t="s">
        <v>958</v>
      </c>
      <c r="DF30" t="s">
        <v>956</v>
      </c>
      <c r="DG30" t="s">
        <v>955</v>
      </c>
      <c r="DX30" t="s">
        <v>959</v>
      </c>
      <c r="DY30" t="s">
        <v>955</v>
      </c>
      <c r="EB30" t="s">
        <v>955</v>
      </c>
      <c r="EY30" t="s">
        <v>955</v>
      </c>
      <c r="EZ30" t="s">
        <v>955</v>
      </c>
      <c r="FH30" t="s">
        <v>960</v>
      </c>
      <c r="FJ30" t="s">
        <v>955</v>
      </c>
      <c r="FO30" t="s">
        <v>955</v>
      </c>
      <c r="GA30" t="s">
        <v>955</v>
      </c>
      <c r="GY30" t="s">
        <v>961</v>
      </c>
      <c r="GZ30" t="s">
        <v>961</v>
      </c>
      <c r="HM30" t="s">
        <v>955</v>
      </c>
      <c r="HO30" t="s">
        <v>955</v>
      </c>
      <c r="HT30" t="s">
        <v>955</v>
      </c>
      <c r="IA30" t="s">
        <v>955</v>
      </c>
      <c r="IF30" t="s">
        <v>962</v>
      </c>
      <c r="IS30" t="s">
        <v>959</v>
      </c>
      <c r="JN30" t="s">
        <v>963</v>
      </c>
      <c r="JW30" t="s">
        <v>955</v>
      </c>
      <c r="JX30" t="s">
        <v>964</v>
      </c>
      <c r="KG30" t="s">
        <v>952</v>
      </c>
      <c r="KI30" t="s">
        <v>955</v>
      </c>
      <c r="KM30" t="s">
        <v>941</v>
      </c>
      <c r="LH30" t="s">
        <v>941</v>
      </c>
      <c r="LI30" t="s">
        <v>955</v>
      </c>
      <c r="LJ30" t="s">
        <v>955</v>
      </c>
      <c r="LO30" t="s">
        <v>965</v>
      </c>
    </row>
    <row r="31" spans="72:327">
      <c r="BT31" t="s">
        <v>966</v>
      </c>
      <c r="BU31" t="s">
        <v>967</v>
      </c>
      <c r="CE31" t="s">
        <v>968</v>
      </c>
      <c r="CI31" t="s">
        <v>969</v>
      </c>
      <c r="CN31" t="s">
        <v>969</v>
      </c>
      <c r="CQ31" t="s">
        <v>966</v>
      </c>
      <c r="CR31" t="s">
        <v>967</v>
      </c>
      <c r="CY31" t="s">
        <v>969</v>
      </c>
      <c r="CZ31" t="s">
        <v>970</v>
      </c>
      <c r="DA31" t="s">
        <v>969</v>
      </c>
      <c r="DC31" t="s">
        <v>971</v>
      </c>
      <c r="DD31" t="s">
        <v>972</v>
      </c>
      <c r="DF31" t="s">
        <v>970</v>
      </c>
      <c r="DG31" t="s">
        <v>969</v>
      </c>
      <c r="DX31" t="s">
        <v>973</v>
      </c>
      <c r="DY31" t="s">
        <v>969</v>
      </c>
      <c r="EB31" t="s">
        <v>969</v>
      </c>
      <c r="EY31" t="s">
        <v>969</v>
      </c>
      <c r="EZ31" t="s">
        <v>969</v>
      </c>
      <c r="FH31" t="s">
        <v>974</v>
      </c>
      <c r="FJ31" t="s">
        <v>969</v>
      </c>
      <c r="FO31" t="s">
        <v>969</v>
      </c>
      <c r="GA31" t="s">
        <v>969</v>
      </c>
      <c r="GY31" t="s">
        <v>975</v>
      </c>
      <c r="GZ31" t="s">
        <v>975</v>
      </c>
      <c r="HM31" t="s">
        <v>969</v>
      </c>
      <c r="HO31" t="s">
        <v>969</v>
      </c>
      <c r="HT31" t="s">
        <v>969</v>
      </c>
      <c r="IA31" t="s">
        <v>969</v>
      </c>
      <c r="IF31" t="s">
        <v>976</v>
      </c>
      <c r="IS31" t="s">
        <v>973</v>
      </c>
      <c r="JN31" t="s">
        <v>977</v>
      </c>
      <c r="JW31" t="s">
        <v>969</v>
      </c>
      <c r="JX31" t="s">
        <v>978</v>
      </c>
      <c r="KG31" t="s">
        <v>966</v>
      </c>
      <c r="KI31" t="s">
        <v>969</v>
      </c>
      <c r="KM31" t="s">
        <v>955</v>
      </c>
      <c r="LH31" t="s">
        <v>955</v>
      </c>
      <c r="LI31" t="s">
        <v>969</v>
      </c>
      <c r="LJ31" t="s">
        <v>969</v>
      </c>
      <c r="LO31" t="s">
        <v>979</v>
      </c>
    </row>
    <row r="32" spans="72:327">
      <c r="BT32" t="s">
        <v>980</v>
      </c>
      <c r="BU32" t="s">
        <v>981</v>
      </c>
      <c r="CE32" t="s">
        <v>982</v>
      </c>
      <c r="CI32" t="s">
        <v>983</v>
      </c>
      <c r="CN32" t="s">
        <v>983</v>
      </c>
      <c r="CQ32" t="s">
        <v>980</v>
      </c>
      <c r="CR32" t="s">
        <v>981</v>
      </c>
      <c r="CY32" t="s">
        <v>983</v>
      </c>
      <c r="CZ32" t="s">
        <v>984</v>
      </c>
      <c r="DA32" t="s">
        <v>983</v>
      </c>
      <c r="DC32" t="s">
        <v>985</v>
      </c>
      <c r="DD32" t="s">
        <v>986</v>
      </c>
      <c r="DF32" t="s">
        <v>984</v>
      </c>
      <c r="DG32" t="s">
        <v>983</v>
      </c>
      <c r="DX32" t="s">
        <v>987</v>
      </c>
      <c r="DY32" t="s">
        <v>983</v>
      </c>
      <c r="EB32" t="s">
        <v>983</v>
      </c>
      <c r="EY32" t="s">
        <v>983</v>
      </c>
      <c r="EZ32" t="s">
        <v>983</v>
      </c>
      <c r="FH32" t="s">
        <v>988</v>
      </c>
      <c r="FJ32" t="s">
        <v>983</v>
      </c>
      <c r="FO32" t="s">
        <v>983</v>
      </c>
      <c r="GA32" t="s">
        <v>983</v>
      </c>
      <c r="GY32" t="s">
        <v>989</v>
      </c>
      <c r="GZ32" t="s">
        <v>989</v>
      </c>
      <c r="HM32" t="s">
        <v>983</v>
      </c>
      <c r="HO32" t="s">
        <v>983</v>
      </c>
      <c r="HT32" t="s">
        <v>983</v>
      </c>
      <c r="IA32" t="s">
        <v>983</v>
      </c>
      <c r="IF32" t="s">
        <v>990</v>
      </c>
      <c r="IS32" t="s">
        <v>987</v>
      </c>
      <c r="JN32" t="s">
        <v>991</v>
      </c>
      <c r="JW32" t="s">
        <v>983</v>
      </c>
      <c r="JX32" t="s">
        <v>992</v>
      </c>
      <c r="KG32" t="s">
        <v>980</v>
      </c>
      <c r="KI32" t="s">
        <v>983</v>
      </c>
      <c r="KM32" t="s">
        <v>969</v>
      </c>
      <c r="LH32" t="s">
        <v>969</v>
      </c>
      <c r="LI32" t="s">
        <v>983</v>
      </c>
      <c r="LJ32" t="s">
        <v>983</v>
      </c>
      <c r="LO32" t="s">
        <v>993</v>
      </c>
    </row>
    <row r="33" spans="72:327">
      <c r="BT33" t="s">
        <v>994</v>
      </c>
      <c r="BU33" t="s">
        <v>995</v>
      </c>
      <c r="CE33" t="s">
        <v>996</v>
      </c>
      <c r="CI33" t="s">
        <v>997</v>
      </c>
      <c r="CN33" t="s">
        <v>997</v>
      </c>
      <c r="CQ33" t="s">
        <v>994</v>
      </c>
      <c r="CR33" t="s">
        <v>995</v>
      </c>
      <c r="CY33" t="s">
        <v>997</v>
      </c>
      <c r="CZ33" t="s">
        <v>998</v>
      </c>
      <c r="DA33" t="s">
        <v>997</v>
      </c>
      <c r="DC33" t="s">
        <v>999</v>
      </c>
      <c r="DD33" t="s">
        <v>1000</v>
      </c>
      <c r="DF33" t="s">
        <v>998</v>
      </c>
      <c r="DG33" t="s">
        <v>997</v>
      </c>
      <c r="DX33" t="s">
        <v>1001</v>
      </c>
      <c r="DY33" t="s">
        <v>997</v>
      </c>
      <c r="EB33" t="s">
        <v>997</v>
      </c>
      <c r="EY33" t="s">
        <v>997</v>
      </c>
      <c r="EZ33" t="s">
        <v>997</v>
      </c>
      <c r="FH33" t="s">
        <v>1002</v>
      </c>
      <c r="FJ33" t="s">
        <v>997</v>
      </c>
      <c r="FO33" t="s">
        <v>997</v>
      </c>
      <c r="GA33" t="s">
        <v>997</v>
      </c>
      <c r="GY33" t="s">
        <v>1003</v>
      </c>
      <c r="GZ33" t="s">
        <v>1003</v>
      </c>
      <c r="HM33" t="s">
        <v>997</v>
      </c>
      <c r="HO33" t="s">
        <v>997</v>
      </c>
      <c r="HT33" t="s">
        <v>997</v>
      </c>
      <c r="IA33" t="s">
        <v>997</v>
      </c>
      <c r="IF33" t="s">
        <v>1004</v>
      </c>
      <c r="IS33" t="s">
        <v>1001</v>
      </c>
      <c r="JN33" t="s">
        <v>1005</v>
      </c>
      <c r="JW33" t="s">
        <v>997</v>
      </c>
      <c r="JX33" t="s">
        <v>1006</v>
      </c>
      <c r="KG33" t="s">
        <v>994</v>
      </c>
      <c r="KI33" t="s">
        <v>997</v>
      </c>
      <c r="KM33" t="s">
        <v>983</v>
      </c>
      <c r="LH33" t="s">
        <v>983</v>
      </c>
      <c r="LI33" t="s">
        <v>997</v>
      </c>
      <c r="LJ33" t="s">
        <v>997</v>
      </c>
      <c r="LO33" t="s">
        <v>1007</v>
      </c>
    </row>
    <row r="34" spans="72:327">
      <c r="BT34" t="s">
        <v>1008</v>
      </c>
      <c r="BU34" t="s">
        <v>1009</v>
      </c>
      <c r="CE34" t="s">
        <v>1010</v>
      </c>
      <c r="CI34" t="s">
        <v>1011</v>
      </c>
      <c r="CN34" t="s">
        <v>1011</v>
      </c>
      <c r="CQ34" t="s">
        <v>1008</v>
      </c>
      <c r="CR34" t="s">
        <v>1009</v>
      </c>
      <c r="CY34" t="s">
        <v>1011</v>
      </c>
      <c r="CZ34" t="s">
        <v>1012</v>
      </c>
      <c r="DA34" t="s">
        <v>1011</v>
      </c>
      <c r="DC34" t="s">
        <v>1013</v>
      </c>
      <c r="DD34" t="s">
        <v>1014</v>
      </c>
      <c r="DF34" t="s">
        <v>1012</v>
      </c>
      <c r="DG34" t="s">
        <v>1011</v>
      </c>
      <c r="DX34" t="s">
        <v>1015</v>
      </c>
      <c r="DY34" t="s">
        <v>1011</v>
      </c>
      <c r="EB34" t="s">
        <v>1011</v>
      </c>
      <c r="EY34" t="s">
        <v>1011</v>
      </c>
      <c r="EZ34" t="s">
        <v>1011</v>
      </c>
      <c r="FH34" t="s">
        <v>1016</v>
      </c>
      <c r="FJ34" t="s">
        <v>1011</v>
      </c>
      <c r="FO34" t="s">
        <v>1011</v>
      </c>
      <c r="GA34" t="s">
        <v>1011</v>
      </c>
      <c r="GY34" t="s">
        <v>1017</v>
      </c>
      <c r="GZ34" t="s">
        <v>1017</v>
      </c>
      <c r="HM34" t="s">
        <v>1011</v>
      </c>
      <c r="HO34" t="s">
        <v>1011</v>
      </c>
      <c r="HT34" t="s">
        <v>1011</v>
      </c>
      <c r="IA34" t="s">
        <v>1011</v>
      </c>
      <c r="IF34" t="s">
        <v>1018</v>
      </c>
      <c r="IS34" t="s">
        <v>1015</v>
      </c>
      <c r="JN34" t="s">
        <v>1019</v>
      </c>
      <c r="JW34" t="s">
        <v>1011</v>
      </c>
      <c r="JX34" t="s">
        <v>443</v>
      </c>
      <c r="KG34" t="s">
        <v>1008</v>
      </c>
      <c r="KI34" t="s">
        <v>1011</v>
      </c>
      <c r="KM34" t="s">
        <v>997</v>
      </c>
      <c r="LH34" t="s">
        <v>997</v>
      </c>
      <c r="LI34" t="s">
        <v>1011</v>
      </c>
      <c r="LJ34" t="s">
        <v>1011</v>
      </c>
      <c r="LO34" t="s">
        <v>1020</v>
      </c>
    </row>
    <row r="35" spans="72:327">
      <c r="BT35" t="s">
        <v>1021</v>
      </c>
      <c r="BU35" t="s">
        <v>1022</v>
      </c>
      <c r="CE35" t="s">
        <v>1023</v>
      </c>
      <c r="CI35" t="s">
        <v>1024</v>
      </c>
      <c r="CN35" t="s">
        <v>1024</v>
      </c>
      <c r="CQ35" t="s">
        <v>1021</v>
      </c>
      <c r="CR35" t="s">
        <v>1022</v>
      </c>
      <c r="CY35" t="s">
        <v>1024</v>
      </c>
      <c r="CZ35" t="s">
        <v>1025</v>
      </c>
      <c r="DA35" t="s">
        <v>1024</v>
      </c>
      <c r="DC35" t="s">
        <v>1026</v>
      </c>
      <c r="DD35" t="s">
        <v>1027</v>
      </c>
      <c r="DF35" t="s">
        <v>1025</v>
      </c>
      <c r="DG35" t="s">
        <v>1024</v>
      </c>
      <c r="DX35" t="s">
        <v>1028</v>
      </c>
      <c r="DY35" t="s">
        <v>1024</v>
      </c>
      <c r="EB35" t="s">
        <v>1024</v>
      </c>
      <c r="EY35" t="s">
        <v>1024</v>
      </c>
      <c r="EZ35" t="s">
        <v>1024</v>
      </c>
      <c r="FH35" t="s">
        <v>1029</v>
      </c>
      <c r="FJ35" t="s">
        <v>1024</v>
      </c>
      <c r="FO35" t="s">
        <v>1024</v>
      </c>
      <c r="GA35" t="s">
        <v>1024</v>
      </c>
      <c r="GY35" t="s">
        <v>1030</v>
      </c>
      <c r="GZ35" t="s">
        <v>1030</v>
      </c>
      <c r="HM35" t="s">
        <v>1024</v>
      </c>
      <c r="HO35" t="s">
        <v>1024</v>
      </c>
      <c r="HT35" t="s">
        <v>1024</v>
      </c>
      <c r="IA35" t="s">
        <v>1024</v>
      </c>
      <c r="IF35" t="s">
        <v>1031</v>
      </c>
      <c r="IS35" t="s">
        <v>1028</v>
      </c>
      <c r="JN35" t="s">
        <v>1032</v>
      </c>
      <c r="JW35" t="s">
        <v>1024</v>
      </c>
      <c r="JX35" t="s">
        <v>1033</v>
      </c>
      <c r="KG35" t="s">
        <v>1021</v>
      </c>
      <c r="KI35" t="s">
        <v>1024</v>
      </c>
      <c r="KM35" t="s">
        <v>1011</v>
      </c>
      <c r="LH35" t="s">
        <v>1011</v>
      </c>
      <c r="LI35" t="s">
        <v>1024</v>
      </c>
      <c r="LJ35" t="s">
        <v>1024</v>
      </c>
      <c r="LO35" t="s">
        <v>1034</v>
      </c>
    </row>
    <row r="36" spans="72:327">
      <c r="BT36" t="s">
        <v>1035</v>
      </c>
      <c r="BU36" t="s">
        <v>1036</v>
      </c>
      <c r="CE36" t="s">
        <v>1037</v>
      </c>
      <c r="CI36" t="s">
        <v>1038</v>
      </c>
      <c r="CN36" t="s">
        <v>1038</v>
      </c>
      <c r="CQ36" t="s">
        <v>1035</v>
      </c>
      <c r="CR36" t="s">
        <v>1036</v>
      </c>
      <c r="CY36" t="s">
        <v>1038</v>
      </c>
      <c r="CZ36" t="s">
        <v>1039</v>
      </c>
      <c r="DA36" t="s">
        <v>1038</v>
      </c>
      <c r="DC36" t="s">
        <v>1040</v>
      </c>
      <c r="DD36" t="s">
        <v>1041</v>
      </c>
      <c r="DF36" t="s">
        <v>1039</v>
      </c>
      <c r="DG36" t="s">
        <v>1038</v>
      </c>
      <c r="DX36" t="s">
        <v>1042</v>
      </c>
      <c r="DY36" t="s">
        <v>1038</v>
      </c>
      <c r="EB36" t="s">
        <v>1038</v>
      </c>
      <c r="EY36" t="s">
        <v>1038</v>
      </c>
      <c r="EZ36" t="s">
        <v>1038</v>
      </c>
      <c r="FH36" t="s">
        <v>1043</v>
      </c>
      <c r="FJ36" t="s">
        <v>1038</v>
      </c>
      <c r="FO36" t="s">
        <v>1038</v>
      </c>
      <c r="GA36" t="s">
        <v>1038</v>
      </c>
      <c r="GY36" t="s">
        <v>1044</v>
      </c>
      <c r="GZ36" t="s">
        <v>1044</v>
      </c>
      <c r="HM36" t="s">
        <v>1038</v>
      </c>
      <c r="HO36" t="s">
        <v>1038</v>
      </c>
      <c r="HT36" t="s">
        <v>1038</v>
      </c>
      <c r="IA36" t="s">
        <v>1038</v>
      </c>
      <c r="IF36" t="s">
        <v>1045</v>
      </c>
      <c r="IS36" t="s">
        <v>1042</v>
      </c>
      <c r="JN36" t="s">
        <v>1046</v>
      </c>
      <c r="JW36" t="s">
        <v>1038</v>
      </c>
      <c r="JX36" t="s">
        <v>1047</v>
      </c>
      <c r="KG36" t="s">
        <v>1035</v>
      </c>
      <c r="KI36" t="s">
        <v>1038</v>
      </c>
      <c r="KM36" t="s">
        <v>1024</v>
      </c>
      <c r="LH36" t="s">
        <v>1024</v>
      </c>
      <c r="LI36" t="s">
        <v>1038</v>
      </c>
      <c r="LJ36" t="s">
        <v>1038</v>
      </c>
      <c r="LO36" t="s">
        <v>152</v>
      </c>
    </row>
    <row r="37" spans="72:327">
      <c r="BT37" t="s">
        <v>1048</v>
      </c>
      <c r="BU37" t="s">
        <v>1049</v>
      </c>
      <c r="CE37" t="s">
        <v>1050</v>
      </c>
      <c r="CI37" t="s">
        <v>1051</v>
      </c>
      <c r="CN37" t="s">
        <v>1051</v>
      </c>
      <c r="CQ37" t="s">
        <v>1048</v>
      </c>
      <c r="CR37" t="s">
        <v>1049</v>
      </c>
      <c r="CY37" t="s">
        <v>1051</v>
      </c>
      <c r="CZ37" t="s">
        <v>1052</v>
      </c>
      <c r="DA37" t="s">
        <v>1051</v>
      </c>
      <c r="DC37" t="s">
        <v>1053</v>
      </c>
      <c r="DF37" t="s">
        <v>1052</v>
      </c>
      <c r="DG37" t="s">
        <v>1051</v>
      </c>
      <c r="DX37" t="s">
        <v>1054</v>
      </c>
      <c r="DY37" t="s">
        <v>1051</v>
      </c>
      <c r="EB37" t="s">
        <v>1051</v>
      </c>
      <c r="EY37" t="s">
        <v>1051</v>
      </c>
      <c r="EZ37" t="s">
        <v>1051</v>
      </c>
      <c r="FH37" t="s">
        <v>1055</v>
      </c>
      <c r="FJ37" t="s">
        <v>1051</v>
      </c>
      <c r="FO37" t="s">
        <v>1051</v>
      </c>
      <c r="GA37" t="s">
        <v>1051</v>
      </c>
      <c r="GY37" t="s">
        <v>1056</v>
      </c>
      <c r="GZ37" t="s">
        <v>1056</v>
      </c>
      <c r="HM37" t="s">
        <v>1051</v>
      </c>
      <c r="HO37" t="s">
        <v>1051</v>
      </c>
      <c r="HT37" t="s">
        <v>1051</v>
      </c>
      <c r="IA37" t="s">
        <v>1051</v>
      </c>
      <c r="IF37" t="s">
        <v>1057</v>
      </c>
      <c r="IS37" t="s">
        <v>1054</v>
      </c>
      <c r="JN37" t="s">
        <v>1058</v>
      </c>
      <c r="JW37" t="s">
        <v>1051</v>
      </c>
      <c r="JX37" t="s">
        <v>1059</v>
      </c>
      <c r="KG37" t="s">
        <v>1048</v>
      </c>
      <c r="KI37" t="s">
        <v>1051</v>
      </c>
      <c r="KM37" t="s">
        <v>1038</v>
      </c>
      <c r="LH37" t="s">
        <v>1038</v>
      </c>
      <c r="LI37" t="s">
        <v>1051</v>
      </c>
      <c r="LJ37" t="s">
        <v>1051</v>
      </c>
      <c r="LO37" t="s">
        <v>1060</v>
      </c>
    </row>
    <row r="38" spans="72:327">
      <c r="BT38" t="s">
        <v>1061</v>
      </c>
      <c r="BU38" t="s">
        <v>1062</v>
      </c>
      <c r="CI38" t="s">
        <v>1063</v>
      </c>
      <c r="CN38" t="s">
        <v>1063</v>
      </c>
      <c r="CQ38" t="s">
        <v>1061</v>
      </c>
      <c r="CR38" t="s">
        <v>1062</v>
      </c>
      <c r="CY38" t="s">
        <v>1063</v>
      </c>
      <c r="CZ38" t="s">
        <v>1064</v>
      </c>
      <c r="DA38" t="s">
        <v>1063</v>
      </c>
      <c r="DC38" t="s">
        <v>849</v>
      </c>
      <c r="DF38" t="s">
        <v>1064</v>
      </c>
      <c r="DG38" t="s">
        <v>1063</v>
      </c>
      <c r="DX38" t="s">
        <v>1065</v>
      </c>
      <c r="DY38" t="s">
        <v>1063</v>
      </c>
      <c r="EB38" t="s">
        <v>1063</v>
      </c>
      <c r="EY38" t="s">
        <v>1063</v>
      </c>
      <c r="EZ38" t="s">
        <v>1063</v>
      </c>
      <c r="FH38" t="s">
        <v>1066</v>
      </c>
      <c r="FJ38" t="s">
        <v>1063</v>
      </c>
      <c r="FO38" t="s">
        <v>1063</v>
      </c>
      <c r="GA38" t="s">
        <v>1063</v>
      </c>
      <c r="HM38" t="s">
        <v>1063</v>
      </c>
      <c r="HO38" t="s">
        <v>1063</v>
      </c>
      <c r="HT38" t="s">
        <v>1063</v>
      </c>
      <c r="IA38" t="s">
        <v>1063</v>
      </c>
      <c r="IF38" t="s">
        <v>1067</v>
      </c>
      <c r="IS38" t="s">
        <v>1065</v>
      </c>
      <c r="JN38" t="s">
        <v>1068</v>
      </c>
      <c r="JW38" t="s">
        <v>1063</v>
      </c>
      <c r="JX38" t="s">
        <v>1069</v>
      </c>
      <c r="KG38" t="s">
        <v>1061</v>
      </c>
      <c r="KI38" t="s">
        <v>1063</v>
      </c>
      <c r="KM38" t="s">
        <v>1051</v>
      </c>
      <c r="LH38" t="s">
        <v>1051</v>
      </c>
      <c r="LI38" t="s">
        <v>1063</v>
      </c>
      <c r="LJ38" t="s">
        <v>1063</v>
      </c>
      <c r="LO38" t="s">
        <v>344</v>
      </c>
    </row>
    <row r="39" spans="72:327">
      <c r="BT39" t="s">
        <v>1070</v>
      </c>
      <c r="BU39" t="s">
        <v>1071</v>
      </c>
      <c r="CI39" t="s">
        <v>1072</v>
      </c>
      <c r="CN39" t="s">
        <v>1072</v>
      </c>
      <c r="CQ39" t="s">
        <v>1070</v>
      </c>
      <c r="CR39" t="s">
        <v>1071</v>
      </c>
      <c r="CY39" t="s">
        <v>1072</v>
      </c>
      <c r="CZ39" t="s">
        <v>1073</v>
      </c>
      <c r="DA39" t="s">
        <v>1072</v>
      </c>
      <c r="DC39" t="s">
        <v>1074</v>
      </c>
      <c r="DF39" t="s">
        <v>1073</v>
      </c>
      <c r="DG39" t="s">
        <v>1072</v>
      </c>
      <c r="DX39" t="s">
        <v>1075</v>
      </c>
      <c r="DY39" t="s">
        <v>1072</v>
      </c>
      <c r="EB39" t="s">
        <v>1072</v>
      </c>
      <c r="EY39" t="s">
        <v>1072</v>
      </c>
      <c r="EZ39" t="s">
        <v>1072</v>
      </c>
      <c r="FH39" t="s">
        <v>1076</v>
      </c>
      <c r="FJ39" t="s">
        <v>1072</v>
      </c>
      <c r="FO39" t="s">
        <v>1072</v>
      </c>
      <c r="GA39" t="s">
        <v>1072</v>
      </c>
      <c r="HM39" t="s">
        <v>1072</v>
      </c>
      <c r="HO39" t="s">
        <v>1072</v>
      </c>
      <c r="HT39" t="s">
        <v>1072</v>
      </c>
      <c r="IA39" t="s">
        <v>1072</v>
      </c>
      <c r="IF39" t="s">
        <v>1077</v>
      </c>
      <c r="IS39" t="s">
        <v>1075</v>
      </c>
      <c r="JN39" t="s">
        <v>1078</v>
      </c>
      <c r="JW39" t="s">
        <v>1072</v>
      </c>
      <c r="JX39" t="s">
        <v>1079</v>
      </c>
      <c r="KG39" t="s">
        <v>1070</v>
      </c>
      <c r="KI39" t="s">
        <v>1072</v>
      </c>
      <c r="KM39" t="s">
        <v>1063</v>
      </c>
      <c r="LH39" t="s">
        <v>1063</v>
      </c>
      <c r="LI39" t="s">
        <v>1072</v>
      </c>
      <c r="LJ39" t="s">
        <v>1072</v>
      </c>
      <c r="LO39" t="s">
        <v>1080</v>
      </c>
    </row>
    <row r="40" spans="72:327">
      <c r="BT40" t="s">
        <v>1081</v>
      </c>
      <c r="BU40" t="s">
        <v>1082</v>
      </c>
      <c r="CI40" t="s">
        <v>1083</v>
      </c>
      <c r="CN40" t="s">
        <v>1083</v>
      </c>
      <c r="CQ40" t="s">
        <v>1081</v>
      </c>
      <c r="CR40" t="s">
        <v>1082</v>
      </c>
      <c r="CY40" t="s">
        <v>1083</v>
      </c>
      <c r="DA40" t="s">
        <v>1083</v>
      </c>
      <c r="DC40" t="s">
        <v>863</v>
      </c>
      <c r="DG40" t="s">
        <v>1083</v>
      </c>
      <c r="DX40" t="s">
        <v>1084</v>
      </c>
      <c r="DY40" t="s">
        <v>1083</v>
      </c>
      <c r="EB40" t="s">
        <v>1083</v>
      </c>
      <c r="EY40" t="s">
        <v>1083</v>
      </c>
      <c r="EZ40" t="s">
        <v>1083</v>
      </c>
      <c r="FH40" t="s">
        <v>1085</v>
      </c>
      <c r="FJ40" t="s">
        <v>1083</v>
      </c>
      <c r="FO40" t="s">
        <v>1083</v>
      </c>
      <c r="GA40" t="s">
        <v>1083</v>
      </c>
      <c r="HM40" t="s">
        <v>1083</v>
      </c>
      <c r="HO40" t="s">
        <v>1083</v>
      </c>
      <c r="HT40" t="s">
        <v>1083</v>
      </c>
      <c r="IA40" t="s">
        <v>1083</v>
      </c>
      <c r="IF40" t="s">
        <v>1086</v>
      </c>
      <c r="IS40" t="s">
        <v>1084</v>
      </c>
      <c r="JN40" t="s">
        <v>1087</v>
      </c>
      <c r="JW40" t="s">
        <v>1083</v>
      </c>
      <c r="JX40" t="s">
        <v>1088</v>
      </c>
      <c r="KG40" t="s">
        <v>1081</v>
      </c>
      <c r="KI40" t="s">
        <v>1083</v>
      </c>
      <c r="KM40" t="s">
        <v>1072</v>
      </c>
      <c r="LH40" t="s">
        <v>1072</v>
      </c>
      <c r="LI40" t="s">
        <v>1083</v>
      </c>
      <c r="LJ40" t="s">
        <v>1083</v>
      </c>
      <c r="LO40" t="s">
        <v>412</v>
      </c>
    </row>
    <row r="41" spans="72:327">
      <c r="BT41" t="s">
        <v>1089</v>
      </c>
      <c r="BU41" t="s">
        <v>1090</v>
      </c>
      <c r="CI41" t="s">
        <v>1091</v>
      </c>
      <c r="CN41" t="s">
        <v>1091</v>
      </c>
      <c r="CQ41" t="s">
        <v>1089</v>
      </c>
      <c r="CR41" t="s">
        <v>1090</v>
      </c>
      <c r="CY41" t="s">
        <v>1091</v>
      </c>
      <c r="DA41" t="s">
        <v>1091</v>
      </c>
      <c r="DC41" t="s">
        <v>1092</v>
      </c>
      <c r="DG41" t="s">
        <v>1091</v>
      </c>
      <c r="DX41" t="s">
        <v>1093</v>
      </c>
      <c r="DY41" t="s">
        <v>1091</v>
      </c>
      <c r="EB41" t="s">
        <v>1091</v>
      </c>
      <c r="EY41" t="s">
        <v>1091</v>
      </c>
      <c r="EZ41" t="s">
        <v>1091</v>
      </c>
      <c r="FH41" t="s">
        <v>1094</v>
      </c>
      <c r="FJ41" t="s">
        <v>1091</v>
      </c>
      <c r="FO41" t="s">
        <v>1091</v>
      </c>
      <c r="GA41" t="s">
        <v>1091</v>
      </c>
      <c r="HM41" t="s">
        <v>1091</v>
      </c>
      <c r="HO41" t="s">
        <v>1091</v>
      </c>
      <c r="HT41" t="s">
        <v>1091</v>
      </c>
      <c r="IA41" t="s">
        <v>1091</v>
      </c>
      <c r="IF41" t="s">
        <v>1095</v>
      </c>
      <c r="IS41" t="s">
        <v>1093</v>
      </c>
      <c r="JN41" t="s">
        <v>1096</v>
      </c>
      <c r="JW41" t="s">
        <v>1091</v>
      </c>
      <c r="JX41" t="s">
        <v>1097</v>
      </c>
      <c r="KG41" t="s">
        <v>1089</v>
      </c>
      <c r="KI41" t="s">
        <v>1091</v>
      </c>
      <c r="KM41" t="s">
        <v>1083</v>
      </c>
      <c r="LH41" t="s">
        <v>1083</v>
      </c>
      <c r="LI41" t="s">
        <v>1091</v>
      </c>
      <c r="LJ41" t="s">
        <v>1091</v>
      </c>
      <c r="LO41" t="s">
        <v>1098</v>
      </c>
    </row>
    <row r="42" spans="72:327">
      <c r="BT42" t="s">
        <v>1099</v>
      </c>
      <c r="BU42" t="s">
        <v>1100</v>
      </c>
      <c r="CI42" t="s">
        <v>1101</v>
      </c>
      <c r="CN42" t="s">
        <v>1101</v>
      </c>
      <c r="CQ42" t="s">
        <v>1099</v>
      </c>
      <c r="CR42" t="s">
        <v>1100</v>
      </c>
      <c r="CY42" t="s">
        <v>1101</v>
      </c>
      <c r="DA42" t="s">
        <v>1101</v>
      </c>
      <c r="DC42" t="s">
        <v>1102</v>
      </c>
      <c r="DG42" t="s">
        <v>1101</v>
      </c>
      <c r="DX42" t="s">
        <v>1103</v>
      </c>
      <c r="DY42" t="s">
        <v>1101</v>
      </c>
      <c r="EB42" t="s">
        <v>1101</v>
      </c>
      <c r="EY42" t="s">
        <v>1101</v>
      </c>
      <c r="EZ42" t="s">
        <v>1101</v>
      </c>
      <c r="FH42" t="s">
        <v>1104</v>
      </c>
      <c r="FJ42" t="s">
        <v>1101</v>
      </c>
      <c r="FO42" t="s">
        <v>1101</v>
      </c>
      <c r="GA42" t="s">
        <v>1101</v>
      </c>
      <c r="HM42" t="s">
        <v>1101</v>
      </c>
      <c r="HO42" t="s">
        <v>1101</v>
      </c>
      <c r="HT42" t="s">
        <v>1101</v>
      </c>
      <c r="IA42" t="s">
        <v>1101</v>
      </c>
      <c r="IF42" t="s">
        <v>1105</v>
      </c>
      <c r="IS42" t="s">
        <v>1103</v>
      </c>
      <c r="JN42" t="s">
        <v>1106</v>
      </c>
      <c r="JW42" t="s">
        <v>1101</v>
      </c>
      <c r="JX42" t="s">
        <v>1107</v>
      </c>
      <c r="KG42" t="s">
        <v>1099</v>
      </c>
      <c r="KI42" t="s">
        <v>1101</v>
      </c>
      <c r="KM42" t="s">
        <v>1091</v>
      </c>
      <c r="LH42" t="s">
        <v>1091</v>
      </c>
      <c r="LI42" t="s">
        <v>1101</v>
      </c>
      <c r="LJ42" t="s">
        <v>1101</v>
      </c>
      <c r="LO42" t="s">
        <v>1108</v>
      </c>
    </row>
    <row r="43" spans="72:327">
      <c r="BT43" t="s">
        <v>1109</v>
      </c>
      <c r="BU43" t="s">
        <v>1110</v>
      </c>
      <c r="CI43" t="s">
        <v>1111</v>
      </c>
      <c r="CN43" t="s">
        <v>1111</v>
      </c>
      <c r="CQ43" t="s">
        <v>1109</v>
      </c>
      <c r="CR43" t="s">
        <v>1110</v>
      </c>
      <c r="CY43" t="s">
        <v>1111</v>
      </c>
      <c r="DA43" t="s">
        <v>1111</v>
      </c>
      <c r="DC43" t="s">
        <v>1112</v>
      </c>
      <c r="DG43" t="s">
        <v>1111</v>
      </c>
      <c r="DX43" t="s">
        <v>1113</v>
      </c>
      <c r="DY43" t="s">
        <v>1111</v>
      </c>
      <c r="EB43" t="s">
        <v>1111</v>
      </c>
      <c r="EY43" t="s">
        <v>1111</v>
      </c>
      <c r="EZ43" t="s">
        <v>1111</v>
      </c>
      <c r="FH43" t="s">
        <v>1114</v>
      </c>
      <c r="FJ43" t="s">
        <v>1111</v>
      </c>
      <c r="FO43" t="s">
        <v>1111</v>
      </c>
      <c r="GA43" t="s">
        <v>1111</v>
      </c>
      <c r="HM43" t="s">
        <v>1111</v>
      </c>
      <c r="HO43" t="s">
        <v>1111</v>
      </c>
      <c r="HT43" t="s">
        <v>1111</v>
      </c>
      <c r="IA43" t="s">
        <v>1111</v>
      </c>
      <c r="IF43" t="s">
        <v>1115</v>
      </c>
      <c r="IS43" t="s">
        <v>1113</v>
      </c>
      <c r="JN43" t="s">
        <v>1116</v>
      </c>
      <c r="JW43" t="s">
        <v>1111</v>
      </c>
      <c r="JX43" t="s">
        <v>1117</v>
      </c>
      <c r="KG43" t="s">
        <v>1109</v>
      </c>
      <c r="KI43" t="s">
        <v>1111</v>
      </c>
      <c r="KM43" t="s">
        <v>1101</v>
      </c>
      <c r="LH43" t="s">
        <v>1101</v>
      </c>
      <c r="LI43" t="s">
        <v>1111</v>
      </c>
      <c r="LJ43" t="s">
        <v>1111</v>
      </c>
      <c r="LO43" t="s">
        <v>648</v>
      </c>
    </row>
    <row r="44" spans="72:327">
      <c r="BT44" t="s">
        <v>1118</v>
      </c>
      <c r="BU44" t="s">
        <v>1119</v>
      </c>
      <c r="CI44" t="s">
        <v>1120</v>
      </c>
      <c r="CN44" t="s">
        <v>1120</v>
      </c>
      <c r="CQ44" t="s">
        <v>1118</v>
      </c>
      <c r="CR44" t="s">
        <v>1119</v>
      </c>
      <c r="CY44" t="s">
        <v>1120</v>
      </c>
      <c r="DA44" t="s">
        <v>1120</v>
      </c>
      <c r="DC44" t="s">
        <v>1121</v>
      </c>
      <c r="DG44" t="s">
        <v>1120</v>
      </c>
      <c r="DX44" t="s">
        <v>1122</v>
      </c>
      <c r="DY44" t="s">
        <v>1120</v>
      </c>
      <c r="EB44" t="s">
        <v>1120</v>
      </c>
      <c r="EY44" t="s">
        <v>1120</v>
      </c>
      <c r="EZ44" t="s">
        <v>1120</v>
      </c>
      <c r="FH44" t="s">
        <v>1123</v>
      </c>
      <c r="FJ44" t="s">
        <v>1120</v>
      </c>
      <c r="FO44" t="s">
        <v>1120</v>
      </c>
      <c r="GA44" t="s">
        <v>1120</v>
      </c>
      <c r="HM44" t="s">
        <v>1120</v>
      </c>
      <c r="HO44" t="s">
        <v>1120</v>
      </c>
      <c r="HT44" t="s">
        <v>1120</v>
      </c>
      <c r="IA44" t="s">
        <v>1120</v>
      </c>
      <c r="IF44" t="s">
        <v>1124</v>
      </c>
      <c r="IS44" t="s">
        <v>1122</v>
      </c>
      <c r="JN44" t="s">
        <v>1125</v>
      </c>
      <c r="JW44" t="s">
        <v>1120</v>
      </c>
      <c r="KG44" t="s">
        <v>1118</v>
      </c>
      <c r="KI44" t="s">
        <v>1120</v>
      </c>
      <c r="KM44" t="s">
        <v>1111</v>
      </c>
      <c r="LH44" t="s">
        <v>1111</v>
      </c>
      <c r="LI44" t="s">
        <v>1120</v>
      </c>
      <c r="LJ44" t="s">
        <v>1120</v>
      </c>
      <c r="LO44" t="s">
        <v>1126</v>
      </c>
    </row>
    <row r="45" spans="72:327">
      <c r="BT45" t="s">
        <v>1127</v>
      </c>
      <c r="BU45" t="s">
        <v>1128</v>
      </c>
      <c r="CI45" t="s">
        <v>1129</v>
      </c>
      <c r="CN45" t="s">
        <v>1129</v>
      </c>
      <c r="CQ45" t="s">
        <v>1127</v>
      </c>
      <c r="CR45" t="s">
        <v>1128</v>
      </c>
      <c r="CY45" t="s">
        <v>1129</v>
      </c>
      <c r="DA45" t="s">
        <v>1129</v>
      </c>
      <c r="DC45" t="s">
        <v>1130</v>
      </c>
      <c r="DG45" t="s">
        <v>1129</v>
      </c>
      <c r="DX45" t="s">
        <v>1131</v>
      </c>
      <c r="DY45" t="s">
        <v>1129</v>
      </c>
      <c r="EB45" t="s">
        <v>1129</v>
      </c>
      <c r="EY45" t="s">
        <v>1129</v>
      </c>
      <c r="EZ45" t="s">
        <v>1129</v>
      </c>
      <c r="FH45" t="s">
        <v>1132</v>
      </c>
      <c r="FJ45" t="s">
        <v>1129</v>
      </c>
      <c r="FO45" t="s">
        <v>1129</v>
      </c>
      <c r="GA45" t="s">
        <v>1129</v>
      </c>
      <c r="HM45" t="s">
        <v>1129</v>
      </c>
      <c r="HO45" t="s">
        <v>1129</v>
      </c>
      <c r="HT45" t="s">
        <v>1129</v>
      </c>
      <c r="IA45" t="s">
        <v>1129</v>
      </c>
      <c r="IF45" t="s">
        <v>1133</v>
      </c>
      <c r="IS45" t="s">
        <v>1131</v>
      </c>
      <c r="JN45" t="s">
        <v>1134</v>
      </c>
      <c r="JW45" t="s">
        <v>1129</v>
      </c>
      <c r="KG45" t="s">
        <v>1127</v>
      </c>
      <c r="KI45" t="s">
        <v>1129</v>
      </c>
      <c r="KM45" t="s">
        <v>1120</v>
      </c>
      <c r="LH45" t="s">
        <v>1120</v>
      </c>
      <c r="LI45" t="s">
        <v>1129</v>
      </c>
      <c r="LJ45" t="s">
        <v>1129</v>
      </c>
      <c r="LO45" t="s">
        <v>690</v>
      </c>
    </row>
    <row r="46" spans="72:327">
      <c r="BT46" t="s">
        <v>1135</v>
      </c>
      <c r="BU46" t="s">
        <v>1136</v>
      </c>
      <c r="CI46" t="s">
        <v>1137</v>
      </c>
      <c r="CN46" t="s">
        <v>1137</v>
      </c>
      <c r="CQ46" t="s">
        <v>1135</v>
      </c>
      <c r="CR46" t="s">
        <v>1136</v>
      </c>
      <c r="CY46" t="s">
        <v>1137</v>
      </c>
      <c r="DA46" t="s">
        <v>1137</v>
      </c>
      <c r="DC46" t="s">
        <v>1138</v>
      </c>
      <c r="DG46" t="s">
        <v>1137</v>
      </c>
      <c r="DX46" t="s">
        <v>1139</v>
      </c>
      <c r="DY46" t="s">
        <v>1137</v>
      </c>
      <c r="EB46" t="s">
        <v>1137</v>
      </c>
      <c r="EY46" t="s">
        <v>1137</v>
      </c>
      <c r="EZ46" t="s">
        <v>1137</v>
      </c>
      <c r="FH46" t="s">
        <v>1140</v>
      </c>
      <c r="FJ46" t="s">
        <v>1137</v>
      </c>
      <c r="FO46" t="s">
        <v>1137</v>
      </c>
      <c r="GA46" t="s">
        <v>1137</v>
      </c>
      <c r="HM46" t="s">
        <v>1137</v>
      </c>
      <c r="HO46" t="s">
        <v>1137</v>
      </c>
      <c r="HT46" t="s">
        <v>1137</v>
      </c>
      <c r="IA46" t="s">
        <v>1137</v>
      </c>
      <c r="IF46" t="s">
        <v>1141</v>
      </c>
      <c r="IS46" t="s">
        <v>1139</v>
      </c>
      <c r="JN46" t="s">
        <v>1142</v>
      </c>
      <c r="JW46" t="s">
        <v>1137</v>
      </c>
      <c r="KG46" t="s">
        <v>1135</v>
      </c>
      <c r="KI46" t="s">
        <v>1137</v>
      </c>
      <c r="KM46" t="s">
        <v>1129</v>
      </c>
      <c r="LH46" t="s">
        <v>1129</v>
      </c>
      <c r="LI46" t="s">
        <v>1137</v>
      </c>
      <c r="LJ46" t="s">
        <v>1137</v>
      </c>
      <c r="LO46" t="s">
        <v>1143</v>
      </c>
    </row>
    <row r="47" spans="72:327">
      <c r="BT47" t="s">
        <v>1144</v>
      </c>
      <c r="BU47" t="s">
        <v>1145</v>
      </c>
      <c r="CI47" t="s">
        <v>1146</v>
      </c>
      <c r="CN47" t="s">
        <v>1146</v>
      </c>
      <c r="CQ47" t="s">
        <v>1144</v>
      </c>
      <c r="CR47" t="s">
        <v>1145</v>
      </c>
      <c r="CY47" t="s">
        <v>1146</v>
      </c>
      <c r="DA47" t="s">
        <v>1146</v>
      </c>
      <c r="DC47" t="s">
        <v>1147</v>
      </c>
      <c r="DG47" t="s">
        <v>1146</v>
      </c>
      <c r="DX47" t="s">
        <v>1148</v>
      </c>
      <c r="DY47" t="s">
        <v>1146</v>
      </c>
      <c r="EB47" t="s">
        <v>1146</v>
      </c>
      <c r="EY47" t="s">
        <v>1146</v>
      </c>
      <c r="EZ47" t="s">
        <v>1146</v>
      </c>
      <c r="FH47" t="s">
        <v>1149</v>
      </c>
      <c r="FJ47" t="s">
        <v>1146</v>
      </c>
      <c r="FO47" t="s">
        <v>1146</v>
      </c>
      <c r="GA47" t="s">
        <v>1146</v>
      </c>
      <c r="HM47" t="s">
        <v>1146</v>
      </c>
      <c r="HO47" t="s">
        <v>1146</v>
      </c>
      <c r="HT47" t="s">
        <v>1146</v>
      </c>
      <c r="IA47" t="s">
        <v>1146</v>
      </c>
      <c r="IF47" t="s">
        <v>1150</v>
      </c>
      <c r="IS47" t="s">
        <v>1148</v>
      </c>
      <c r="JN47" t="s">
        <v>1151</v>
      </c>
      <c r="JW47" t="s">
        <v>1146</v>
      </c>
      <c r="KG47" t="s">
        <v>1144</v>
      </c>
      <c r="KI47" t="s">
        <v>1146</v>
      </c>
      <c r="KM47" t="s">
        <v>1137</v>
      </c>
      <c r="LH47" t="s">
        <v>1137</v>
      </c>
      <c r="LI47" t="s">
        <v>1146</v>
      </c>
      <c r="LJ47" t="s">
        <v>1146</v>
      </c>
      <c r="LO47" t="s">
        <v>756</v>
      </c>
    </row>
    <row r="48" spans="72:327">
      <c r="BT48" t="s">
        <v>1152</v>
      </c>
      <c r="BU48" t="s">
        <v>1153</v>
      </c>
      <c r="CI48" t="s">
        <v>1154</v>
      </c>
      <c r="CN48" t="s">
        <v>1154</v>
      </c>
      <c r="CQ48" t="s">
        <v>1152</v>
      </c>
      <c r="CR48" t="s">
        <v>1153</v>
      </c>
      <c r="CY48" t="s">
        <v>1154</v>
      </c>
      <c r="DA48" t="s">
        <v>1154</v>
      </c>
      <c r="DC48" t="s">
        <v>876</v>
      </c>
      <c r="DG48" t="s">
        <v>1154</v>
      </c>
      <c r="DX48" t="s">
        <v>1155</v>
      </c>
      <c r="DY48" t="s">
        <v>1154</v>
      </c>
      <c r="EB48" t="s">
        <v>1154</v>
      </c>
      <c r="EY48" t="s">
        <v>1154</v>
      </c>
      <c r="EZ48" t="s">
        <v>1154</v>
      </c>
      <c r="FH48" t="s">
        <v>1156</v>
      </c>
      <c r="FJ48" t="s">
        <v>1154</v>
      </c>
      <c r="FO48" t="s">
        <v>1154</v>
      </c>
      <c r="GA48" t="s">
        <v>1154</v>
      </c>
      <c r="HM48" t="s">
        <v>1154</v>
      </c>
      <c r="HO48" t="s">
        <v>1154</v>
      </c>
      <c r="HT48" t="s">
        <v>1154</v>
      </c>
      <c r="IA48" t="s">
        <v>1154</v>
      </c>
      <c r="IF48" t="s">
        <v>1157</v>
      </c>
      <c r="IS48" t="s">
        <v>1155</v>
      </c>
      <c r="JN48" t="s">
        <v>1158</v>
      </c>
      <c r="JW48" t="s">
        <v>1154</v>
      </c>
      <c r="KG48" t="s">
        <v>1152</v>
      </c>
      <c r="KI48" t="s">
        <v>1154</v>
      </c>
      <c r="KM48" t="s">
        <v>1146</v>
      </c>
      <c r="LH48" t="s">
        <v>1146</v>
      </c>
      <c r="LI48" t="s">
        <v>1154</v>
      </c>
      <c r="LJ48" t="s">
        <v>1154</v>
      </c>
      <c r="LO48" t="s">
        <v>1159</v>
      </c>
    </row>
    <row r="49" spans="72:327">
      <c r="BT49" t="s">
        <v>1160</v>
      </c>
      <c r="BU49" t="s">
        <v>1161</v>
      </c>
      <c r="CI49" t="s">
        <v>1162</v>
      </c>
      <c r="CN49" t="s">
        <v>1162</v>
      </c>
      <c r="CQ49" t="s">
        <v>1160</v>
      </c>
      <c r="CR49" t="s">
        <v>1161</v>
      </c>
      <c r="CY49" t="s">
        <v>1162</v>
      </c>
      <c r="DA49" t="s">
        <v>1162</v>
      </c>
      <c r="DC49" t="s">
        <v>888</v>
      </c>
      <c r="DG49" t="s">
        <v>1162</v>
      </c>
      <c r="DX49" t="s">
        <v>1163</v>
      </c>
      <c r="DY49" t="s">
        <v>1162</v>
      </c>
      <c r="EB49" t="s">
        <v>1162</v>
      </c>
      <c r="EY49" t="s">
        <v>1162</v>
      </c>
      <c r="EZ49" t="s">
        <v>1162</v>
      </c>
      <c r="FH49" t="s">
        <v>1164</v>
      </c>
      <c r="FJ49" t="s">
        <v>1162</v>
      </c>
      <c r="FO49" t="s">
        <v>1162</v>
      </c>
      <c r="GA49" t="s">
        <v>1162</v>
      </c>
      <c r="HM49" t="s">
        <v>1162</v>
      </c>
      <c r="HO49" t="s">
        <v>1162</v>
      </c>
      <c r="HT49" t="s">
        <v>1162</v>
      </c>
      <c r="IA49" t="s">
        <v>1162</v>
      </c>
      <c r="IF49" t="s">
        <v>1165</v>
      </c>
      <c r="IS49" t="s">
        <v>1163</v>
      </c>
      <c r="JN49" t="s">
        <v>1166</v>
      </c>
      <c r="JW49" t="s">
        <v>1162</v>
      </c>
      <c r="KG49" t="s">
        <v>1160</v>
      </c>
      <c r="KI49" t="s">
        <v>1162</v>
      </c>
      <c r="KM49" t="s">
        <v>1154</v>
      </c>
      <c r="LH49" t="s">
        <v>1154</v>
      </c>
      <c r="LI49" t="s">
        <v>1162</v>
      </c>
      <c r="LJ49" t="s">
        <v>1162</v>
      </c>
      <c r="LO49" t="s">
        <v>1167</v>
      </c>
    </row>
    <row r="50" spans="72:327">
      <c r="BT50" t="s">
        <v>1168</v>
      </c>
      <c r="BU50" t="s">
        <v>1169</v>
      </c>
      <c r="CI50" t="s">
        <v>1170</v>
      </c>
      <c r="CN50" t="s">
        <v>1170</v>
      </c>
      <c r="CQ50" t="s">
        <v>1168</v>
      </c>
      <c r="CR50" t="s">
        <v>1169</v>
      </c>
      <c r="CY50" t="s">
        <v>1170</v>
      </c>
      <c r="DA50" t="s">
        <v>1170</v>
      </c>
      <c r="DC50" t="s">
        <v>958</v>
      </c>
      <c r="DG50" t="s">
        <v>1170</v>
      </c>
      <c r="DX50" t="s">
        <v>1171</v>
      </c>
      <c r="DY50" t="s">
        <v>1170</v>
      </c>
      <c r="EB50" t="s">
        <v>1170</v>
      </c>
      <c r="EY50" t="s">
        <v>1170</v>
      </c>
      <c r="EZ50" t="s">
        <v>1170</v>
      </c>
      <c r="FH50" t="s">
        <v>1172</v>
      </c>
      <c r="FJ50" t="s">
        <v>1170</v>
      </c>
      <c r="FO50" t="s">
        <v>1170</v>
      </c>
      <c r="GA50" t="s">
        <v>1170</v>
      </c>
      <c r="HM50" t="s">
        <v>1170</v>
      </c>
      <c r="HO50" t="s">
        <v>1170</v>
      </c>
      <c r="HT50" t="s">
        <v>1170</v>
      </c>
      <c r="IA50" t="s">
        <v>1170</v>
      </c>
      <c r="IF50" t="s">
        <v>1173</v>
      </c>
      <c r="IS50" t="s">
        <v>1171</v>
      </c>
      <c r="JN50" t="s">
        <v>1174</v>
      </c>
      <c r="JW50" t="s">
        <v>1170</v>
      </c>
      <c r="KG50" t="s">
        <v>1168</v>
      </c>
      <c r="KI50" t="s">
        <v>1170</v>
      </c>
      <c r="KM50" t="s">
        <v>1162</v>
      </c>
      <c r="LH50" t="s">
        <v>1162</v>
      </c>
      <c r="LI50" t="s">
        <v>1170</v>
      </c>
      <c r="LJ50" t="s">
        <v>1170</v>
      </c>
      <c r="LO50" t="s">
        <v>1175</v>
      </c>
    </row>
    <row r="51" spans="72:327">
      <c r="BT51" t="s">
        <v>1176</v>
      </c>
      <c r="BU51" t="s">
        <v>1177</v>
      </c>
      <c r="CI51" t="s">
        <v>1178</v>
      </c>
      <c r="CN51" t="s">
        <v>1178</v>
      </c>
      <c r="CQ51" t="s">
        <v>1176</v>
      </c>
      <c r="CR51" t="s">
        <v>1177</v>
      </c>
      <c r="CY51" t="s">
        <v>1178</v>
      </c>
      <c r="DA51" t="s">
        <v>1178</v>
      </c>
      <c r="DC51" t="s">
        <v>1179</v>
      </c>
      <c r="DG51" t="s">
        <v>1178</v>
      </c>
      <c r="DX51" t="s">
        <v>1180</v>
      </c>
      <c r="DY51" t="s">
        <v>1178</v>
      </c>
      <c r="EB51" t="s">
        <v>1178</v>
      </c>
      <c r="EY51" t="s">
        <v>1178</v>
      </c>
      <c r="EZ51" t="s">
        <v>1178</v>
      </c>
      <c r="FH51" t="s">
        <v>1181</v>
      </c>
      <c r="FJ51" t="s">
        <v>1178</v>
      </c>
      <c r="FO51" t="s">
        <v>1178</v>
      </c>
      <c r="GA51" t="s">
        <v>1178</v>
      </c>
      <c r="HM51" t="s">
        <v>1178</v>
      </c>
      <c r="HO51" t="s">
        <v>1178</v>
      </c>
      <c r="HT51" t="s">
        <v>1178</v>
      </c>
      <c r="IA51" t="s">
        <v>1178</v>
      </c>
      <c r="IF51" t="s">
        <v>1182</v>
      </c>
      <c r="IS51" t="s">
        <v>1180</v>
      </c>
      <c r="JN51" t="s">
        <v>1183</v>
      </c>
      <c r="JW51" t="s">
        <v>1178</v>
      </c>
      <c r="KG51" t="s">
        <v>1176</v>
      </c>
      <c r="KI51" t="s">
        <v>1178</v>
      </c>
      <c r="KM51" t="s">
        <v>1170</v>
      </c>
      <c r="LH51" t="s">
        <v>1170</v>
      </c>
      <c r="LI51" t="s">
        <v>1178</v>
      </c>
      <c r="LJ51" t="s">
        <v>1178</v>
      </c>
      <c r="LO51" t="s">
        <v>1184</v>
      </c>
    </row>
    <row r="52" spans="72:327">
      <c r="BT52" t="s">
        <v>1185</v>
      </c>
      <c r="BU52" t="s">
        <v>1186</v>
      </c>
      <c r="CI52" t="s">
        <v>1187</v>
      </c>
      <c r="CN52" t="s">
        <v>1187</v>
      </c>
      <c r="CQ52" t="s">
        <v>1185</v>
      </c>
      <c r="CR52" t="s">
        <v>1186</v>
      </c>
      <c r="CY52" t="s">
        <v>1187</v>
      </c>
      <c r="DA52" t="s">
        <v>1187</v>
      </c>
      <c r="DC52" t="s">
        <v>972</v>
      </c>
      <c r="DG52" t="s">
        <v>1187</v>
      </c>
      <c r="DX52" t="s">
        <v>1167</v>
      </c>
      <c r="DY52" t="s">
        <v>1187</v>
      </c>
      <c r="EB52" t="s">
        <v>1187</v>
      </c>
      <c r="EY52" t="s">
        <v>1187</v>
      </c>
      <c r="EZ52" t="s">
        <v>1187</v>
      </c>
      <c r="FH52" t="s">
        <v>1188</v>
      </c>
      <c r="FJ52" t="s">
        <v>1187</v>
      </c>
      <c r="FO52" t="s">
        <v>1187</v>
      </c>
      <c r="GA52" t="s">
        <v>1187</v>
      </c>
      <c r="HM52" t="s">
        <v>1187</v>
      </c>
      <c r="HO52" t="s">
        <v>1187</v>
      </c>
      <c r="HT52" t="s">
        <v>1187</v>
      </c>
      <c r="IA52" t="s">
        <v>1187</v>
      </c>
      <c r="IF52" t="s">
        <v>1189</v>
      </c>
      <c r="IS52" t="s">
        <v>1167</v>
      </c>
      <c r="JN52" t="s">
        <v>1190</v>
      </c>
      <c r="JW52" t="s">
        <v>1187</v>
      </c>
      <c r="KG52" t="s">
        <v>1185</v>
      </c>
      <c r="KI52" t="s">
        <v>1187</v>
      </c>
      <c r="KM52" t="s">
        <v>1178</v>
      </c>
      <c r="LH52" t="s">
        <v>1178</v>
      </c>
      <c r="LI52" t="s">
        <v>1187</v>
      </c>
      <c r="LJ52" t="s">
        <v>1187</v>
      </c>
      <c r="LO52" t="s">
        <v>805</v>
      </c>
    </row>
    <row r="53" spans="72:327">
      <c r="BT53" t="s">
        <v>1191</v>
      </c>
      <c r="BU53" t="s">
        <v>1192</v>
      </c>
      <c r="CI53" t="s">
        <v>1193</v>
      </c>
      <c r="CN53" t="s">
        <v>1193</v>
      </c>
      <c r="CQ53" t="s">
        <v>1191</v>
      </c>
      <c r="CR53" t="s">
        <v>1192</v>
      </c>
      <c r="CY53" t="s">
        <v>1193</v>
      </c>
      <c r="DA53" t="s">
        <v>1193</v>
      </c>
      <c r="DC53" t="s">
        <v>1194</v>
      </c>
      <c r="DG53" t="s">
        <v>1193</v>
      </c>
      <c r="DX53" t="s">
        <v>1175</v>
      </c>
      <c r="DY53" t="s">
        <v>1193</v>
      </c>
      <c r="EB53" t="s">
        <v>1193</v>
      </c>
      <c r="EY53" t="s">
        <v>1193</v>
      </c>
      <c r="EZ53" t="s">
        <v>1193</v>
      </c>
      <c r="FH53" t="s">
        <v>1195</v>
      </c>
      <c r="FJ53" t="s">
        <v>1193</v>
      </c>
      <c r="FO53" t="s">
        <v>1193</v>
      </c>
      <c r="GA53" t="s">
        <v>1193</v>
      </c>
      <c r="HM53" t="s">
        <v>1193</v>
      </c>
      <c r="HO53" t="s">
        <v>1193</v>
      </c>
      <c r="HT53" t="s">
        <v>1193</v>
      </c>
      <c r="IA53" t="s">
        <v>1193</v>
      </c>
      <c r="IF53" t="s">
        <v>1196</v>
      </c>
      <c r="IS53" t="s">
        <v>1175</v>
      </c>
      <c r="JN53" t="s">
        <v>1197</v>
      </c>
      <c r="JW53" t="s">
        <v>1193</v>
      </c>
      <c r="KG53" t="s">
        <v>1191</v>
      </c>
      <c r="KI53" t="s">
        <v>1193</v>
      </c>
      <c r="KM53" t="s">
        <v>1187</v>
      </c>
      <c r="LH53" t="s">
        <v>1187</v>
      </c>
      <c r="LI53" t="s">
        <v>1193</v>
      </c>
      <c r="LJ53" t="s">
        <v>1193</v>
      </c>
      <c r="LO53" t="s">
        <v>1198</v>
      </c>
    </row>
    <row r="54" spans="72:327">
      <c r="BT54" t="s">
        <v>1199</v>
      </c>
      <c r="BU54" t="s">
        <v>1200</v>
      </c>
      <c r="CI54" t="s">
        <v>1201</v>
      </c>
      <c r="CN54" t="s">
        <v>1201</v>
      </c>
      <c r="CQ54" t="s">
        <v>1199</v>
      </c>
      <c r="CR54" t="s">
        <v>1200</v>
      </c>
      <c r="CY54" t="s">
        <v>1201</v>
      </c>
      <c r="DA54" t="s">
        <v>1201</v>
      </c>
      <c r="DC54" t="s">
        <v>1202</v>
      </c>
      <c r="DG54" t="s">
        <v>1201</v>
      </c>
      <c r="DX54" t="s">
        <v>1203</v>
      </c>
      <c r="DY54" t="s">
        <v>1201</v>
      </c>
      <c r="EB54" t="s">
        <v>1201</v>
      </c>
      <c r="EY54" t="s">
        <v>1201</v>
      </c>
      <c r="EZ54" t="s">
        <v>1201</v>
      </c>
      <c r="FH54" t="s">
        <v>1204</v>
      </c>
      <c r="FJ54" t="s">
        <v>1201</v>
      </c>
      <c r="FO54" t="s">
        <v>1201</v>
      </c>
      <c r="GA54" t="s">
        <v>1201</v>
      </c>
      <c r="HM54" t="s">
        <v>1201</v>
      </c>
      <c r="HO54" t="s">
        <v>1201</v>
      </c>
      <c r="HT54" t="s">
        <v>1201</v>
      </c>
      <c r="IA54" t="s">
        <v>1201</v>
      </c>
      <c r="IF54" t="s">
        <v>1205</v>
      </c>
      <c r="IS54" t="s">
        <v>1203</v>
      </c>
      <c r="JN54" t="s">
        <v>1206</v>
      </c>
      <c r="JW54" t="s">
        <v>1201</v>
      </c>
      <c r="KG54" t="s">
        <v>1199</v>
      </c>
      <c r="KI54" t="s">
        <v>1201</v>
      </c>
      <c r="KM54" t="s">
        <v>1193</v>
      </c>
      <c r="LH54" t="s">
        <v>1193</v>
      </c>
      <c r="LI54" t="s">
        <v>1201</v>
      </c>
      <c r="LJ54" t="s">
        <v>1201</v>
      </c>
      <c r="LO54" t="s">
        <v>1207</v>
      </c>
    </row>
    <row r="55" spans="72:327">
      <c r="BT55" t="s">
        <v>1208</v>
      </c>
      <c r="BU55" t="s">
        <v>1209</v>
      </c>
      <c r="CI55" t="s">
        <v>1210</v>
      </c>
      <c r="CN55" t="s">
        <v>1210</v>
      </c>
      <c r="CQ55" t="s">
        <v>1208</v>
      </c>
      <c r="CR55" t="s">
        <v>1209</v>
      </c>
      <c r="CY55" t="s">
        <v>1210</v>
      </c>
      <c r="DA55" t="s">
        <v>1210</v>
      </c>
      <c r="DC55" t="s">
        <v>1211</v>
      </c>
      <c r="DG55" t="s">
        <v>1210</v>
      </c>
      <c r="DX55" t="s">
        <v>216</v>
      </c>
      <c r="DY55" t="s">
        <v>1210</v>
      </c>
      <c r="EB55" t="s">
        <v>1210</v>
      </c>
      <c r="EY55" t="s">
        <v>1210</v>
      </c>
      <c r="EZ55" t="s">
        <v>1210</v>
      </c>
      <c r="FH55" t="s">
        <v>1212</v>
      </c>
      <c r="FJ55" t="s">
        <v>1210</v>
      </c>
      <c r="FO55" t="s">
        <v>1210</v>
      </c>
      <c r="GA55" t="s">
        <v>1210</v>
      </c>
      <c r="HM55" t="s">
        <v>1210</v>
      </c>
      <c r="HO55" t="s">
        <v>1210</v>
      </c>
      <c r="HT55" t="s">
        <v>1210</v>
      </c>
      <c r="IA55" t="s">
        <v>1210</v>
      </c>
      <c r="IF55" t="s">
        <v>1213</v>
      </c>
      <c r="IS55" t="s">
        <v>216</v>
      </c>
      <c r="JN55" t="s">
        <v>1214</v>
      </c>
      <c r="JW55" t="s">
        <v>1210</v>
      </c>
      <c r="KG55" t="s">
        <v>1208</v>
      </c>
      <c r="KI55" t="s">
        <v>1210</v>
      </c>
      <c r="KM55" t="s">
        <v>1201</v>
      </c>
      <c r="LH55" t="s">
        <v>1201</v>
      </c>
      <c r="LI55" t="s">
        <v>1210</v>
      </c>
      <c r="LJ55" t="s">
        <v>1210</v>
      </c>
      <c r="LO55" t="s">
        <v>1215</v>
      </c>
    </row>
    <row r="56" spans="72:327">
      <c r="BT56" t="s">
        <v>1216</v>
      </c>
      <c r="BU56" t="s">
        <v>1217</v>
      </c>
      <c r="CI56" t="s">
        <v>1218</v>
      </c>
      <c r="CN56" t="s">
        <v>1218</v>
      </c>
      <c r="CQ56" t="s">
        <v>1216</v>
      </c>
      <c r="CR56" t="s">
        <v>1217</v>
      </c>
      <c r="CY56" t="s">
        <v>1218</v>
      </c>
      <c r="DA56" t="s">
        <v>1218</v>
      </c>
      <c r="DC56" t="s">
        <v>1219</v>
      </c>
      <c r="DG56" t="s">
        <v>1218</v>
      </c>
      <c r="DX56" t="s">
        <v>1220</v>
      </c>
      <c r="DY56" t="s">
        <v>1218</v>
      </c>
      <c r="EB56" t="s">
        <v>1218</v>
      </c>
      <c r="EY56" t="s">
        <v>1218</v>
      </c>
      <c r="EZ56" t="s">
        <v>1218</v>
      </c>
      <c r="FH56" t="s">
        <v>1221</v>
      </c>
      <c r="FJ56" t="s">
        <v>1218</v>
      </c>
      <c r="FO56" t="s">
        <v>1218</v>
      </c>
      <c r="GA56" t="s">
        <v>1218</v>
      </c>
      <c r="HM56" t="s">
        <v>1218</v>
      </c>
      <c r="HO56" t="s">
        <v>1218</v>
      </c>
      <c r="HT56" t="s">
        <v>1218</v>
      </c>
      <c r="IA56" t="s">
        <v>1218</v>
      </c>
      <c r="IF56" t="s">
        <v>1222</v>
      </c>
      <c r="IS56" t="s">
        <v>1220</v>
      </c>
      <c r="JN56" t="s">
        <v>1223</v>
      </c>
      <c r="JW56" t="s">
        <v>1218</v>
      </c>
      <c r="KG56" t="s">
        <v>1216</v>
      </c>
      <c r="KI56" t="s">
        <v>1218</v>
      </c>
      <c r="KM56" t="s">
        <v>1210</v>
      </c>
      <c r="LH56" t="s">
        <v>1210</v>
      </c>
      <c r="LI56" t="s">
        <v>1218</v>
      </c>
      <c r="LJ56" t="s">
        <v>1218</v>
      </c>
      <c r="LO56" t="s">
        <v>1224</v>
      </c>
    </row>
    <row r="57" spans="72:327">
      <c r="BT57" t="s">
        <v>1225</v>
      </c>
      <c r="BU57" t="s">
        <v>1226</v>
      </c>
      <c r="CI57" t="s">
        <v>1227</v>
      </c>
      <c r="CN57" t="s">
        <v>1227</v>
      </c>
      <c r="CQ57" t="s">
        <v>1225</v>
      </c>
      <c r="CR57" t="s">
        <v>1226</v>
      </c>
      <c r="CY57" t="s">
        <v>1227</v>
      </c>
      <c r="DA57" t="s">
        <v>1227</v>
      </c>
      <c r="DC57" t="s">
        <v>986</v>
      </c>
      <c r="DG57" t="s">
        <v>1227</v>
      </c>
      <c r="DX57" t="s">
        <v>1228</v>
      </c>
      <c r="DY57" t="s">
        <v>1227</v>
      </c>
      <c r="EB57" t="s">
        <v>1227</v>
      </c>
      <c r="EY57" t="s">
        <v>1227</v>
      </c>
      <c r="EZ57" t="s">
        <v>1227</v>
      </c>
      <c r="FH57" t="s">
        <v>1229</v>
      </c>
      <c r="FJ57" t="s">
        <v>1227</v>
      </c>
      <c r="FO57" t="s">
        <v>1227</v>
      </c>
      <c r="GA57" t="s">
        <v>1227</v>
      </c>
      <c r="HM57" t="s">
        <v>1227</v>
      </c>
      <c r="HO57" t="s">
        <v>1227</v>
      </c>
      <c r="HT57" t="s">
        <v>1227</v>
      </c>
      <c r="IA57" t="s">
        <v>1227</v>
      </c>
      <c r="IF57" t="s">
        <v>1230</v>
      </c>
      <c r="IS57" t="s">
        <v>1228</v>
      </c>
      <c r="JN57" t="s">
        <v>1231</v>
      </c>
      <c r="JW57" t="s">
        <v>1227</v>
      </c>
      <c r="KG57" t="s">
        <v>1225</v>
      </c>
      <c r="KI57" t="s">
        <v>1227</v>
      </c>
      <c r="KM57" t="s">
        <v>1218</v>
      </c>
      <c r="LH57" t="s">
        <v>1218</v>
      </c>
      <c r="LI57" t="s">
        <v>1227</v>
      </c>
      <c r="LJ57" t="s">
        <v>1227</v>
      </c>
      <c r="LO57" t="s">
        <v>850</v>
      </c>
    </row>
    <row r="58" spans="72:327">
      <c r="BT58" t="s">
        <v>1232</v>
      </c>
      <c r="BU58" t="s">
        <v>1233</v>
      </c>
      <c r="CI58" t="s">
        <v>1234</v>
      </c>
      <c r="CN58" t="s">
        <v>1234</v>
      </c>
      <c r="CQ58" t="s">
        <v>1232</v>
      </c>
      <c r="CR58" t="s">
        <v>1233</v>
      </c>
      <c r="CY58" t="s">
        <v>1234</v>
      </c>
      <c r="DA58" t="s">
        <v>1234</v>
      </c>
      <c r="DC58" t="s">
        <v>1000</v>
      </c>
      <c r="DG58" t="s">
        <v>1234</v>
      </c>
      <c r="DX58" t="s">
        <v>1235</v>
      </c>
      <c r="DY58" t="s">
        <v>1234</v>
      </c>
      <c r="EB58" t="s">
        <v>1234</v>
      </c>
      <c r="EY58" t="s">
        <v>1234</v>
      </c>
      <c r="EZ58" t="s">
        <v>1234</v>
      </c>
      <c r="FH58" t="s">
        <v>1236</v>
      </c>
      <c r="FJ58" t="s">
        <v>1234</v>
      </c>
      <c r="FO58" t="s">
        <v>1234</v>
      </c>
      <c r="GA58" t="s">
        <v>1234</v>
      </c>
      <c r="HM58" t="s">
        <v>1234</v>
      </c>
      <c r="HO58" t="s">
        <v>1234</v>
      </c>
      <c r="HT58" t="s">
        <v>1234</v>
      </c>
      <c r="IA58" t="s">
        <v>1234</v>
      </c>
      <c r="IF58" t="s">
        <v>1237</v>
      </c>
      <c r="IS58" t="s">
        <v>1235</v>
      </c>
      <c r="JN58" t="s">
        <v>1238</v>
      </c>
      <c r="JW58" t="s">
        <v>1234</v>
      </c>
      <c r="KG58" t="s">
        <v>1232</v>
      </c>
      <c r="KI58" t="s">
        <v>1234</v>
      </c>
      <c r="KM58" t="s">
        <v>1227</v>
      </c>
      <c r="LH58" t="s">
        <v>1227</v>
      </c>
      <c r="LI58" t="s">
        <v>1234</v>
      </c>
      <c r="LJ58" t="s">
        <v>1234</v>
      </c>
      <c r="LO58" t="s">
        <v>864</v>
      </c>
    </row>
    <row r="59" spans="72:327">
      <c r="BT59" t="s">
        <v>1239</v>
      </c>
      <c r="BU59" t="s">
        <v>1240</v>
      </c>
      <c r="CI59" t="s">
        <v>1241</v>
      </c>
      <c r="CN59" t="s">
        <v>1241</v>
      </c>
      <c r="CQ59" t="s">
        <v>1239</v>
      </c>
      <c r="CR59" t="s">
        <v>1240</v>
      </c>
      <c r="CY59" t="s">
        <v>1241</v>
      </c>
      <c r="DA59" t="s">
        <v>1241</v>
      </c>
      <c r="DC59" t="s">
        <v>1242</v>
      </c>
      <c r="DG59" t="s">
        <v>1241</v>
      </c>
      <c r="DX59" t="s">
        <v>1243</v>
      </c>
      <c r="DY59" t="s">
        <v>1241</v>
      </c>
      <c r="EB59" t="s">
        <v>1241</v>
      </c>
      <c r="EY59" t="s">
        <v>1241</v>
      </c>
      <c r="EZ59" t="s">
        <v>1241</v>
      </c>
      <c r="FH59" t="s">
        <v>1244</v>
      </c>
      <c r="FJ59" t="s">
        <v>1241</v>
      </c>
      <c r="FO59" t="s">
        <v>1241</v>
      </c>
      <c r="GA59" t="s">
        <v>1241</v>
      </c>
      <c r="HM59" t="s">
        <v>1241</v>
      </c>
      <c r="HO59" t="s">
        <v>1241</v>
      </c>
      <c r="HT59" t="s">
        <v>1241</v>
      </c>
      <c r="IA59" t="s">
        <v>1241</v>
      </c>
      <c r="IF59" t="s">
        <v>1245</v>
      </c>
      <c r="IS59" t="s">
        <v>1243</v>
      </c>
      <c r="JN59" t="s">
        <v>1246</v>
      </c>
      <c r="JW59" t="s">
        <v>1241</v>
      </c>
      <c r="KG59" t="s">
        <v>1239</v>
      </c>
      <c r="KI59" t="s">
        <v>1241</v>
      </c>
      <c r="KM59" t="s">
        <v>1234</v>
      </c>
      <c r="LH59" t="s">
        <v>1234</v>
      </c>
      <c r="LI59" t="s">
        <v>1241</v>
      </c>
      <c r="LJ59" t="s">
        <v>1241</v>
      </c>
      <c r="LO59" t="s">
        <v>1247</v>
      </c>
    </row>
    <row r="60" spans="72:327">
      <c r="BT60" t="s">
        <v>1248</v>
      </c>
      <c r="BU60" t="s">
        <v>1249</v>
      </c>
      <c r="CI60" t="s">
        <v>1250</v>
      </c>
      <c r="CN60" t="s">
        <v>1250</v>
      </c>
      <c r="CQ60" t="s">
        <v>1248</v>
      </c>
      <c r="CR60" t="s">
        <v>1249</v>
      </c>
      <c r="CY60" t="s">
        <v>1250</v>
      </c>
      <c r="DA60" t="s">
        <v>1250</v>
      </c>
      <c r="DC60" t="s">
        <v>1014</v>
      </c>
      <c r="DG60" t="s">
        <v>1250</v>
      </c>
      <c r="DX60" t="s">
        <v>531</v>
      </c>
      <c r="DY60" t="s">
        <v>1250</v>
      </c>
      <c r="EB60" t="s">
        <v>1250</v>
      </c>
      <c r="EY60" t="s">
        <v>1250</v>
      </c>
      <c r="EZ60" t="s">
        <v>1250</v>
      </c>
      <c r="FH60" t="s">
        <v>1251</v>
      </c>
      <c r="FJ60" t="s">
        <v>1250</v>
      </c>
      <c r="FO60" t="s">
        <v>1250</v>
      </c>
      <c r="GA60" t="s">
        <v>1250</v>
      </c>
      <c r="HM60" t="s">
        <v>1250</v>
      </c>
      <c r="HO60" t="s">
        <v>1250</v>
      </c>
      <c r="HT60" t="s">
        <v>1250</v>
      </c>
      <c r="IA60" t="s">
        <v>1250</v>
      </c>
      <c r="IF60" t="s">
        <v>1252</v>
      </c>
      <c r="IS60" t="s">
        <v>531</v>
      </c>
      <c r="JN60" t="s">
        <v>1253</v>
      </c>
      <c r="JW60" t="s">
        <v>1250</v>
      </c>
      <c r="KG60" t="s">
        <v>1248</v>
      </c>
      <c r="KI60" t="s">
        <v>1250</v>
      </c>
      <c r="KM60" t="s">
        <v>1241</v>
      </c>
      <c r="LH60" t="s">
        <v>1241</v>
      </c>
      <c r="LI60" t="s">
        <v>1250</v>
      </c>
      <c r="LJ60" t="s">
        <v>1250</v>
      </c>
      <c r="LO60" t="s">
        <v>1254</v>
      </c>
    </row>
    <row r="61" spans="72:327">
      <c r="BT61" t="s">
        <v>1255</v>
      </c>
      <c r="BU61" t="s">
        <v>1256</v>
      </c>
      <c r="CI61" t="s">
        <v>1257</v>
      </c>
      <c r="CN61" t="s">
        <v>1257</v>
      </c>
      <c r="CQ61" t="s">
        <v>1255</v>
      </c>
      <c r="CR61" t="s">
        <v>1256</v>
      </c>
      <c r="CY61" t="s">
        <v>1257</v>
      </c>
      <c r="DA61" t="s">
        <v>1257</v>
      </c>
      <c r="DC61" t="s">
        <v>1027</v>
      </c>
      <c r="DG61" t="s">
        <v>1257</v>
      </c>
      <c r="DX61" t="s">
        <v>1258</v>
      </c>
      <c r="DY61" t="s">
        <v>1257</v>
      </c>
      <c r="EB61" t="s">
        <v>1257</v>
      </c>
      <c r="EY61" t="s">
        <v>1257</v>
      </c>
      <c r="EZ61" t="s">
        <v>1257</v>
      </c>
      <c r="FH61" t="s">
        <v>1259</v>
      </c>
      <c r="FJ61" t="s">
        <v>1257</v>
      </c>
      <c r="FO61" t="s">
        <v>1257</v>
      </c>
      <c r="GA61" t="s">
        <v>1257</v>
      </c>
      <c r="HM61" t="s">
        <v>1257</v>
      </c>
      <c r="HO61" t="s">
        <v>1257</v>
      </c>
      <c r="HT61" t="s">
        <v>1257</v>
      </c>
      <c r="IA61" t="s">
        <v>1257</v>
      </c>
      <c r="IF61" t="s">
        <v>1260</v>
      </c>
      <c r="IS61" t="s">
        <v>1258</v>
      </c>
      <c r="JN61" t="s">
        <v>1261</v>
      </c>
      <c r="JW61" t="s">
        <v>1257</v>
      </c>
      <c r="KG61" t="s">
        <v>1255</v>
      </c>
      <c r="KI61" t="s">
        <v>1257</v>
      </c>
      <c r="KM61" t="s">
        <v>1250</v>
      </c>
      <c r="LH61" t="s">
        <v>1250</v>
      </c>
      <c r="LI61" t="s">
        <v>1257</v>
      </c>
      <c r="LJ61" t="s">
        <v>1257</v>
      </c>
      <c r="LO61" t="s">
        <v>1262</v>
      </c>
    </row>
    <row r="62" spans="72:327">
      <c r="BT62" t="s">
        <v>1263</v>
      </c>
      <c r="BU62" t="s">
        <v>1264</v>
      </c>
      <c r="CI62" t="s">
        <v>1265</v>
      </c>
      <c r="CN62" t="s">
        <v>1265</v>
      </c>
      <c r="CQ62" t="s">
        <v>1263</v>
      </c>
      <c r="CR62" t="s">
        <v>1264</v>
      </c>
      <c r="CY62" t="s">
        <v>1265</v>
      </c>
      <c r="DA62" t="s">
        <v>1265</v>
      </c>
      <c r="DC62" t="s">
        <v>1266</v>
      </c>
      <c r="DG62" t="s">
        <v>1265</v>
      </c>
      <c r="DX62" t="s">
        <v>1267</v>
      </c>
      <c r="DY62" t="s">
        <v>1265</v>
      </c>
      <c r="EB62" t="s">
        <v>1265</v>
      </c>
      <c r="EY62" t="s">
        <v>1265</v>
      </c>
      <c r="EZ62" t="s">
        <v>1265</v>
      </c>
      <c r="FH62" t="s">
        <v>1268</v>
      </c>
      <c r="FJ62" t="s">
        <v>1265</v>
      </c>
      <c r="FO62" t="s">
        <v>1265</v>
      </c>
      <c r="GA62" t="s">
        <v>1265</v>
      </c>
      <c r="HM62" t="s">
        <v>1265</v>
      </c>
      <c r="HO62" t="s">
        <v>1265</v>
      </c>
      <c r="HT62" t="s">
        <v>1265</v>
      </c>
      <c r="IA62" t="s">
        <v>1265</v>
      </c>
      <c r="IF62" t="s">
        <v>1269</v>
      </c>
      <c r="IS62" t="s">
        <v>1267</v>
      </c>
      <c r="JN62" t="s">
        <v>1270</v>
      </c>
      <c r="JW62" t="s">
        <v>1265</v>
      </c>
      <c r="KG62" t="s">
        <v>1263</v>
      </c>
      <c r="KI62" t="s">
        <v>1265</v>
      </c>
      <c r="KM62" t="s">
        <v>1257</v>
      </c>
      <c r="LH62" t="s">
        <v>1257</v>
      </c>
      <c r="LI62" t="s">
        <v>1265</v>
      </c>
      <c r="LJ62" t="s">
        <v>1265</v>
      </c>
      <c r="LO62" t="s">
        <v>931</v>
      </c>
    </row>
    <row r="63" spans="72:327">
      <c r="BT63" t="s">
        <v>1271</v>
      </c>
      <c r="BU63" t="s">
        <v>1272</v>
      </c>
      <c r="CI63" t="s">
        <v>1273</v>
      </c>
      <c r="CN63" t="s">
        <v>1273</v>
      </c>
      <c r="CQ63" t="s">
        <v>1271</v>
      </c>
      <c r="CR63" t="s">
        <v>1272</v>
      </c>
      <c r="CY63" t="s">
        <v>1273</v>
      </c>
      <c r="DA63" t="s">
        <v>1273</v>
      </c>
      <c r="DC63" t="s">
        <v>1274</v>
      </c>
      <c r="DG63" t="s">
        <v>1273</v>
      </c>
      <c r="DX63" t="s">
        <v>1275</v>
      </c>
      <c r="DY63" t="s">
        <v>1273</v>
      </c>
      <c r="EB63" t="s">
        <v>1273</v>
      </c>
      <c r="EY63" t="s">
        <v>1273</v>
      </c>
      <c r="EZ63" t="s">
        <v>1273</v>
      </c>
      <c r="FH63" t="s">
        <v>1276</v>
      </c>
      <c r="FJ63" t="s">
        <v>1273</v>
      </c>
      <c r="FO63" t="s">
        <v>1273</v>
      </c>
      <c r="GA63" t="s">
        <v>1273</v>
      </c>
      <c r="HM63" t="s">
        <v>1273</v>
      </c>
      <c r="HO63" t="s">
        <v>1273</v>
      </c>
      <c r="HT63" t="s">
        <v>1273</v>
      </c>
      <c r="IA63" t="s">
        <v>1273</v>
      </c>
      <c r="IF63" t="s">
        <v>1277</v>
      </c>
      <c r="IS63" t="s">
        <v>1275</v>
      </c>
      <c r="JN63" t="s">
        <v>1278</v>
      </c>
      <c r="JW63" t="s">
        <v>1273</v>
      </c>
      <c r="KG63" t="s">
        <v>1271</v>
      </c>
      <c r="KI63" t="s">
        <v>1273</v>
      </c>
      <c r="KM63" t="s">
        <v>1265</v>
      </c>
      <c r="LH63" t="s">
        <v>1265</v>
      </c>
      <c r="LI63" t="s">
        <v>1273</v>
      </c>
      <c r="LJ63" t="s">
        <v>1273</v>
      </c>
      <c r="LO63" t="s">
        <v>1279</v>
      </c>
    </row>
    <row r="64" spans="72:327">
      <c r="BT64" t="s">
        <v>1280</v>
      </c>
      <c r="BU64" t="s">
        <v>1281</v>
      </c>
      <c r="CI64" t="s">
        <v>1282</v>
      </c>
      <c r="CN64" t="s">
        <v>1282</v>
      </c>
      <c r="CQ64" t="s">
        <v>1280</v>
      </c>
      <c r="CR64" t="s">
        <v>1281</v>
      </c>
      <c r="CY64" t="s">
        <v>1282</v>
      </c>
      <c r="DA64" t="s">
        <v>1282</v>
      </c>
      <c r="DC64" t="s">
        <v>1283</v>
      </c>
      <c r="DG64" t="s">
        <v>1282</v>
      </c>
      <c r="DX64" t="s">
        <v>1284</v>
      </c>
      <c r="DY64" t="s">
        <v>1282</v>
      </c>
      <c r="EB64" t="s">
        <v>1282</v>
      </c>
      <c r="EY64" t="s">
        <v>1282</v>
      </c>
      <c r="EZ64" t="s">
        <v>1282</v>
      </c>
      <c r="FH64" t="s">
        <v>1285</v>
      </c>
      <c r="FJ64" t="s">
        <v>1282</v>
      </c>
      <c r="FO64" t="s">
        <v>1282</v>
      </c>
      <c r="GA64" t="s">
        <v>1282</v>
      </c>
      <c r="HM64" t="s">
        <v>1282</v>
      </c>
      <c r="HO64" t="s">
        <v>1282</v>
      </c>
      <c r="HT64" t="s">
        <v>1282</v>
      </c>
      <c r="IA64" t="s">
        <v>1282</v>
      </c>
      <c r="IF64" t="s">
        <v>1286</v>
      </c>
      <c r="IS64" t="s">
        <v>1284</v>
      </c>
      <c r="JN64" t="s">
        <v>1287</v>
      </c>
      <c r="JW64" t="s">
        <v>1282</v>
      </c>
      <c r="KG64" t="s">
        <v>1280</v>
      </c>
      <c r="KI64" t="s">
        <v>1282</v>
      </c>
      <c r="KM64" t="s">
        <v>1273</v>
      </c>
      <c r="LH64" t="s">
        <v>1273</v>
      </c>
      <c r="LI64" t="s">
        <v>1282</v>
      </c>
      <c r="LJ64" t="s">
        <v>1282</v>
      </c>
      <c r="LO64" t="s">
        <v>987</v>
      </c>
    </row>
    <row r="65" spans="72:327">
      <c r="BT65" t="s">
        <v>1288</v>
      </c>
      <c r="BU65" t="s">
        <v>1289</v>
      </c>
      <c r="CI65" t="s">
        <v>1290</v>
      </c>
      <c r="CN65" t="s">
        <v>1290</v>
      </c>
      <c r="CQ65" t="s">
        <v>1288</v>
      </c>
      <c r="CR65" t="s">
        <v>1289</v>
      </c>
      <c r="CY65" t="s">
        <v>1290</v>
      </c>
      <c r="DA65" t="s">
        <v>1290</v>
      </c>
      <c r="DC65" t="s">
        <v>1291</v>
      </c>
      <c r="DG65" t="s">
        <v>1290</v>
      </c>
      <c r="DX65" t="s">
        <v>1292</v>
      </c>
      <c r="DY65" t="s">
        <v>1290</v>
      </c>
      <c r="EB65" t="s">
        <v>1290</v>
      </c>
      <c r="EY65" t="s">
        <v>1290</v>
      </c>
      <c r="EZ65" t="s">
        <v>1290</v>
      </c>
      <c r="FH65" t="s">
        <v>1293</v>
      </c>
      <c r="FJ65" t="s">
        <v>1290</v>
      </c>
      <c r="FO65" t="s">
        <v>1290</v>
      </c>
      <c r="GA65" t="s">
        <v>1290</v>
      </c>
      <c r="HM65" t="s">
        <v>1290</v>
      </c>
      <c r="HO65" t="s">
        <v>1290</v>
      </c>
      <c r="HT65" t="s">
        <v>1290</v>
      </c>
      <c r="IA65" t="s">
        <v>1290</v>
      </c>
      <c r="IF65" t="s">
        <v>1294</v>
      </c>
      <c r="IS65" t="s">
        <v>1292</v>
      </c>
      <c r="JN65" t="s">
        <v>1295</v>
      </c>
      <c r="JW65" t="s">
        <v>1290</v>
      </c>
      <c r="KG65" t="s">
        <v>1288</v>
      </c>
      <c r="KI65" t="s">
        <v>1290</v>
      </c>
      <c r="KM65" t="s">
        <v>1282</v>
      </c>
      <c r="LH65" t="s">
        <v>1282</v>
      </c>
      <c r="LI65" t="s">
        <v>1290</v>
      </c>
      <c r="LJ65" t="s">
        <v>1290</v>
      </c>
      <c r="LO65" t="s">
        <v>1001</v>
      </c>
    </row>
    <row r="66" spans="72:327">
      <c r="BT66" t="s">
        <v>1296</v>
      </c>
      <c r="BU66" t="s">
        <v>849</v>
      </c>
      <c r="CI66" t="s">
        <v>1297</v>
      </c>
      <c r="CN66" t="s">
        <v>1297</v>
      </c>
      <c r="CQ66" t="s">
        <v>1296</v>
      </c>
      <c r="CR66" t="s">
        <v>849</v>
      </c>
      <c r="CY66" t="s">
        <v>1297</v>
      </c>
      <c r="DA66" t="s">
        <v>1297</v>
      </c>
      <c r="DC66" t="s">
        <v>1298</v>
      </c>
      <c r="DG66" t="s">
        <v>1297</v>
      </c>
      <c r="DX66" t="s">
        <v>680</v>
      </c>
      <c r="DY66" t="s">
        <v>1297</v>
      </c>
      <c r="EB66" t="s">
        <v>1297</v>
      </c>
      <c r="EY66" t="s">
        <v>1297</v>
      </c>
      <c r="EZ66" t="s">
        <v>1297</v>
      </c>
      <c r="FH66" t="s">
        <v>1299</v>
      </c>
      <c r="FJ66" t="s">
        <v>1297</v>
      </c>
      <c r="FO66" t="s">
        <v>1297</v>
      </c>
      <c r="GA66" t="s">
        <v>1297</v>
      </c>
      <c r="HM66" t="s">
        <v>1297</v>
      </c>
      <c r="HO66" t="s">
        <v>1297</v>
      </c>
      <c r="HT66" t="s">
        <v>1297</v>
      </c>
      <c r="IA66" t="s">
        <v>1297</v>
      </c>
      <c r="IF66" t="s">
        <v>1300</v>
      </c>
      <c r="IS66" t="s">
        <v>680</v>
      </c>
      <c r="JN66" t="s">
        <v>1301</v>
      </c>
      <c r="JW66" t="s">
        <v>1297</v>
      </c>
      <c r="KG66" t="s">
        <v>1296</v>
      </c>
      <c r="KI66" t="s">
        <v>1297</v>
      </c>
      <c r="KM66" t="s">
        <v>1290</v>
      </c>
      <c r="LH66" t="s">
        <v>1290</v>
      </c>
      <c r="LI66" t="s">
        <v>1297</v>
      </c>
      <c r="LJ66" t="s">
        <v>1297</v>
      </c>
      <c r="LO66" t="s">
        <v>1302</v>
      </c>
    </row>
    <row r="67" spans="72:327">
      <c r="BT67" t="s">
        <v>1303</v>
      </c>
      <c r="BU67" t="s">
        <v>1304</v>
      </c>
      <c r="CI67" t="s">
        <v>1305</v>
      </c>
      <c r="CN67" t="s">
        <v>1305</v>
      </c>
      <c r="CQ67" t="s">
        <v>1303</v>
      </c>
      <c r="CR67" t="s">
        <v>1304</v>
      </c>
      <c r="CY67" t="s">
        <v>1305</v>
      </c>
      <c r="DA67" t="s">
        <v>1305</v>
      </c>
      <c r="DC67" t="s">
        <v>1306</v>
      </c>
      <c r="DG67" t="s">
        <v>1305</v>
      </c>
      <c r="DX67" t="s">
        <v>1307</v>
      </c>
      <c r="DY67" t="s">
        <v>1305</v>
      </c>
      <c r="EB67" t="s">
        <v>1305</v>
      </c>
      <c r="EY67" t="s">
        <v>1305</v>
      </c>
      <c r="EZ67" t="s">
        <v>1305</v>
      </c>
      <c r="FH67" t="s">
        <v>1308</v>
      </c>
      <c r="FJ67" t="s">
        <v>1305</v>
      </c>
      <c r="FO67" t="s">
        <v>1305</v>
      </c>
      <c r="GA67" t="s">
        <v>1305</v>
      </c>
      <c r="HM67" t="s">
        <v>1305</v>
      </c>
      <c r="HO67" t="s">
        <v>1305</v>
      </c>
      <c r="HT67" t="s">
        <v>1305</v>
      </c>
      <c r="IA67" t="s">
        <v>1305</v>
      </c>
      <c r="IF67" t="s">
        <v>1309</v>
      </c>
      <c r="IS67" t="s">
        <v>1307</v>
      </c>
      <c r="JN67" t="s">
        <v>1310</v>
      </c>
      <c r="JW67" t="s">
        <v>1305</v>
      </c>
      <c r="KG67" t="s">
        <v>1303</v>
      </c>
      <c r="KI67" t="s">
        <v>1305</v>
      </c>
      <c r="KM67" t="s">
        <v>1297</v>
      </c>
      <c r="LH67" t="s">
        <v>1297</v>
      </c>
      <c r="LI67" t="s">
        <v>1305</v>
      </c>
      <c r="LJ67" t="s">
        <v>1305</v>
      </c>
      <c r="LO67" t="s">
        <v>1311</v>
      </c>
    </row>
    <row r="68" spans="72:327">
      <c r="BT68" t="s">
        <v>1312</v>
      </c>
      <c r="BU68" t="s">
        <v>1313</v>
      </c>
      <c r="CI68" t="s">
        <v>1314</v>
      </c>
      <c r="CN68" t="s">
        <v>1314</v>
      </c>
      <c r="CQ68" t="s">
        <v>1312</v>
      </c>
      <c r="CR68" t="s">
        <v>1313</v>
      </c>
      <c r="CY68" t="s">
        <v>1314</v>
      </c>
      <c r="DA68" t="s">
        <v>1314</v>
      </c>
      <c r="DC68" t="s">
        <v>1315</v>
      </c>
      <c r="DG68" t="s">
        <v>1314</v>
      </c>
      <c r="DX68" t="s">
        <v>715</v>
      </c>
      <c r="DY68" t="s">
        <v>1314</v>
      </c>
      <c r="EB68" t="s">
        <v>1314</v>
      </c>
      <c r="EY68" t="s">
        <v>1314</v>
      </c>
      <c r="EZ68" t="s">
        <v>1314</v>
      </c>
      <c r="FH68" t="s">
        <v>933</v>
      </c>
      <c r="FJ68" t="s">
        <v>1314</v>
      </c>
      <c r="FO68" t="s">
        <v>1314</v>
      </c>
      <c r="GA68" t="s">
        <v>1314</v>
      </c>
      <c r="HM68" t="s">
        <v>1314</v>
      </c>
      <c r="HO68" t="s">
        <v>1314</v>
      </c>
      <c r="HT68" t="s">
        <v>1314</v>
      </c>
      <c r="IA68" t="s">
        <v>1314</v>
      </c>
      <c r="IF68" t="s">
        <v>1316</v>
      </c>
      <c r="IS68" t="s">
        <v>715</v>
      </c>
      <c r="JN68" t="s">
        <v>1317</v>
      </c>
      <c r="JW68" t="s">
        <v>1314</v>
      </c>
      <c r="KG68" t="s">
        <v>1312</v>
      </c>
      <c r="KI68" t="s">
        <v>1314</v>
      </c>
      <c r="KM68" t="s">
        <v>1305</v>
      </c>
      <c r="LH68" t="s">
        <v>1305</v>
      </c>
      <c r="LI68" t="s">
        <v>1314</v>
      </c>
      <c r="LJ68" t="s">
        <v>1314</v>
      </c>
      <c r="LO68" t="s">
        <v>1042</v>
      </c>
    </row>
    <row r="69" spans="72:327">
      <c r="BT69" t="s">
        <v>1318</v>
      </c>
      <c r="BU69" t="s">
        <v>1102</v>
      </c>
      <c r="CI69" t="s">
        <v>1319</v>
      </c>
      <c r="CN69" t="s">
        <v>1319</v>
      </c>
      <c r="CQ69" t="s">
        <v>1318</v>
      </c>
      <c r="CR69" t="s">
        <v>1102</v>
      </c>
      <c r="CY69" t="s">
        <v>1319</v>
      </c>
      <c r="DA69" t="s">
        <v>1319</v>
      </c>
      <c r="DC69" t="s">
        <v>1320</v>
      </c>
      <c r="DG69" t="s">
        <v>1319</v>
      </c>
      <c r="DX69" t="s">
        <v>1321</v>
      </c>
      <c r="DY69" t="s">
        <v>1319</v>
      </c>
      <c r="EB69" t="s">
        <v>1319</v>
      </c>
      <c r="EY69" t="s">
        <v>1319</v>
      </c>
      <c r="EZ69" t="s">
        <v>1319</v>
      </c>
      <c r="FH69" t="s">
        <v>1322</v>
      </c>
      <c r="FJ69" t="s">
        <v>1319</v>
      </c>
      <c r="FO69" t="s">
        <v>1319</v>
      </c>
      <c r="GA69" t="s">
        <v>1319</v>
      </c>
      <c r="HM69" t="s">
        <v>1319</v>
      </c>
      <c r="HO69" t="s">
        <v>1319</v>
      </c>
      <c r="HT69" t="s">
        <v>1319</v>
      </c>
      <c r="IA69" t="s">
        <v>1319</v>
      </c>
      <c r="IF69" t="s">
        <v>1323</v>
      </c>
      <c r="IS69" t="s">
        <v>1321</v>
      </c>
      <c r="JN69" t="s">
        <v>1324</v>
      </c>
      <c r="JW69" t="s">
        <v>1319</v>
      </c>
      <c r="KG69" t="s">
        <v>1318</v>
      </c>
      <c r="KI69" t="s">
        <v>1319</v>
      </c>
      <c r="KM69" t="s">
        <v>1314</v>
      </c>
      <c r="LH69" t="s">
        <v>1314</v>
      </c>
      <c r="LI69" t="s">
        <v>1319</v>
      </c>
      <c r="LJ69" t="s">
        <v>1319</v>
      </c>
      <c r="LO69" t="s">
        <v>1054</v>
      </c>
    </row>
    <row r="70" spans="72:327">
      <c r="BT70" t="s">
        <v>1325</v>
      </c>
      <c r="BU70" t="s">
        <v>1326</v>
      </c>
      <c r="CI70" t="s">
        <v>1327</v>
      </c>
      <c r="CN70" t="s">
        <v>1327</v>
      </c>
      <c r="CQ70" t="s">
        <v>1325</v>
      </c>
      <c r="CR70" t="s">
        <v>1326</v>
      </c>
      <c r="CY70" t="s">
        <v>1327</v>
      </c>
      <c r="DA70" t="s">
        <v>1327</v>
      </c>
      <c r="DC70" t="s">
        <v>1328</v>
      </c>
      <c r="DG70" t="s">
        <v>1327</v>
      </c>
      <c r="DX70" t="s">
        <v>1329</v>
      </c>
      <c r="DY70" t="s">
        <v>1327</v>
      </c>
      <c r="EB70" t="s">
        <v>1327</v>
      </c>
      <c r="EY70" t="s">
        <v>1327</v>
      </c>
      <c r="EZ70" t="s">
        <v>1327</v>
      </c>
      <c r="FH70" t="s">
        <v>1330</v>
      </c>
      <c r="FJ70" t="s">
        <v>1327</v>
      </c>
      <c r="FO70" t="s">
        <v>1327</v>
      </c>
      <c r="GA70" t="s">
        <v>1327</v>
      </c>
      <c r="HM70" t="s">
        <v>1327</v>
      </c>
      <c r="HO70" t="s">
        <v>1327</v>
      </c>
      <c r="HT70" t="s">
        <v>1327</v>
      </c>
      <c r="IA70" t="s">
        <v>1327</v>
      </c>
      <c r="IF70" t="s">
        <v>1331</v>
      </c>
      <c r="IS70" t="s">
        <v>1329</v>
      </c>
      <c r="JN70" t="s">
        <v>1332</v>
      </c>
      <c r="JW70" t="s">
        <v>1327</v>
      </c>
      <c r="KG70" t="s">
        <v>1325</v>
      </c>
      <c r="KI70" t="s">
        <v>1327</v>
      </c>
      <c r="KM70" t="s">
        <v>1319</v>
      </c>
      <c r="LH70" t="s">
        <v>1319</v>
      </c>
      <c r="LI70" t="s">
        <v>1327</v>
      </c>
      <c r="LJ70" t="s">
        <v>1327</v>
      </c>
      <c r="LO70" t="s">
        <v>1075</v>
      </c>
    </row>
    <row r="71" spans="72:327">
      <c r="BT71" t="s">
        <v>1333</v>
      </c>
      <c r="BU71" t="s">
        <v>1334</v>
      </c>
      <c r="CI71" t="s">
        <v>1335</v>
      </c>
      <c r="CN71" t="s">
        <v>1335</v>
      </c>
      <c r="CQ71" t="s">
        <v>1333</v>
      </c>
      <c r="CR71" t="s">
        <v>1334</v>
      </c>
      <c r="CY71" t="s">
        <v>1335</v>
      </c>
      <c r="DA71" t="s">
        <v>1335</v>
      </c>
      <c r="DG71" t="s">
        <v>1335</v>
      </c>
      <c r="DX71" t="s">
        <v>1336</v>
      </c>
      <c r="DY71" t="s">
        <v>1335</v>
      </c>
      <c r="EB71" t="s">
        <v>1335</v>
      </c>
      <c r="EY71" t="s">
        <v>1335</v>
      </c>
      <c r="EZ71" t="s">
        <v>1335</v>
      </c>
      <c r="FH71" t="s">
        <v>1337</v>
      </c>
      <c r="FJ71" t="s">
        <v>1335</v>
      </c>
      <c r="FO71" t="s">
        <v>1335</v>
      </c>
      <c r="GA71" t="s">
        <v>1335</v>
      </c>
      <c r="HM71" t="s">
        <v>1335</v>
      </c>
      <c r="HO71" t="s">
        <v>1335</v>
      </c>
      <c r="HT71" t="s">
        <v>1335</v>
      </c>
      <c r="IA71" t="s">
        <v>1335</v>
      </c>
      <c r="IF71" t="s">
        <v>1338</v>
      </c>
      <c r="IS71" t="s">
        <v>1336</v>
      </c>
      <c r="JN71" t="s">
        <v>1339</v>
      </c>
      <c r="JW71" t="s">
        <v>1335</v>
      </c>
      <c r="KG71" t="s">
        <v>1333</v>
      </c>
      <c r="KI71" t="s">
        <v>1335</v>
      </c>
      <c r="KM71" t="s">
        <v>1327</v>
      </c>
      <c r="LH71" t="s">
        <v>1327</v>
      </c>
      <c r="LI71" t="s">
        <v>1335</v>
      </c>
      <c r="LJ71" t="s">
        <v>1335</v>
      </c>
      <c r="LO71" t="s">
        <v>1340</v>
      </c>
    </row>
    <row r="72" spans="72:327">
      <c r="BT72" t="s">
        <v>1341</v>
      </c>
      <c r="BU72" t="s">
        <v>1342</v>
      </c>
      <c r="CI72" t="s">
        <v>1343</v>
      </c>
      <c r="CN72" t="s">
        <v>1343</v>
      </c>
      <c r="CQ72" t="s">
        <v>1341</v>
      </c>
      <c r="CR72" t="s">
        <v>1342</v>
      </c>
      <c r="CY72" t="s">
        <v>1343</v>
      </c>
      <c r="DA72" t="s">
        <v>1343</v>
      </c>
      <c r="DG72" t="s">
        <v>1343</v>
      </c>
      <c r="DX72" t="s">
        <v>1344</v>
      </c>
      <c r="DY72" t="s">
        <v>1343</v>
      </c>
      <c r="EB72" t="s">
        <v>1343</v>
      </c>
      <c r="EY72" t="s">
        <v>1343</v>
      </c>
      <c r="EZ72" t="s">
        <v>1343</v>
      </c>
      <c r="FH72" t="s">
        <v>1345</v>
      </c>
      <c r="FJ72" t="s">
        <v>1343</v>
      </c>
      <c r="FO72" t="s">
        <v>1343</v>
      </c>
      <c r="GA72" t="s">
        <v>1343</v>
      </c>
      <c r="HM72" t="s">
        <v>1343</v>
      </c>
      <c r="HO72" t="s">
        <v>1343</v>
      </c>
      <c r="HT72" t="s">
        <v>1343</v>
      </c>
      <c r="IA72" t="s">
        <v>1343</v>
      </c>
      <c r="IF72" t="s">
        <v>1346</v>
      </c>
      <c r="IS72" t="s">
        <v>1344</v>
      </c>
      <c r="JN72" t="s">
        <v>1347</v>
      </c>
      <c r="JW72" t="s">
        <v>1343</v>
      </c>
      <c r="KG72" t="s">
        <v>1341</v>
      </c>
      <c r="KI72" t="s">
        <v>1343</v>
      </c>
      <c r="KM72" t="s">
        <v>1335</v>
      </c>
      <c r="LH72" t="s">
        <v>1335</v>
      </c>
      <c r="LI72" t="s">
        <v>1343</v>
      </c>
      <c r="LJ72" t="s">
        <v>1343</v>
      </c>
      <c r="LO72" t="s">
        <v>1348</v>
      </c>
    </row>
    <row r="73" spans="72:327">
      <c r="BT73" t="s">
        <v>1349</v>
      </c>
      <c r="BU73" t="s">
        <v>1350</v>
      </c>
      <c r="CI73" t="s">
        <v>1351</v>
      </c>
      <c r="CN73" t="s">
        <v>1351</v>
      </c>
      <c r="CQ73" t="s">
        <v>1349</v>
      </c>
      <c r="CR73" t="s">
        <v>1350</v>
      </c>
      <c r="CY73" t="s">
        <v>1351</v>
      </c>
      <c r="DA73" t="s">
        <v>1351</v>
      </c>
      <c r="DG73" t="s">
        <v>1351</v>
      </c>
      <c r="DX73" t="s">
        <v>1352</v>
      </c>
      <c r="DY73" t="s">
        <v>1351</v>
      </c>
      <c r="EB73" t="s">
        <v>1351</v>
      </c>
      <c r="EY73" t="s">
        <v>1351</v>
      </c>
      <c r="EZ73" t="s">
        <v>1351</v>
      </c>
      <c r="FH73" t="s">
        <v>1353</v>
      </c>
      <c r="FJ73" t="s">
        <v>1351</v>
      </c>
      <c r="FO73" t="s">
        <v>1351</v>
      </c>
      <c r="GA73" t="s">
        <v>1351</v>
      </c>
      <c r="HM73" t="s">
        <v>1351</v>
      </c>
      <c r="HO73" t="s">
        <v>1351</v>
      </c>
      <c r="HT73" t="s">
        <v>1351</v>
      </c>
      <c r="IA73" t="s">
        <v>1351</v>
      </c>
      <c r="IF73" t="s">
        <v>1354</v>
      </c>
      <c r="IS73" t="s">
        <v>1352</v>
      </c>
      <c r="JN73" t="s">
        <v>1355</v>
      </c>
      <c r="JW73" t="s">
        <v>1351</v>
      </c>
      <c r="KG73" t="s">
        <v>1349</v>
      </c>
      <c r="KI73" t="s">
        <v>1351</v>
      </c>
      <c r="KM73" t="s">
        <v>1343</v>
      </c>
      <c r="LH73" t="s">
        <v>1343</v>
      </c>
      <c r="LI73" t="s">
        <v>1351</v>
      </c>
      <c r="LJ73" t="s">
        <v>1351</v>
      </c>
      <c r="LO73" t="s">
        <v>1113</v>
      </c>
    </row>
    <row r="74" spans="72:327">
      <c r="BT74" t="s">
        <v>1356</v>
      </c>
      <c r="BU74" t="s">
        <v>1357</v>
      </c>
      <c r="CI74" t="s">
        <v>1358</v>
      </c>
      <c r="CN74" t="s">
        <v>1358</v>
      </c>
      <c r="CQ74" t="s">
        <v>1356</v>
      </c>
      <c r="CR74" t="s">
        <v>1357</v>
      </c>
      <c r="CY74" t="s">
        <v>1358</v>
      </c>
      <c r="DA74" t="s">
        <v>1358</v>
      </c>
      <c r="DG74" t="s">
        <v>1358</v>
      </c>
      <c r="DX74" t="s">
        <v>1359</v>
      </c>
      <c r="DY74" t="s">
        <v>1358</v>
      </c>
      <c r="EB74" t="s">
        <v>1358</v>
      </c>
      <c r="EY74" t="s">
        <v>1358</v>
      </c>
      <c r="EZ74" t="s">
        <v>1358</v>
      </c>
      <c r="FH74" t="s">
        <v>1360</v>
      </c>
      <c r="FJ74" t="s">
        <v>1358</v>
      </c>
      <c r="FO74" t="s">
        <v>1358</v>
      </c>
      <c r="GA74" t="s">
        <v>1358</v>
      </c>
      <c r="HM74" t="s">
        <v>1358</v>
      </c>
      <c r="HO74" t="s">
        <v>1358</v>
      </c>
      <c r="HT74" t="s">
        <v>1358</v>
      </c>
      <c r="IA74" t="s">
        <v>1358</v>
      </c>
      <c r="IF74" t="s">
        <v>1361</v>
      </c>
      <c r="IS74" t="s">
        <v>1359</v>
      </c>
      <c r="JN74" t="s">
        <v>1362</v>
      </c>
      <c r="JW74" t="s">
        <v>1358</v>
      </c>
      <c r="KG74" t="s">
        <v>1356</v>
      </c>
      <c r="KI74" t="s">
        <v>1358</v>
      </c>
      <c r="KM74" t="s">
        <v>1351</v>
      </c>
      <c r="LH74" t="s">
        <v>1351</v>
      </c>
      <c r="LI74" t="s">
        <v>1358</v>
      </c>
      <c r="LJ74" t="s">
        <v>1358</v>
      </c>
      <c r="LO74" t="s">
        <v>1363</v>
      </c>
    </row>
    <row r="75" spans="72:327">
      <c r="BT75" t="s">
        <v>1364</v>
      </c>
      <c r="BU75" t="s">
        <v>1365</v>
      </c>
      <c r="CI75" t="s">
        <v>1366</v>
      </c>
      <c r="CN75" t="s">
        <v>1366</v>
      </c>
      <c r="CQ75" t="s">
        <v>1364</v>
      </c>
      <c r="CR75" t="s">
        <v>1365</v>
      </c>
      <c r="CY75" t="s">
        <v>1366</v>
      </c>
      <c r="DA75" t="s">
        <v>1366</v>
      </c>
      <c r="DG75" t="s">
        <v>1366</v>
      </c>
      <c r="DX75" t="s">
        <v>827</v>
      </c>
      <c r="DY75" t="s">
        <v>1366</v>
      </c>
      <c r="EB75" t="s">
        <v>1366</v>
      </c>
      <c r="EY75" t="s">
        <v>1366</v>
      </c>
      <c r="EZ75" t="s">
        <v>1366</v>
      </c>
      <c r="FH75" t="s">
        <v>1367</v>
      </c>
      <c r="FJ75" t="s">
        <v>1366</v>
      </c>
      <c r="FO75" t="s">
        <v>1366</v>
      </c>
      <c r="GA75" t="s">
        <v>1366</v>
      </c>
      <c r="HM75" t="s">
        <v>1366</v>
      </c>
      <c r="HO75" t="s">
        <v>1366</v>
      </c>
      <c r="HT75" t="s">
        <v>1366</v>
      </c>
      <c r="IA75" t="s">
        <v>1366</v>
      </c>
      <c r="IF75" t="s">
        <v>1368</v>
      </c>
      <c r="IS75" t="s">
        <v>827</v>
      </c>
      <c r="JN75" t="s">
        <v>1369</v>
      </c>
      <c r="JW75" t="s">
        <v>1366</v>
      </c>
      <c r="KG75" t="s">
        <v>1364</v>
      </c>
      <c r="KI75" t="s">
        <v>1366</v>
      </c>
      <c r="KM75" t="s">
        <v>1358</v>
      </c>
      <c r="LH75" t="s">
        <v>1358</v>
      </c>
      <c r="LI75" t="s">
        <v>1366</v>
      </c>
      <c r="LJ75" t="s">
        <v>1366</v>
      </c>
      <c r="LO75" t="s">
        <v>1370</v>
      </c>
    </row>
    <row r="76" spans="72:327">
      <c r="BT76" t="s">
        <v>1371</v>
      </c>
      <c r="BU76" t="s">
        <v>1372</v>
      </c>
      <c r="CI76" t="s">
        <v>1373</v>
      </c>
      <c r="CN76" t="s">
        <v>1373</v>
      </c>
      <c r="CQ76" t="s">
        <v>1371</v>
      </c>
      <c r="CR76" t="s">
        <v>1372</v>
      </c>
      <c r="CY76" t="s">
        <v>1373</v>
      </c>
      <c r="DA76" t="s">
        <v>1373</v>
      </c>
      <c r="DG76" t="s">
        <v>1373</v>
      </c>
      <c r="DX76" t="s">
        <v>1374</v>
      </c>
      <c r="DY76" t="s">
        <v>1373</v>
      </c>
      <c r="EB76" t="s">
        <v>1373</v>
      </c>
      <c r="EY76" t="s">
        <v>1373</v>
      </c>
      <c r="EZ76" t="s">
        <v>1373</v>
      </c>
      <c r="FH76" t="s">
        <v>1375</v>
      </c>
      <c r="FJ76" t="s">
        <v>1373</v>
      </c>
      <c r="FO76" t="s">
        <v>1373</v>
      </c>
      <c r="GA76" t="s">
        <v>1373</v>
      </c>
      <c r="HM76" t="s">
        <v>1373</v>
      </c>
      <c r="HO76" t="s">
        <v>1373</v>
      </c>
      <c r="HT76" t="s">
        <v>1373</v>
      </c>
      <c r="IA76" t="s">
        <v>1373</v>
      </c>
      <c r="IF76" t="s">
        <v>1376</v>
      </c>
      <c r="IS76" t="s">
        <v>1374</v>
      </c>
      <c r="JN76" t="s">
        <v>1377</v>
      </c>
      <c r="JW76" t="s">
        <v>1373</v>
      </c>
      <c r="KG76" t="s">
        <v>1371</v>
      </c>
      <c r="KI76" t="s">
        <v>1373</v>
      </c>
      <c r="KM76" t="s">
        <v>1366</v>
      </c>
      <c r="LH76" t="s">
        <v>1366</v>
      </c>
      <c r="LI76" t="s">
        <v>1373</v>
      </c>
      <c r="LJ76" t="s">
        <v>1373</v>
      </c>
      <c r="LO76" t="s">
        <v>1378</v>
      </c>
    </row>
    <row r="77" spans="72:327">
      <c r="BT77" t="s">
        <v>1379</v>
      </c>
      <c r="BU77" t="s">
        <v>1380</v>
      </c>
      <c r="CI77" t="s">
        <v>1381</v>
      </c>
      <c r="CN77" t="s">
        <v>1381</v>
      </c>
      <c r="CQ77" t="s">
        <v>1379</v>
      </c>
      <c r="CR77" t="s">
        <v>1380</v>
      </c>
      <c r="CY77" t="s">
        <v>1381</v>
      </c>
      <c r="DA77" t="s">
        <v>1381</v>
      </c>
      <c r="DG77" t="s">
        <v>1381</v>
      </c>
      <c r="DX77" t="s">
        <v>856</v>
      </c>
      <c r="DY77" t="s">
        <v>1381</v>
      </c>
      <c r="EB77" t="s">
        <v>1381</v>
      </c>
      <c r="EY77" t="s">
        <v>1381</v>
      </c>
      <c r="EZ77" t="s">
        <v>1381</v>
      </c>
      <c r="FH77" t="s">
        <v>1382</v>
      </c>
      <c r="FJ77" t="s">
        <v>1381</v>
      </c>
      <c r="FO77" t="s">
        <v>1381</v>
      </c>
      <c r="GA77" t="s">
        <v>1381</v>
      </c>
      <c r="HM77" t="s">
        <v>1381</v>
      </c>
      <c r="HO77" t="s">
        <v>1381</v>
      </c>
      <c r="HT77" t="s">
        <v>1381</v>
      </c>
      <c r="IA77" t="s">
        <v>1381</v>
      </c>
      <c r="IF77" t="s">
        <v>1383</v>
      </c>
      <c r="IS77" t="s">
        <v>856</v>
      </c>
      <c r="JN77" t="s">
        <v>1384</v>
      </c>
      <c r="JW77" t="s">
        <v>1381</v>
      </c>
      <c r="KG77" t="s">
        <v>1379</v>
      </c>
      <c r="KI77" t="s">
        <v>1381</v>
      </c>
      <c r="KM77" t="s">
        <v>1373</v>
      </c>
      <c r="LH77" t="s">
        <v>1373</v>
      </c>
      <c r="LI77" t="s">
        <v>1381</v>
      </c>
      <c r="LJ77" t="s">
        <v>1381</v>
      </c>
      <c r="LO77" t="s">
        <v>1385</v>
      </c>
    </row>
    <row r="78" spans="72:327">
      <c r="BT78" t="s">
        <v>1386</v>
      </c>
      <c r="BU78" t="s">
        <v>1387</v>
      </c>
      <c r="CI78" t="s">
        <v>1388</v>
      </c>
      <c r="CN78" t="s">
        <v>1388</v>
      </c>
      <c r="CQ78" t="s">
        <v>1386</v>
      </c>
      <c r="CR78" t="s">
        <v>1387</v>
      </c>
      <c r="CY78" t="s">
        <v>1388</v>
      </c>
      <c r="DA78" t="s">
        <v>1388</v>
      </c>
      <c r="DG78" t="s">
        <v>1388</v>
      </c>
      <c r="DX78" t="s">
        <v>869</v>
      </c>
      <c r="DY78" t="s">
        <v>1388</v>
      </c>
      <c r="EB78" t="s">
        <v>1388</v>
      </c>
      <c r="EY78" t="s">
        <v>1388</v>
      </c>
      <c r="EZ78" t="s">
        <v>1388</v>
      </c>
      <c r="FH78" t="s">
        <v>1389</v>
      </c>
      <c r="FJ78" t="s">
        <v>1388</v>
      </c>
      <c r="FO78" t="s">
        <v>1388</v>
      </c>
      <c r="GA78" t="s">
        <v>1388</v>
      </c>
      <c r="HM78" t="s">
        <v>1388</v>
      </c>
      <c r="HO78" t="s">
        <v>1388</v>
      </c>
      <c r="HT78" t="s">
        <v>1388</v>
      </c>
      <c r="IA78" t="s">
        <v>1388</v>
      </c>
      <c r="IF78" t="s">
        <v>1390</v>
      </c>
      <c r="IS78" t="s">
        <v>869</v>
      </c>
      <c r="JN78" t="s">
        <v>1391</v>
      </c>
      <c r="JW78" t="s">
        <v>1388</v>
      </c>
      <c r="KG78" t="s">
        <v>1386</v>
      </c>
      <c r="KI78" t="s">
        <v>1388</v>
      </c>
      <c r="KM78" t="s">
        <v>1381</v>
      </c>
      <c r="LH78" t="s">
        <v>1381</v>
      </c>
      <c r="LI78" t="s">
        <v>1388</v>
      </c>
      <c r="LJ78" t="s">
        <v>1388</v>
      </c>
      <c r="LO78" t="s">
        <v>1155</v>
      </c>
    </row>
    <row r="79" spans="72:327">
      <c r="BT79" t="s">
        <v>1392</v>
      </c>
      <c r="BU79" t="s">
        <v>1393</v>
      </c>
      <c r="CI79" t="s">
        <v>1394</v>
      </c>
      <c r="CN79" t="s">
        <v>1394</v>
      </c>
      <c r="CQ79" t="s">
        <v>1392</v>
      </c>
      <c r="CR79" t="s">
        <v>1393</v>
      </c>
      <c r="CY79" t="s">
        <v>1394</v>
      </c>
      <c r="DA79" t="s">
        <v>1394</v>
      </c>
      <c r="DG79" t="s">
        <v>1394</v>
      </c>
      <c r="DX79" t="s">
        <v>1395</v>
      </c>
      <c r="DY79" t="s">
        <v>1394</v>
      </c>
      <c r="EB79" t="s">
        <v>1394</v>
      </c>
      <c r="EY79" t="s">
        <v>1394</v>
      </c>
      <c r="EZ79" t="s">
        <v>1394</v>
      </c>
      <c r="FH79" t="s">
        <v>1396</v>
      </c>
      <c r="FJ79" t="s">
        <v>1394</v>
      </c>
      <c r="FO79" t="s">
        <v>1394</v>
      </c>
      <c r="GA79" t="s">
        <v>1394</v>
      </c>
      <c r="HM79" t="s">
        <v>1394</v>
      </c>
      <c r="HO79" t="s">
        <v>1394</v>
      </c>
      <c r="HT79" t="s">
        <v>1394</v>
      </c>
      <c r="IA79" t="s">
        <v>1394</v>
      </c>
      <c r="IF79" t="s">
        <v>1397</v>
      </c>
      <c r="IS79" t="s">
        <v>1395</v>
      </c>
      <c r="JN79" t="s">
        <v>1398</v>
      </c>
      <c r="JW79" t="s">
        <v>1394</v>
      </c>
      <c r="KG79" t="s">
        <v>1392</v>
      </c>
      <c r="KI79" t="s">
        <v>1394</v>
      </c>
      <c r="KM79" t="s">
        <v>1388</v>
      </c>
      <c r="LH79" t="s">
        <v>1388</v>
      </c>
      <c r="LI79" t="s">
        <v>1394</v>
      </c>
      <c r="LJ79" t="s">
        <v>1394</v>
      </c>
      <c r="LO79" t="s">
        <v>1399</v>
      </c>
    </row>
    <row r="80" spans="72:327">
      <c r="BT80" t="s">
        <v>1400</v>
      </c>
      <c r="BU80" t="s">
        <v>1401</v>
      </c>
      <c r="CI80" t="s">
        <v>1402</v>
      </c>
      <c r="CN80" t="s">
        <v>1402</v>
      </c>
      <c r="CQ80" t="s">
        <v>1400</v>
      </c>
      <c r="CR80" t="s">
        <v>1401</v>
      </c>
      <c r="CY80" t="s">
        <v>1402</v>
      </c>
      <c r="DA80" t="s">
        <v>1402</v>
      </c>
      <c r="DG80" t="s">
        <v>1402</v>
      </c>
      <c r="DX80" t="s">
        <v>895</v>
      </c>
      <c r="DY80" t="s">
        <v>1402</v>
      </c>
      <c r="EB80" t="s">
        <v>1402</v>
      </c>
      <c r="EY80" t="s">
        <v>1402</v>
      </c>
      <c r="EZ80" t="s">
        <v>1402</v>
      </c>
      <c r="FH80" t="s">
        <v>1403</v>
      </c>
      <c r="FJ80" t="s">
        <v>1402</v>
      </c>
      <c r="FO80" t="s">
        <v>1402</v>
      </c>
      <c r="GA80" t="s">
        <v>1402</v>
      </c>
      <c r="HM80" t="s">
        <v>1402</v>
      </c>
      <c r="HO80" t="s">
        <v>1402</v>
      </c>
      <c r="HT80" t="s">
        <v>1402</v>
      </c>
      <c r="IA80" t="s">
        <v>1402</v>
      </c>
      <c r="IF80" t="s">
        <v>1404</v>
      </c>
      <c r="IS80" t="s">
        <v>895</v>
      </c>
      <c r="JN80" t="s">
        <v>1405</v>
      </c>
      <c r="JW80" t="s">
        <v>1402</v>
      </c>
      <c r="KG80" t="s">
        <v>1400</v>
      </c>
      <c r="KI80" t="s">
        <v>1402</v>
      </c>
      <c r="KM80" t="s">
        <v>1394</v>
      </c>
      <c r="LH80" t="s">
        <v>1394</v>
      </c>
      <c r="LI80" t="s">
        <v>1402</v>
      </c>
      <c r="LJ80" t="s">
        <v>1402</v>
      </c>
      <c r="LO80" t="s">
        <v>1171</v>
      </c>
    </row>
    <row r="81" spans="72:327">
      <c r="BT81" t="s">
        <v>1406</v>
      </c>
      <c r="BU81" t="s">
        <v>1407</v>
      </c>
      <c r="CI81" t="s">
        <v>1408</v>
      </c>
      <c r="CN81" t="s">
        <v>1408</v>
      </c>
      <c r="CQ81" t="s">
        <v>1406</v>
      </c>
      <c r="CR81" t="s">
        <v>1407</v>
      </c>
      <c r="CY81" t="s">
        <v>1408</v>
      </c>
      <c r="DA81" t="s">
        <v>1408</v>
      </c>
      <c r="DG81" t="s">
        <v>1408</v>
      </c>
      <c r="DX81" t="s">
        <v>909</v>
      </c>
      <c r="DY81" t="s">
        <v>1408</v>
      </c>
      <c r="EB81" t="s">
        <v>1408</v>
      </c>
      <c r="EY81" t="s">
        <v>1408</v>
      </c>
      <c r="EZ81" t="s">
        <v>1408</v>
      </c>
      <c r="FH81" t="s">
        <v>1409</v>
      </c>
      <c r="FJ81" t="s">
        <v>1408</v>
      </c>
      <c r="FO81" t="s">
        <v>1408</v>
      </c>
      <c r="GA81" t="s">
        <v>1408</v>
      </c>
      <c r="HM81" t="s">
        <v>1408</v>
      </c>
      <c r="HO81" t="s">
        <v>1408</v>
      </c>
      <c r="HT81" t="s">
        <v>1408</v>
      </c>
      <c r="IA81" t="s">
        <v>1408</v>
      </c>
      <c r="IF81" t="s">
        <v>1410</v>
      </c>
      <c r="IS81" t="s">
        <v>909</v>
      </c>
      <c r="JN81" t="s">
        <v>1411</v>
      </c>
      <c r="JW81" t="s">
        <v>1408</v>
      </c>
      <c r="KG81" t="s">
        <v>1406</v>
      </c>
      <c r="KI81" t="s">
        <v>1408</v>
      </c>
      <c r="KM81" t="s">
        <v>1402</v>
      </c>
      <c r="LH81" t="s">
        <v>1402</v>
      </c>
      <c r="LI81" t="s">
        <v>1408</v>
      </c>
      <c r="LJ81" t="s">
        <v>1408</v>
      </c>
      <c r="LO81" t="s">
        <v>1412</v>
      </c>
    </row>
    <row r="82" spans="72:327">
      <c r="BT82" t="s">
        <v>1413</v>
      </c>
      <c r="BU82" t="s">
        <v>1414</v>
      </c>
      <c r="CI82" t="s">
        <v>1415</v>
      </c>
      <c r="CN82" t="s">
        <v>1415</v>
      </c>
      <c r="CQ82" t="s">
        <v>1413</v>
      </c>
      <c r="CR82" t="s">
        <v>1414</v>
      </c>
      <c r="CY82" t="s">
        <v>1415</v>
      </c>
      <c r="DA82" t="s">
        <v>1415</v>
      </c>
      <c r="DG82" t="s">
        <v>1415</v>
      </c>
      <c r="DX82" t="s">
        <v>1416</v>
      </c>
      <c r="DY82" t="s">
        <v>1415</v>
      </c>
      <c r="EB82" t="s">
        <v>1415</v>
      </c>
      <c r="EY82" t="s">
        <v>1415</v>
      </c>
      <c r="EZ82" t="s">
        <v>1415</v>
      </c>
      <c r="FH82" t="s">
        <v>1417</v>
      </c>
      <c r="FJ82" t="s">
        <v>1415</v>
      </c>
      <c r="FO82" t="s">
        <v>1415</v>
      </c>
      <c r="GA82" t="s">
        <v>1415</v>
      </c>
      <c r="HM82" t="s">
        <v>1415</v>
      </c>
      <c r="HO82" t="s">
        <v>1415</v>
      </c>
      <c r="HT82" t="s">
        <v>1415</v>
      </c>
      <c r="IA82" t="s">
        <v>1415</v>
      </c>
      <c r="IF82" t="s">
        <v>1418</v>
      </c>
      <c r="IS82" t="s">
        <v>1416</v>
      </c>
      <c r="JN82" t="s">
        <v>1419</v>
      </c>
      <c r="JW82" t="s">
        <v>1415</v>
      </c>
      <c r="KG82" t="s">
        <v>1413</v>
      </c>
      <c r="KI82" t="s">
        <v>1415</v>
      </c>
      <c r="KM82" t="s">
        <v>1408</v>
      </c>
      <c r="LH82" t="s">
        <v>1408</v>
      </c>
      <c r="LI82" t="s">
        <v>1415</v>
      </c>
      <c r="LJ82" t="s">
        <v>1415</v>
      </c>
      <c r="LO82" t="s">
        <v>1420</v>
      </c>
    </row>
    <row r="83" spans="72:327">
      <c r="BT83" t="s">
        <v>1421</v>
      </c>
      <c r="BU83" t="s">
        <v>1422</v>
      </c>
      <c r="CI83" t="s">
        <v>1423</v>
      </c>
      <c r="CN83" t="s">
        <v>1423</v>
      </c>
      <c r="CQ83" t="s">
        <v>1421</v>
      </c>
      <c r="CR83" t="s">
        <v>1422</v>
      </c>
      <c r="CY83" t="s">
        <v>1423</v>
      </c>
      <c r="DA83" t="s">
        <v>1423</v>
      </c>
      <c r="DG83" t="s">
        <v>1423</v>
      </c>
      <c r="DX83" t="s">
        <v>1424</v>
      </c>
      <c r="DY83" t="s">
        <v>1423</v>
      </c>
      <c r="EB83" t="s">
        <v>1423</v>
      </c>
      <c r="EY83" t="s">
        <v>1423</v>
      </c>
      <c r="EZ83" t="s">
        <v>1423</v>
      </c>
      <c r="FH83" t="s">
        <v>1425</v>
      </c>
      <c r="FJ83" t="s">
        <v>1423</v>
      </c>
      <c r="FO83" t="s">
        <v>1423</v>
      </c>
      <c r="GA83" t="s">
        <v>1423</v>
      </c>
      <c r="HM83" t="s">
        <v>1423</v>
      </c>
      <c r="HO83" t="s">
        <v>1423</v>
      </c>
      <c r="HT83" t="s">
        <v>1423</v>
      </c>
      <c r="IA83" t="s">
        <v>1423</v>
      </c>
      <c r="IF83" t="s">
        <v>1426</v>
      </c>
      <c r="IS83" t="s">
        <v>1424</v>
      </c>
      <c r="JN83" t="s">
        <v>1427</v>
      </c>
      <c r="JW83" t="s">
        <v>1423</v>
      </c>
      <c r="KG83" t="s">
        <v>1421</v>
      </c>
      <c r="KI83" t="s">
        <v>1423</v>
      </c>
      <c r="KM83" t="s">
        <v>1415</v>
      </c>
      <c r="LH83" t="s">
        <v>1415</v>
      </c>
      <c r="LI83" t="s">
        <v>1423</v>
      </c>
      <c r="LJ83" t="s">
        <v>1423</v>
      </c>
      <c r="LO83" t="s">
        <v>1428</v>
      </c>
    </row>
    <row r="84" spans="72:327">
      <c r="BT84" t="s">
        <v>1429</v>
      </c>
      <c r="BU84" t="s">
        <v>1430</v>
      </c>
      <c r="CI84" t="s">
        <v>1431</v>
      </c>
      <c r="CN84" t="s">
        <v>1431</v>
      </c>
      <c r="CQ84" t="s">
        <v>1429</v>
      </c>
      <c r="CR84" t="s">
        <v>1430</v>
      </c>
      <c r="CY84" t="s">
        <v>1431</v>
      </c>
      <c r="DA84" t="s">
        <v>1431</v>
      </c>
      <c r="DG84" t="s">
        <v>1431</v>
      </c>
      <c r="DX84" t="s">
        <v>1432</v>
      </c>
      <c r="DY84" t="s">
        <v>1431</v>
      </c>
      <c r="EB84" t="s">
        <v>1431</v>
      </c>
      <c r="EY84" t="s">
        <v>1431</v>
      </c>
      <c r="EZ84" t="s">
        <v>1431</v>
      </c>
      <c r="FH84" t="s">
        <v>1433</v>
      </c>
      <c r="FJ84" t="s">
        <v>1431</v>
      </c>
      <c r="FO84" t="s">
        <v>1431</v>
      </c>
      <c r="GA84" t="s">
        <v>1431</v>
      </c>
      <c r="HM84" t="s">
        <v>1431</v>
      </c>
      <c r="HO84" t="s">
        <v>1431</v>
      </c>
      <c r="HT84" t="s">
        <v>1431</v>
      </c>
      <c r="IA84" t="s">
        <v>1431</v>
      </c>
      <c r="IF84" t="s">
        <v>1434</v>
      </c>
      <c r="IS84" t="s">
        <v>1432</v>
      </c>
      <c r="JN84" t="s">
        <v>1435</v>
      </c>
      <c r="JW84" t="s">
        <v>1431</v>
      </c>
      <c r="KG84" t="s">
        <v>1429</v>
      </c>
      <c r="KI84" t="s">
        <v>1431</v>
      </c>
      <c r="KM84" t="s">
        <v>1423</v>
      </c>
      <c r="LH84" t="s">
        <v>1423</v>
      </c>
      <c r="LI84" t="s">
        <v>1431</v>
      </c>
      <c r="LJ84" t="s">
        <v>1431</v>
      </c>
      <c r="LO84" t="s">
        <v>1436</v>
      </c>
    </row>
    <row r="85" spans="72:327">
      <c r="BT85" t="s">
        <v>1437</v>
      </c>
      <c r="BU85" t="s">
        <v>1438</v>
      </c>
      <c r="CI85" t="s">
        <v>1439</v>
      </c>
      <c r="CN85" t="s">
        <v>1439</v>
      </c>
      <c r="CQ85" t="s">
        <v>1437</v>
      </c>
      <c r="CR85" t="s">
        <v>1438</v>
      </c>
      <c r="CY85" t="s">
        <v>1439</v>
      </c>
      <c r="DA85" t="s">
        <v>1439</v>
      </c>
      <c r="DG85" t="s">
        <v>1439</v>
      </c>
      <c r="DX85" t="s">
        <v>965</v>
      </c>
      <c r="DY85" t="s">
        <v>1439</v>
      </c>
      <c r="EB85" t="s">
        <v>1439</v>
      </c>
      <c r="EY85" t="s">
        <v>1439</v>
      </c>
      <c r="EZ85" t="s">
        <v>1439</v>
      </c>
      <c r="FH85" t="s">
        <v>1440</v>
      </c>
      <c r="FJ85" t="s">
        <v>1439</v>
      </c>
      <c r="FO85" t="s">
        <v>1439</v>
      </c>
      <c r="GA85" t="s">
        <v>1439</v>
      </c>
      <c r="HM85" t="s">
        <v>1439</v>
      </c>
      <c r="HO85" t="s">
        <v>1439</v>
      </c>
      <c r="HT85" t="s">
        <v>1439</v>
      </c>
      <c r="IA85" t="s">
        <v>1439</v>
      </c>
      <c r="IF85" t="s">
        <v>1441</v>
      </c>
      <c r="IS85" t="s">
        <v>965</v>
      </c>
      <c r="JN85" t="s">
        <v>1442</v>
      </c>
      <c r="JW85" t="s">
        <v>1439</v>
      </c>
      <c r="KG85" t="s">
        <v>1437</v>
      </c>
      <c r="KI85" t="s">
        <v>1439</v>
      </c>
      <c r="KM85" t="s">
        <v>1431</v>
      </c>
      <c r="LH85" t="s">
        <v>1431</v>
      </c>
      <c r="LI85" t="s">
        <v>1439</v>
      </c>
      <c r="LJ85" t="s">
        <v>1439</v>
      </c>
      <c r="LO85" t="s">
        <v>1443</v>
      </c>
    </row>
    <row r="86" spans="72:327">
      <c r="BT86" t="s">
        <v>1444</v>
      </c>
      <c r="BU86" t="s">
        <v>1445</v>
      </c>
      <c r="CI86" t="s">
        <v>1446</v>
      </c>
      <c r="CN86" t="s">
        <v>1446</v>
      </c>
      <c r="CQ86" t="s">
        <v>1444</v>
      </c>
      <c r="CR86" t="s">
        <v>1445</v>
      </c>
      <c r="CY86" t="s">
        <v>1446</v>
      </c>
      <c r="DA86" t="s">
        <v>1446</v>
      </c>
      <c r="DG86" t="s">
        <v>1446</v>
      </c>
      <c r="DX86" t="s">
        <v>979</v>
      </c>
      <c r="DY86" t="s">
        <v>1446</v>
      </c>
      <c r="EB86" t="s">
        <v>1446</v>
      </c>
      <c r="EY86" t="s">
        <v>1446</v>
      </c>
      <c r="EZ86" t="s">
        <v>1446</v>
      </c>
      <c r="FH86" t="s">
        <v>1447</v>
      </c>
      <c r="FJ86" t="s">
        <v>1446</v>
      </c>
      <c r="FO86" t="s">
        <v>1446</v>
      </c>
      <c r="GA86" t="s">
        <v>1446</v>
      </c>
      <c r="HM86" t="s">
        <v>1446</v>
      </c>
      <c r="HO86" t="s">
        <v>1446</v>
      </c>
      <c r="HT86" t="s">
        <v>1446</v>
      </c>
      <c r="IA86" t="s">
        <v>1446</v>
      </c>
      <c r="IF86" t="s">
        <v>1448</v>
      </c>
      <c r="IS86" t="s">
        <v>979</v>
      </c>
      <c r="JN86" t="s">
        <v>1449</v>
      </c>
      <c r="JW86" t="s">
        <v>1446</v>
      </c>
      <c r="KG86" t="s">
        <v>1444</v>
      </c>
      <c r="KI86" t="s">
        <v>1446</v>
      </c>
      <c r="KM86" t="s">
        <v>1439</v>
      </c>
      <c r="LH86" t="s">
        <v>1439</v>
      </c>
      <c r="LI86" t="s">
        <v>1446</v>
      </c>
      <c r="LJ86" t="s">
        <v>1446</v>
      </c>
      <c r="LO86" t="s">
        <v>1450</v>
      </c>
    </row>
    <row r="87" spans="72:327">
      <c r="BT87" t="s">
        <v>1451</v>
      </c>
      <c r="BU87" t="s">
        <v>1452</v>
      </c>
      <c r="CI87" t="s">
        <v>1453</v>
      </c>
      <c r="CN87" t="s">
        <v>1453</v>
      </c>
      <c r="CQ87" t="s">
        <v>1451</v>
      </c>
      <c r="CR87" t="s">
        <v>1452</v>
      </c>
      <c r="CY87" t="s">
        <v>1453</v>
      </c>
      <c r="DA87" t="s">
        <v>1453</v>
      </c>
      <c r="DG87" t="s">
        <v>1453</v>
      </c>
      <c r="DX87" t="s">
        <v>1454</v>
      </c>
      <c r="DY87" t="s">
        <v>1453</v>
      </c>
      <c r="EB87" t="s">
        <v>1453</v>
      </c>
      <c r="EY87" t="s">
        <v>1453</v>
      </c>
      <c r="EZ87" t="s">
        <v>1453</v>
      </c>
      <c r="FH87" t="s">
        <v>1455</v>
      </c>
      <c r="FJ87" t="s">
        <v>1453</v>
      </c>
      <c r="FO87" t="s">
        <v>1453</v>
      </c>
      <c r="GA87" t="s">
        <v>1453</v>
      </c>
      <c r="HM87" t="s">
        <v>1453</v>
      </c>
      <c r="HO87" t="s">
        <v>1453</v>
      </c>
      <c r="HT87" t="s">
        <v>1453</v>
      </c>
      <c r="IA87" t="s">
        <v>1453</v>
      </c>
      <c r="IF87" t="s">
        <v>1456</v>
      </c>
      <c r="IS87" t="s">
        <v>1454</v>
      </c>
      <c r="JN87" t="s">
        <v>1457</v>
      </c>
      <c r="JW87" t="s">
        <v>1453</v>
      </c>
      <c r="KG87" t="s">
        <v>1451</v>
      </c>
      <c r="KI87" t="s">
        <v>1453</v>
      </c>
      <c r="KM87" t="s">
        <v>1446</v>
      </c>
      <c r="LH87" t="s">
        <v>1446</v>
      </c>
      <c r="LI87" t="s">
        <v>1453</v>
      </c>
      <c r="LJ87" t="s">
        <v>1453</v>
      </c>
      <c r="LO87" t="s">
        <v>1458</v>
      </c>
    </row>
    <row r="88" spans="72:327">
      <c r="BT88" t="s">
        <v>1459</v>
      </c>
      <c r="BU88" t="s">
        <v>1460</v>
      </c>
      <c r="CI88" t="s">
        <v>1461</v>
      </c>
      <c r="CN88" t="s">
        <v>1461</v>
      </c>
      <c r="CQ88" t="s">
        <v>1459</v>
      </c>
      <c r="CR88" t="s">
        <v>1460</v>
      </c>
      <c r="CY88" t="s">
        <v>1461</v>
      </c>
      <c r="DA88" t="s">
        <v>1461</v>
      </c>
      <c r="DG88" t="s">
        <v>1461</v>
      </c>
      <c r="DX88" t="s">
        <v>1462</v>
      </c>
      <c r="DY88" t="s">
        <v>1461</v>
      </c>
      <c r="EB88" t="s">
        <v>1461</v>
      </c>
      <c r="EY88" t="s">
        <v>1461</v>
      </c>
      <c r="EZ88" t="s">
        <v>1461</v>
      </c>
      <c r="FH88" t="s">
        <v>1463</v>
      </c>
      <c r="FJ88" t="s">
        <v>1461</v>
      </c>
      <c r="FO88" t="s">
        <v>1461</v>
      </c>
      <c r="GA88" t="s">
        <v>1461</v>
      </c>
      <c r="HM88" t="s">
        <v>1461</v>
      </c>
      <c r="HO88" t="s">
        <v>1461</v>
      </c>
      <c r="HT88" t="s">
        <v>1461</v>
      </c>
      <c r="IA88" t="s">
        <v>1461</v>
      </c>
      <c r="IF88" t="s">
        <v>1464</v>
      </c>
      <c r="IS88" t="s">
        <v>1462</v>
      </c>
      <c r="JN88" t="s">
        <v>1465</v>
      </c>
      <c r="JW88" t="s">
        <v>1461</v>
      </c>
      <c r="KG88" t="s">
        <v>1459</v>
      </c>
      <c r="KI88" t="s">
        <v>1461</v>
      </c>
      <c r="KM88" t="s">
        <v>1453</v>
      </c>
      <c r="LH88" t="s">
        <v>1453</v>
      </c>
      <c r="LI88" t="s">
        <v>1461</v>
      </c>
      <c r="LJ88" t="s">
        <v>1461</v>
      </c>
      <c r="LO88" t="s">
        <v>1466</v>
      </c>
    </row>
    <row r="89" spans="72:327">
      <c r="BT89" t="s">
        <v>1467</v>
      </c>
      <c r="BU89" t="s">
        <v>1468</v>
      </c>
      <c r="CI89" t="s">
        <v>1469</v>
      </c>
      <c r="CN89" t="s">
        <v>1469</v>
      </c>
      <c r="CQ89" t="s">
        <v>1467</v>
      </c>
      <c r="CR89" t="s">
        <v>1468</v>
      </c>
      <c r="CY89" t="s">
        <v>1469</v>
      </c>
      <c r="DA89" t="s">
        <v>1469</v>
      </c>
      <c r="DG89" t="s">
        <v>1469</v>
      </c>
      <c r="DX89" t="s">
        <v>1470</v>
      </c>
      <c r="DY89" t="s">
        <v>1469</v>
      </c>
      <c r="EB89" t="s">
        <v>1469</v>
      </c>
      <c r="EY89" t="s">
        <v>1469</v>
      </c>
      <c r="EZ89" t="s">
        <v>1469</v>
      </c>
      <c r="FJ89" t="s">
        <v>1469</v>
      </c>
      <c r="FO89" t="s">
        <v>1469</v>
      </c>
      <c r="GA89" t="s">
        <v>1469</v>
      </c>
      <c r="HM89" t="s">
        <v>1469</v>
      </c>
      <c r="HO89" t="s">
        <v>1469</v>
      </c>
      <c r="HT89" t="s">
        <v>1469</v>
      </c>
      <c r="IA89" t="s">
        <v>1469</v>
      </c>
      <c r="IF89" t="s">
        <v>1471</v>
      </c>
      <c r="IS89" t="s">
        <v>1470</v>
      </c>
      <c r="JN89" t="s">
        <v>1472</v>
      </c>
      <c r="JW89" t="s">
        <v>1469</v>
      </c>
      <c r="KG89" t="s">
        <v>1467</v>
      </c>
      <c r="KI89" t="s">
        <v>1469</v>
      </c>
      <c r="KM89" t="s">
        <v>1461</v>
      </c>
      <c r="LH89" t="s">
        <v>1461</v>
      </c>
      <c r="LI89" t="s">
        <v>1469</v>
      </c>
      <c r="LJ89" t="s">
        <v>1469</v>
      </c>
      <c r="LO89" t="s">
        <v>1473</v>
      </c>
    </row>
    <row r="90" spans="72:327">
      <c r="BT90" t="s">
        <v>1474</v>
      </c>
      <c r="BU90" t="s">
        <v>1475</v>
      </c>
      <c r="CI90" t="s">
        <v>1476</v>
      </c>
      <c r="CN90" t="s">
        <v>1476</v>
      </c>
      <c r="CQ90" t="s">
        <v>1474</v>
      </c>
      <c r="CR90" t="s">
        <v>1475</v>
      </c>
      <c r="CY90" t="s">
        <v>1476</v>
      </c>
      <c r="DA90" t="s">
        <v>1476</v>
      </c>
      <c r="DG90" t="s">
        <v>1476</v>
      </c>
      <c r="DX90" t="s">
        <v>1477</v>
      </c>
      <c r="DY90" t="s">
        <v>1476</v>
      </c>
      <c r="EB90" t="s">
        <v>1476</v>
      </c>
      <c r="EY90" t="s">
        <v>1476</v>
      </c>
      <c r="EZ90" t="s">
        <v>1476</v>
      </c>
      <c r="FJ90" t="s">
        <v>1476</v>
      </c>
      <c r="FO90" t="s">
        <v>1476</v>
      </c>
      <c r="GA90" t="s">
        <v>1476</v>
      </c>
      <c r="HM90" t="s">
        <v>1476</v>
      </c>
      <c r="HO90" t="s">
        <v>1476</v>
      </c>
      <c r="HT90" t="s">
        <v>1476</v>
      </c>
      <c r="IA90" t="s">
        <v>1476</v>
      </c>
      <c r="IF90" t="s">
        <v>1478</v>
      </c>
      <c r="IS90" t="s">
        <v>1477</v>
      </c>
      <c r="JN90" t="s">
        <v>1479</v>
      </c>
      <c r="JW90" t="s">
        <v>1476</v>
      </c>
      <c r="KG90" t="s">
        <v>1474</v>
      </c>
      <c r="KI90" t="s">
        <v>1476</v>
      </c>
      <c r="KM90" t="s">
        <v>1469</v>
      </c>
      <c r="LH90" t="s">
        <v>1469</v>
      </c>
      <c r="LI90" t="s">
        <v>1476</v>
      </c>
      <c r="LJ90" t="s">
        <v>1476</v>
      </c>
      <c r="LO90" t="s">
        <v>1480</v>
      </c>
    </row>
    <row r="91" spans="72:327">
      <c r="BT91" t="s">
        <v>1481</v>
      </c>
      <c r="BU91" t="s">
        <v>1482</v>
      </c>
      <c r="CI91" t="s">
        <v>1483</v>
      </c>
      <c r="CN91" t="s">
        <v>1483</v>
      </c>
      <c r="CQ91" t="s">
        <v>1481</v>
      </c>
      <c r="CR91" t="s">
        <v>1482</v>
      </c>
      <c r="CY91" t="s">
        <v>1483</v>
      </c>
      <c r="DA91" t="s">
        <v>1483</v>
      </c>
      <c r="DG91" t="s">
        <v>1483</v>
      </c>
      <c r="DX91" t="s">
        <v>1484</v>
      </c>
      <c r="DY91" t="s">
        <v>1483</v>
      </c>
      <c r="EB91" t="s">
        <v>1483</v>
      </c>
      <c r="EY91" t="s">
        <v>1483</v>
      </c>
      <c r="EZ91" t="s">
        <v>1483</v>
      </c>
      <c r="FJ91" t="s">
        <v>1483</v>
      </c>
      <c r="FO91" t="s">
        <v>1483</v>
      </c>
      <c r="GA91" t="s">
        <v>1483</v>
      </c>
      <c r="HM91" t="s">
        <v>1483</v>
      </c>
      <c r="HO91" t="s">
        <v>1483</v>
      </c>
      <c r="HT91" t="s">
        <v>1483</v>
      </c>
      <c r="IA91" t="s">
        <v>1483</v>
      </c>
      <c r="IF91" t="s">
        <v>1485</v>
      </c>
      <c r="IS91" t="s">
        <v>1484</v>
      </c>
      <c r="JN91" t="s">
        <v>1486</v>
      </c>
      <c r="JW91" t="s">
        <v>1483</v>
      </c>
      <c r="KG91" t="s">
        <v>1481</v>
      </c>
      <c r="KI91" t="s">
        <v>1483</v>
      </c>
      <c r="KM91" t="s">
        <v>1476</v>
      </c>
      <c r="LH91" t="s">
        <v>1476</v>
      </c>
      <c r="LI91" t="s">
        <v>1483</v>
      </c>
      <c r="LJ91" t="s">
        <v>1483</v>
      </c>
      <c r="LO91" t="s">
        <v>1487</v>
      </c>
    </row>
    <row r="92" spans="72:327">
      <c r="BT92" t="s">
        <v>1072</v>
      </c>
      <c r="BU92" t="s">
        <v>1488</v>
      </c>
      <c r="CI92" t="s">
        <v>1489</v>
      </c>
      <c r="CN92" t="s">
        <v>1489</v>
      </c>
      <c r="CQ92" t="s">
        <v>1072</v>
      </c>
      <c r="CR92" t="s">
        <v>1488</v>
      </c>
      <c r="CY92" t="s">
        <v>1489</v>
      </c>
      <c r="DA92" t="s">
        <v>1489</v>
      </c>
      <c r="DG92" t="s">
        <v>1489</v>
      </c>
      <c r="DX92" t="s">
        <v>1215</v>
      </c>
      <c r="DY92" t="s">
        <v>1489</v>
      </c>
      <c r="EB92" t="s">
        <v>1489</v>
      </c>
      <c r="EY92" t="s">
        <v>1489</v>
      </c>
      <c r="EZ92" t="s">
        <v>1489</v>
      </c>
      <c r="FJ92" t="s">
        <v>1489</v>
      </c>
      <c r="FO92" t="s">
        <v>1489</v>
      </c>
      <c r="GA92" t="s">
        <v>1489</v>
      </c>
      <c r="HM92" t="s">
        <v>1489</v>
      </c>
      <c r="HO92" t="s">
        <v>1489</v>
      </c>
      <c r="HT92" t="s">
        <v>1489</v>
      </c>
      <c r="IA92" t="s">
        <v>1489</v>
      </c>
      <c r="IF92" t="s">
        <v>1490</v>
      </c>
      <c r="IS92" t="s">
        <v>1215</v>
      </c>
      <c r="JN92" t="s">
        <v>1491</v>
      </c>
      <c r="JW92" t="s">
        <v>1489</v>
      </c>
      <c r="KG92" t="s">
        <v>1072</v>
      </c>
      <c r="KI92" t="s">
        <v>1489</v>
      </c>
      <c r="KM92" t="s">
        <v>1483</v>
      </c>
      <c r="LH92" t="s">
        <v>1483</v>
      </c>
      <c r="LI92" t="s">
        <v>1489</v>
      </c>
      <c r="LJ92" t="s">
        <v>1489</v>
      </c>
      <c r="LO92" t="s">
        <v>1492</v>
      </c>
    </row>
    <row r="93" spans="72:327">
      <c r="BT93" t="s">
        <v>1091</v>
      </c>
      <c r="BU93" t="s">
        <v>1493</v>
      </c>
      <c r="CI93" t="s">
        <v>1494</v>
      </c>
      <c r="CN93" t="s">
        <v>1494</v>
      </c>
      <c r="CQ93" t="s">
        <v>1091</v>
      </c>
      <c r="CR93" t="s">
        <v>1493</v>
      </c>
      <c r="CY93" t="s">
        <v>1494</v>
      </c>
      <c r="DA93" t="s">
        <v>1494</v>
      </c>
      <c r="DG93" t="s">
        <v>1494</v>
      </c>
      <c r="DX93" t="s">
        <v>1495</v>
      </c>
      <c r="DY93" t="s">
        <v>1494</v>
      </c>
      <c r="EB93" t="s">
        <v>1494</v>
      </c>
      <c r="EY93" t="s">
        <v>1494</v>
      </c>
      <c r="EZ93" t="s">
        <v>1494</v>
      </c>
      <c r="FJ93" t="s">
        <v>1494</v>
      </c>
      <c r="FO93" t="s">
        <v>1494</v>
      </c>
      <c r="GA93" t="s">
        <v>1494</v>
      </c>
      <c r="HM93" t="s">
        <v>1494</v>
      </c>
      <c r="HO93" t="s">
        <v>1494</v>
      </c>
      <c r="HT93" t="s">
        <v>1494</v>
      </c>
      <c r="IA93" t="s">
        <v>1494</v>
      </c>
      <c r="IF93" t="s">
        <v>1496</v>
      </c>
      <c r="IS93" t="s">
        <v>1495</v>
      </c>
      <c r="JN93" t="s">
        <v>1497</v>
      </c>
      <c r="JW93" t="s">
        <v>1494</v>
      </c>
      <c r="KG93" t="s">
        <v>1091</v>
      </c>
      <c r="KI93" t="s">
        <v>1494</v>
      </c>
      <c r="KM93" t="s">
        <v>1489</v>
      </c>
      <c r="LH93" t="s">
        <v>1489</v>
      </c>
      <c r="LI93" t="s">
        <v>1494</v>
      </c>
      <c r="LJ93" t="s">
        <v>1494</v>
      </c>
      <c r="LO93" t="s">
        <v>1498</v>
      </c>
    </row>
    <row r="94" spans="72:327">
      <c r="BT94" t="s">
        <v>1038</v>
      </c>
      <c r="BU94" t="s">
        <v>1499</v>
      </c>
      <c r="CI94" t="s">
        <v>1500</v>
      </c>
      <c r="CN94" t="s">
        <v>1500</v>
      </c>
      <c r="CQ94" t="s">
        <v>1038</v>
      </c>
      <c r="CR94" t="s">
        <v>1499</v>
      </c>
      <c r="CY94" t="s">
        <v>1500</v>
      </c>
      <c r="DA94" t="s">
        <v>1500</v>
      </c>
      <c r="DG94" t="s">
        <v>1500</v>
      </c>
      <c r="DX94" t="s">
        <v>1501</v>
      </c>
      <c r="DY94" t="s">
        <v>1500</v>
      </c>
      <c r="EB94" t="s">
        <v>1500</v>
      </c>
      <c r="EY94" t="s">
        <v>1500</v>
      </c>
      <c r="EZ94" t="s">
        <v>1500</v>
      </c>
      <c r="FJ94" t="s">
        <v>1500</v>
      </c>
      <c r="FO94" t="s">
        <v>1500</v>
      </c>
      <c r="GA94" t="s">
        <v>1500</v>
      </c>
      <c r="HM94" t="s">
        <v>1500</v>
      </c>
      <c r="HO94" t="s">
        <v>1500</v>
      </c>
      <c r="HT94" t="s">
        <v>1500</v>
      </c>
      <c r="IA94" t="s">
        <v>1500</v>
      </c>
      <c r="IF94" t="s">
        <v>1502</v>
      </c>
      <c r="IS94" t="s">
        <v>1501</v>
      </c>
      <c r="JN94" t="s">
        <v>1503</v>
      </c>
      <c r="JW94" t="s">
        <v>1500</v>
      </c>
      <c r="KG94" t="s">
        <v>1038</v>
      </c>
      <c r="KI94" t="s">
        <v>1500</v>
      </c>
      <c r="KM94" t="s">
        <v>1494</v>
      </c>
      <c r="LH94" t="s">
        <v>1494</v>
      </c>
      <c r="LI94" t="s">
        <v>1500</v>
      </c>
      <c r="LJ94" t="s">
        <v>1500</v>
      </c>
      <c r="LO94" t="s">
        <v>1504</v>
      </c>
    </row>
    <row r="95" spans="72:327">
      <c r="BT95" t="s">
        <v>886</v>
      </c>
      <c r="BU95" t="s">
        <v>1505</v>
      </c>
      <c r="CI95" t="s">
        <v>1506</v>
      </c>
      <c r="CN95" t="s">
        <v>1506</v>
      </c>
      <c r="CQ95" t="s">
        <v>886</v>
      </c>
      <c r="CR95" t="s">
        <v>1505</v>
      </c>
      <c r="CY95" t="s">
        <v>1506</v>
      </c>
      <c r="DA95" t="s">
        <v>1506</v>
      </c>
      <c r="DG95" t="s">
        <v>1506</v>
      </c>
      <c r="DX95" t="s">
        <v>1507</v>
      </c>
      <c r="DY95" t="s">
        <v>1506</v>
      </c>
      <c r="EB95" t="s">
        <v>1506</v>
      </c>
      <c r="EY95" t="s">
        <v>1506</v>
      </c>
      <c r="EZ95" t="s">
        <v>1506</v>
      </c>
      <c r="FJ95" t="s">
        <v>1506</v>
      </c>
      <c r="FO95" t="s">
        <v>1506</v>
      </c>
      <c r="GA95" t="s">
        <v>1506</v>
      </c>
      <c r="HM95" t="s">
        <v>1506</v>
      </c>
      <c r="HO95" t="s">
        <v>1506</v>
      </c>
      <c r="HT95" t="s">
        <v>1506</v>
      </c>
      <c r="IA95" t="s">
        <v>1506</v>
      </c>
      <c r="IF95" t="s">
        <v>1508</v>
      </c>
      <c r="IS95" t="s">
        <v>1507</v>
      </c>
      <c r="JN95" t="s">
        <v>1509</v>
      </c>
      <c r="JW95" t="s">
        <v>1506</v>
      </c>
      <c r="KG95" t="s">
        <v>886</v>
      </c>
      <c r="KI95" t="s">
        <v>1506</v>
      </c>
      <c r="KM95" t="s">
        <v>1500</v>
      </c>
      <c r="LH95" t="s">
        <v>1500</v>
      </c>
      <c r="LI95" t="s">
        <v>1506</v>
      </c>
      <c r="LJ95" t="s">
        <v>1506</v>
      </c>
      <c r="LO95" t="s">
        <v>1484</v>
      </c>
    </row>
    <row r="96" spans="72:327">
      <c r="BT96" t="s">
        <v>997</v>
      </c>
      <c r="BU96" t="s">
        <v>1510</v>
      </c>
      <c r="CI96" t="s">
        <v>1511</v>
      </c>
      <c r="CN96" t="s">
        <v>1511</v>
      </c>
      <c r="CQ96" t="s">
        <v>997</v>
      </c>
      <c r="CR96" t="s">
        <v>1510</v>
      </c>
      <c r="CY96" t="s">
        <v>1511</v>
      </c>
      <c r="DA96" t="s">
        <v>1511</v>
      </c>
      <c r="DG96" t="s">
        <v>1511</v>
      </c>
      <c r="DX96" t="s">
        <v>1512</v>
      </c>
      <c r="DY96" t="s">
        <v>1511</v>
      </c>
      <c r="EB96" t="s">
        <v>1511</v>
      </c>
      <c r="EY96" t="s">
        <v>1511</v>
      </c>
      <c r="EZ96" t="s">
        <v>1511</v>
      </c>
      <c r="FJ96" t="s">
        <v>1511</v>
      </c>
      <c r="FO96" t="s">
        <v>1511</v>
      </c>
      <c r="GA96" t="s">
        <v>1511</v>
      </c>
      <c r="HM96" t="s">
        <v>1511</v>
      </c>
      <c r="HO96" t="s">
        <v>1511</v>
      </c>
      <c r="HT96" t="s">
        <v>1511</v>
      </c>
      <c r="IA96" t="s">
        <v>1511</v>
      </c>
      <c r="IF96" t="s">
        <v>1513</v>
      </c>
      <c r="IS96" t="s">
        <v>1512</v>
      </c>
      <c r="JN96" t="s">
        <v>1514</v>
      </c>
      <c r="JW96" t="s">
        <v>1511</v>
      </c>
      <c r="KG96" t="s">
        <v>997</v>
      </c>
      <c r="KI96" t="s">
        <v>1511</v>
      </c>
      <c r="KM96" t="s">
        <v>1506</v>
      </c>
      <c r="LH96" t="s">
        <v>1506</v>
      </c>
      <c r="LI96" t="s">
        <v>1511</v>
      </c>
      <c r="LJ96" t="s">
        <v>1511</v>
      </c>
      <c r="LO96" t="s">
        <v>1515</v>
      </c>
    </row>
    <row r="97" spans="72:327">
      <c r="BT97" t="s">
        <v>1011</v>
      </c>
      <c r="BU97" t="s">
        <v>1516</v>
      </c>
      <c r="CI97" t="s">
        <v>1517</v>
      </c>
      <c r="CN97" t="s">
        <v>1517</v>
      </c>
      <c r="CQ97" t="s">
        <v>1011</v>
      </c>
      <c r="CR97" t="s">
        <v>1516</v>
      </c>
      <c r="CY97" t="s">
        <v>1517</v>
      </c>
      <c r="DA97" t="s">
        <v>1517</v>
      </c>
      <c r="DG97" t="s">
        <v>1517</v>
      </c>
      <c r="DX97" t="s">
        <v>1518</v>
      </c>
      <c r="DY97" t="s">
        <v>1517</v>
      </c>
      <c r="EB97" t="s">
        <v>1517</v>
      </c>
      <c r="EY97" t="s">
        <v>1517</v>
      </c>
      <c r="EZ97" t="s">
        <v>1517</v>
      </c>
      <c r="FJ97" t="s">
        <v>1517</v>
      </c>
      <c r="FO97" t="s">
        <v>1517</v>
      </c>
      <c r="GA97" t="s">
        <v>1517</v>
      </c>
      <c r="HM97" t="s">
        <v>1517</v>
      </c>
      <c r="HO97" t="s">
        <v>1517</v>
      </c>
      <c r="HT97" t="s">
        <v>1517</v>
      </c>
      <c r="IA97" t="s">
        <v>1517</v>
      </c>
      <c r="IF97" t="s">
        <v>1519</v>
      </c>
      <c r="IS97" t="s">
        <v>1518</v>
      </c>
      <c r="JN97" t="s">
        <v>1520</v>
      </c>
      <c r="JW97" t="s">
        <v>1517</v>
      </c>
      <c r="KG97" t="s">
        <v>1011</v>
      </c>
      <c r="KI97" t="s">
        <v>1517</v>
      </c>
      <c r="KM97" t="s">
        <v>1511</v>
      </c>
      <c r="LH97" t="s">
        <v>1511</v>
      </c>
      <c r="LI97" t="s">
        <v>1517</v>
      </c>
      <c r="LJ97" t="s">
        <v>1517</v>
      </c>
      <c r="LO97" t="s">
        <v>1521</v>
      </c>
    </row>
    <row r="98" spans="72:327">
      <c r="BT98" t="s">
        <v>1051</v>
      </c>
      <c r="BU98" t="s">
        <v>1522</v>
      </c>
      <c r="CI98" t="s">
        <v>1523</v>
      </c>
      <c r="CN98" t="s">
        <v>1523</v>
      </c>
      <c r="CQ98" t="s">
        <v>1051</v>
      </c>
      <c r="CR98" t="s">
        <v>1522</v>
      </c>
      <c r="CY98" t="s">
        <v>1523</v>
      </c>
      <c r="DA98" t="s">
        <v>1523</v>
      </c>
      <c r="DG98" t="s">
        <v>1523</v>
      </c>
      <c r="DX98" t="s">
        <v>1524</v>
      </c>
      <c r="DY98" t="s">
        <v>1523</v>
      </c>
      <c r="EB98" t="s">
        <v>1523</v>
      </c>
      <c r="EY98" t="s">
        <v>1523</v>
      </c>
      <c r="EZ98" t="s">
        <v>1523</v>
      </c>
      <c r="FJ98" t="s">
        <v>1523</v>
      </c>
      <c r="FO98" t="s">
        <v>1523</v>
      </c>
      <c r="GA98" t="s">
        <v>1523</v>
      </c>
      <c r="HM98" t="s">
        <v>1523</v>
      </c>
      <c r="HO98" t="s">
        <v>1523</v>
      </c>
      <c r="HT98" t="s">
        <v>1523</v>
      </c>
      <c r="IA98" t="s">
        <v>1523</v>
      </c>
      <c r="IF98" t="s">
        <v>1525</v>
      </c>
      <c r="IS98" t="s">
        <v>1524</v>
      </c>
      <c r="JN98" t="s">
        <v>1526</v>
      </c>
      <c r="JW98" t="s">
        <v>1523</v>
      </c>
      <c r="KG98" t="s">
        <v>1051</v>
      </c>
      <c r="KI98" t="s">
        <v>1523</v>
      </c>
      <c r="KM98" t="s">
        <v>1517</v>
      </c>
      <c r="LH98" t="s">
        <v>1517</v>
      </c>
      <c r="LI98" t="s">
        <v>1523</v>
      </c>
      <c r="LJ98" t="s">
        <v>1523</v>
      </c>
      <c r="LO98" t="s">
        <v>1507</v>
      </c>
    </row>
    <row r="99" spans="72:327">
      <c r="BT99" t="s">
        <v>1083</v>
      </c>
      <c r="BU99" t="s">
        <v>1527</v>
      </c>
      <c r="CI99" t="s">
        <v>1528</v>
      </c>
      <c r="CN99" t="s">
        <v>1528</v>
      </c>
      <c r="CQ99" t="s">
        <v>1083</v>
      </c>
      <c r="CR99" t="s">
        <v>1527</v>
      </c>
      <c r="CY99" t="s">
        <v>1528</v>
      </c>
      <c r="DA99" t="s">
        <v>1528</v>
      </c>
      <c r="DG99" t="s">
        <v>1528</v>
      </c>
      <c r="DX99" t="s">
        <v>1529</v>
      </c>
      <c r="DY99" t="s">
        <v>1528</v>
      </c>
      <c r="EB99" t="s">
        <v>1528</v>
      </c>
      <c r="EY99" t="s">
        <v>1528</v>
      </c>
      <c r="EZ99" t="s">
        <v>1528</v>
      </c>
      <c r="FJ99" t="s">
        <v>1528</v>
      </c>
      <c r="FO99" t="s">
        <v>1528</v>
      </c>
      <c r="GA99" t="s">
        <v>1528</v>
      </c>
      <c r="HM99" t="s">
        <v>1528</v>
      </c>
      <c r="HO99" t="s">
        <v>1528</v>
      </c>
      <c r="HT99" t="s">
        <v>1528</v>
      </c>
      <c r="IA99" t="s">
        <v>1528</v>
      </c>
      <c r="IF99" t="s">
        <v>1530</v>
      </c>
      <c r="IS99" t="s">
        <v>1529</v>
      </c>
      <c r="JN99" t="s">
        <v>1531</v>
      </c>
      <c r="JW99" t="s">
        <v>1528</v>
      </c>
      <c r="KG99" t="s">
        <v>1083</v>
      </c>
      <c r="KI99" t="s">
        <v>1528</v>
      </c>
      <c r="KM99" t="s">
        <v>1523</v>
      </c>
      <c r="LH99" t="s">
        <v>1523</v>
      </c>
      <c r="LI99" t="s">
        <v>1528</v>
      </c>
      <c r="LJ99" t="s">
        <v>1528</v>
      </c>
      <c r="LO99" t="s">
        <v>1518</v>
      </c>
    </row>
    <row r="100" spans="72:327">
      <c r="BT100" t="s">
        <v>1532</v>
      </c>
      <c r="BU100" t="s">
        <v>1533</v>
      </c>
      <c r="CI100" t="s">
        <v>1021</v>
      </c>
      <c r="CN100" t="s">
        <v>1021</v>
      </c>
      <c r="CQ100" t="s">
        <v>1532</v>
      </c>
      <c r="CR100" t="s">
        <v>1533</v>
      </c>
      <c r="CY100" t="s">
        <v>1021</v>
      </c>
      <c r="DA100" t="s">
        <v>1021</v>
      </c>
      <c r="DG100" t="s">
        <v>1021</v>
      </c>
      <c r="DX100" t="s">
        <v>1534</v>
      </c>
      <c r="DY100" t="s">
        <v>1021</v>
      </c>
      <c r="EB100" t="s">
        <v>1021</v>
      </c>
      <c r="EY100" t="s">
        <v>1021</v>
      </c>
      <c r="EZ100" t="s">
        <v>1021</v>
      </c>
      <c r="FJ100" t="s">
        <v>1021</v>
      </c>
      <c r="FO100" t="s">
        <v>1021</v>
      </c>
      <c r="GA100" t="s">
        <v>1021</v>
      </c>
      <c r="HM100" t="s">
        <v>1021</v>
      </c>
      <c r="HO100" t="s">
        <v>1021</v>
      </c>
      <c r="HT100" t="s">
        <v>1021</v>
      </c>
      <c r="IA100" t="s">
        <v>1021</v>
      </c>
      <c r="IF100" t="s">
        <v>1535</v>
      </c>
      <c r="IS100" t="s">
        <v>1534</v>
      </c>
      <c r="JN100" t="s">
        <v>1536</v>
      </c>
      <c r="JW100" t="s">
        <v>1021</v>
      </c>
      <c r="KG100" t="s">
        <v>1532</v>
      </c>
      <c r="KI100" t="s">
        <v>1021</v>
      </c>
      <c r="KM100" t="s">
        <v>1528</v>
      </c>
      <c r="LH100" t="s">
        <v>1528</v>
      </c>
      <c r="LI100" t="s">
        <v>1021</v>
      </c>
      <c r="LJ100" t="s">
        <v>1021</v>
      </c>
      <c r="LO100" t="s">
        <v>1537</v>
      </c>
    </row>
    <row r="101" spans="72:327">
      <c r="BT101" t="s">
        <v>1538</v>
      </c>
      <c r="BU101" t="s">
        <v>1539</v>
      </c>
      <c r="CI101" t="s">
        <v>1540</v>
      </c>
      <c r="CN101" t="s">
        <v>1540</v>
      </c>
      <c r="CQ101" t="s">
        <v>1538</v>
      </c>
      <c r="CR101" t="s">
        <v>1539</v>
      </c>
      <c r="CY101" t="s">
        <v>1540</v>
      </c>
      <c r="DA101" t="s">
        <v>1540</v>
      </c>
      <c r="DG101" t="s">
        <v>1540</v>
      </c>
      <c r="DX101" t="s">
        <v>1541</v>
      </c>
      <c r="DY101" t="s">
        <v>1540</v>
      </c>
      <c r="EB101" t="s">
        <v>1540</v>
      </c>
      <c r="EY101" t="s">
        <v>1540</v>
      </c>
      <c r="EZ101" t="s">
        <v>1540</v>
      </c>
      <c r="FJ101" t="s">
        <v>1540</v>
      </c>
      <c r="FO101" t="s">
        <v>1540</v>
      </c>
      <c r="GA101" t="s">
        <v>1540</v>
      </c>
      <c r="HM101" t="s">
        <v>1540</v>
      </c>
      <c r="HO101" t="s">
        <v>1540</v>
      </c>
      <c r="HT101" t="s">
        <v>1540</v>
      </c>
      <c r="IA101" t="s">
        <v>1540</v>
      </c>
      <c r="IF101" t="s">
        <v>1542</v>
      </c>
      <c r="IS101" t="s">
        <v>1541</v>
      </c>
      <c r="JN101" t="s">
        <v>1543</v>
      </c>
      <c r="JW101" t="s">
        <v>1540</v>
      </c>
      <c r="KG101" t="s">
        <v>1538</v>
      </c>
      <c r="KI101" t="s">
        <v>1540</v>
      </c>
      <c r="KM101" t="s">
        <v>1021</v>
      </c>
      <c r="LH101" t="s">
        <v>1021</v>
      </c>
      <c r="LI101" t="s">
        <v>1540</v>
      </c>
      <c r="LJ101" t="s">
        <v>1540</v>
      </c>
      <c r="LO101" t="s">
        <v>1529</v>
      </c>
    </row>
    <row r="102" spans="72:327">
      <c r="BT102" t="s">
        <v>955</v>
      </c>
      <c r="BU102" t="s">
        <v>1544</v>
      </c>
      <c r="CI102" t="s">
        <v>1545</v>
      </c>
      <c r="CN102" t="s">
        <v>1545</v>
      </c>
      <c r="CQ102" t="s">
        <v>955</v>
      </c>
      <c r="CR102" t="s">
        <v>1544</v>
      </c>
      <c r="CY102" t="s">
        <v>1545</v>
      </c>
      <c r="DA102" t="s">
        <v>1545</v>
      </c>
      <c r="DG102" t="s">
        <v>1545</v>
      </c>
      <c r="DX102" t="s">
        <v>1546</v>
      </c>
      <c r="DY102" t="s">
        <v>1545</v>
      </c>
      <c r="EB102" t="s">
        <v>1545</v>
      </c>
      <c r="EY102" t="s">
        <v>1545</v>
      </c>
      <c r="EZ102" t="s">
        <v>1545</v>
      </c>
      <c r="FJ102" t="s">
        <v>1545</v>
      </c>
      <c r="FO102" t="s">
        <v>1545</v>
      </c>
      <c r="GA102" t="s">
        <v>1545</v>
      </c>
      <c r="HM102" t="s">
        <v>1545</v>
      </c>
      <c r="HO102" t="s">
        <v>1545</v>
      </c>
      <c r="HT102" t="s">
        <v>1545</v>
      </c>
      <c r="IA102" t="s">
        <v>1545</v>
      </c>
      <c r="IF102" t="s">
        <v>1547</v>
      </c>
      <c r="IS102" t="s">
        <v>1546</v>
      </c>
      <c r="JN102" t="s">
        <v>1548</v>
      </c>
      <c r="JW102" t="s">
        <v>1545</v>
      </c>
      <c r="KG102" t="s">
        <v>955</v>
      </c>
      <c r="KI102" t="s">
        <v>1545</v>
      </c>
      <c r="KM102" t="s">
        <v>1540</v>
      </c>
      <c r="LH102" t="s">
        <v>1540</v>
      </c>
      <c r="LI102" t="s">
        <v>1545</v>
      </c>
      <c r="LJ102" t="s">
        <v>1545</v>
      </c>
      <c r="LO102" t="s">
        <v>1549</v>
      </c>
    </row>
    <row r="103" spans="72:327">
      <c r="BT103" t="s">
        <v>1550</v>
      </c>
      <c r="BU103" t="s">
        <v>1551</v>
      </c>
      <c r="CI103" t="s">
        <v>1552</v>
      </c>
      <c r="CN103" t="s">
        <v>1552</v>
      </c>
      <c r="CQ103" t="s">
        <v>1550</v>
      </c>
      <c r="CR103" t="s">
        <v>1551</v>
      </c>
      <c r="CY103" t="s">
        <v>1552</v>
      </c>
      <c r="DA103" t="s">
        <v>1552</v>
      </c>
      <c r="DG103" t="s">
        <v>1552</v>
      </c>
      <c r="DX103" t="s">
        <v>1553</v>
      </c>
      <c r="DY103" t="s">
        <v>1552</v>
      </c>
      <c r="EB103" t="s">
        <v>1552</v>
      </c>
      <c r="EY103" t="s">
        <v>1552</v>
      </c>
      <c r="EZ103" t="s">
        <v>1552</v>
      </c>
      <c r="FJ103" t="s">
        <v>1552</v>
      </c>
      <c r="FO103" t="s">
        <v>1552</v>
      </c>
      <c r="GA103" t="s">
        <v>1552</v>
      </c>
      <c r="HM103" t="s">
        <v>1552</v>
      </c>
      <c r="HO103" t="s">
        <v>1552</v>
      </c>
      <c r="HT103" t="s">
        <v>1552</v>
      </c>
      <c r="IA103" t="s">
        <v>1552</v>
      </c>
      <c r="IF103" t="s">
        <v>1554</v>
      </c>
      <c r="IS103" t="s">
        <v>1553</v>
      </c>
      <c r="JN103" t="s">
        <v>1555</v>
      </c>
      <c r="JW103" t="s">
        <v>1552</v>
      </c>
      <c r="KG103" t="s">
        <v>1550</v>
      </c>
      <c r="KI103" t="s">
        <v>1552</v>
      </c>
      <c r="KM103" t="s">
        <v>1545</v>
      </c>
      <c r="LH103" t="s">
        <v>1545</v>
      </c>
      <c r="LI103" t="s">
        <v>1552</v>
      </c>
      <c r="LJ103" t="s">
        <v>1552</v>
      </c>
      <c r="LO103" t="s">
        <v>1541</v>
      </c>
    </row>
    <row r="104" spans="72:327">
      <c r="BT104" t="s">
        <v>1101</v>
      </c>
      <c r="BU104" t="s">
        <v>1556</v>
      </c>
      <c r="CI104" t="s">
        <v>1557</v>
      </c>
      <c r="CN104" t="s">
        <v>1557</v>
      </c>
      <c r="CQ104" t="s">
        <v>1101</v>
      </c>
      <c r="CR104" t="s">
        <v>1556</v>
      </c>
      <c r="CY104" t="s">
        <v>1557</v>
      </c>
      <c r="DA104" t="s">
        <v>1557</v>
      </c>
      <c r="DG104" t="s">
        <v>1557</v>
      </c>
      <c r="DX104" t="s">
        <v>1558</v>
      </c>
      <c r="DY104" t="s">
        <v>1557</v>
      </c>
      <c r="EB104" t="s">
        <v>1557</v>
      </c>
      <c r="EY104" t="s">
        <v>1557</v>
      </c>
      <c r="EZ104" t="s">
        <v>1557</v>
      </c>
      <c r="FJ104" t="s">
        <v>1557</v>
      </c>
      <c r="FO104" t="s">
        <v>1557</v>
      </c>
      <c r="GA104" t="s">
        <v>1557</v>
      </c>
      <c r="HM104" t="s">
        <v>1557</v>
      </c>
      <c r="HO104" t="s">
        <v>1557</v>
      </c>
      <c r="HT104" t="s">
        <v>1557</v>
      </c>
      <c r="IA104" t="s">
        <v>1557</v>
      </c>
      <c r="IF104" t="s">
        <v>1559</v>
      </c>
      <c r="IS104" t="s">
        <v>1558</v>
      </c>
      <c r="JN104" t="s">
        <v>1560</v>
      </c>
      <c r="JW104" t="s">
        <v>1557</v>
      </c>
      <c r="KG104" t="s">
        <v>1101</v>
      </c>
      <c r="KI104" t="s">
        <v>1557</v>
      </c>
      <c r="KM104" t="s">
        <v>1552</v>
      </c>
      <c r="LH104" t="s">
        <v>1552</v>
      </c>
      <c r="LI104" t="s">
        <v>1557</v>
      </c>
      <c r="LJ104" t="s">
        <v>1557</v>
      </c>
      <c r="LO104" t="s">
        <v>1561</v>
      </c>
    </row>
    <row r="105" spans="72:327">
      <c r="BT105" t="s">
        <v>941</v>
      </c>
      <c r="BU105" t="s">
        <v>1562</v>
      </c>
      <c r="CI105" t="s">
        <v>1563</v>
      </c>
      <c r="CN105" t="s">
        <v>1563</v>
      </c>
      <c r="CQ105" t="s">
        <v>941</v>
      </c>
      <c r="CR105" t="s">
        <v>1562</v>
      </c>
      <c r="CY105" t="s">
        <v>1563</v>
      </c>
      <c r="DA105" t="s">
        <v>1563</v>
      </c>
      <c r="DG105" t="s">
        <v>1563</v>
      </c>
      <c r="DX105" t="s">
        <v>1564</v>
      </c>
      <c r="DY105" t="s">
        <v>1563</v>
      </c>
      <c r="EB105" t="s">
        <v>1563</v>
      </c>
      <c r="EY105" t="s">
        <v>1563</v>
      </c>
      <c r="EZ105" t="s">
        <v>1563</v>
      </c>
      <c r="FJ105" t="s">
        <v>1563</v>
      </c>
      <c r="FO105" t="s">
        <v>1563</v>
      </c>
      <c r="GA105" t="s">
        <v>1563</v>
      </c>
      <c r="HM105" t="s">
        <v>1563</v>
      </c>
      <c r="HO105" t="s">
        <v>1563</v>
      </c>
      <c r="HT105" t="s">
        <v>1563</v>
      </c>
      <c r="IA105" t="s">
        <v>1563</v>
      </c>
      <c r="IF105" t="s">
        <v>1565</v>
      </c>
      <c r="IS105" t="s">
        <v>1564</v>
      </c>
      <c r="JN105" t="s">
        <v>1566</v>
      </c>
      <c r="JW105" t="s">
        <v>1563</v>
      </c>
      <c r="KG105" t="s">
        <v>941</v>
      </c>
      <c r="KI105" t="s">
        <v>1563</v>
      </c>
      <c r="KM105" t="s">
        <v>1557</v>
      </c>
      <c r="LH105" t="s">
        <v>1557</v>
      </c>
      <c r="LI105" t="s">
        <v>1563</v>
      </c>
      <c r="LJ105" t="s">
        <v>1563</v>
      </c>
      <c r="LO105" t="s">
        <v>1553</v>
      </c>
    </row>
    <row r="106" spans="72:327">
      <c r="BT106" t="s">
        <v>1111</v>
      </c>
      <c r="BU106" t="s">
        <v>1567</v>
      </c>
      <c r="CI106" t="s">
        <v>1568</v>
      </c>
      <c r="CN106" t="s">
        <v>1568</v>
      </c>
      <c r="CQ106" t="s">
        <v>1111</v>
      </c>
      <c r="CR106" t="s">
        <v>1567</v>
      </c>
      <c r="CY106" t="s">
        <v>1568</v>
      </c>
      <c r="DA106" t="s">
        <v>1568</v>
      </c>
      <c r="DG106" t="s">
        <v>1568</v>
      </c>
      <c r="DX106" t="s">
        <v>1569</v>
      </c>
      <c r="DY106" t="s">
        <v>1568</v>
      </c>
      <c r="EB106" t="s">
        <v>1568</v>
      </c>
      <c r="EY106" t="s">
        <v>1568</v>
      </c>
      <c r="EZ106" t="s">
        <v>1568</v>
      </c>
      <c r="FJ106" t="s">
        <v>1568</v>
      </c>
      <c r="FO106" t="s">
        <v>1568</v>
      </c>
      <c r="GA106" t="s">
        <v>1568</v>
      </c>
      <c r="HM106" t="s">
        <v>1568</v>
      </c>
      <c r="HO106" t="s">
        <v>1568</v>
      </c>
      <c r="HT106" t="s">
        <v>1568</v>
      </c>
      <c r="IA106" t="s">
        <v>1568</v>
      </c>
      <c r="IF106" t="s">
        <v>1570</v>
      </c>
      <c r="IS106" t="s">
        <v>1569</v>
      </c>
      <c r="JN106" t="s">
        <v>1571</v>
      </c>
      <c r="JW106" t="s">
        <v>1568</v>
      </c>
      <c r="KG106" t="s">
        <v>1111</v>
      </c>
      <c r="KI106" t="s">
        <v>1568</v>
      </c>
      <c r="KM106" t="s">
        <v>1563</v>
      </c>
      <c r="LH106" t="s">
        <v>1563</v>
      </c>
      <c r="LI106" t="s">
        <v>1568</v>
      </c>
      <c r="LJ106" t="s">
        <v>1568</v>
      </c>
      <c r="LO106" t="s">
        <v>1558</v>
      </c>
    </row>
    <row r="107" spans="72:327">
      <c r="BT107" t="s">
        <v>1201</v>
      </c>
      <c r="BU107" t="s">
        <v>1572</v>
      </c>
      <c r="CI107" t="s">
        <v>1573</v>
      </c>
      <c r="CN107" t="s">
        <v>1573</v>
      </c>
      <c r="CQ107" t="s">
        <v>1201</v>
      </c>
      <c r="CR107" t="s">
        <v>1572</v>
      </c>
      <c r="CY107" t="s">
        <v>1573</v>
      </c>
      <c r="DA107" t="s">
        <v>1573</v>
      </c>
      <c r="DG107" t="s">
        <v>1573</v>
      </c>
      <c r="DX107" t="s">
        <v>1574</v>
      </c>
      <c r="DY107" t="s">
        <v>1573</v>
      </c>
      <c r="EB107" t="s">
        <v>1573</v>
      </c>
      <c r="EY107" t="s">
        <v>1573</v>
      </c>
      <c r="EZ107" t="s">
        <v>1573</v>
      </c>
      <c r="FJ107" t="s">
        <v>1573</v>
      </c>
      <c r="FO107" t="s">
        <v>1573</v>
      </c>
      <c r="GA107" t="s">
        <v>1573</v>
      </c>
      <c r="HM107" t="s">
        <v>1573</v>
      </c>
      <c r="HO107" t="s">
        <v>1573</v>
      </c>
      <c r="HT107" t="s">
        <v>1573</v>
      </c>
      <c r="IA107" t="s">
        <v>1573</v>
      </c>
      <c r="IF107" t="s">
        <v>1575</v>
      </c>
      <c r="IS107" t="s">
        <v>1574</v>
      </c>
      <c r="JN107" t="s">
        <v>1576</v>
      </c>
      <c r="JW107" t="s">
        <v>1573</v>
      </c>
      <c r="KG107" t="s">
        <v>1201</v>
      </c>
      <c r="KI107" t="s">
        <v>1573</v>
      </c>
      <c r="KM107" t="s">
        <v>1568</v>
      </c>
      <c r="LH107" t="s">
        <v>1568</v>
      </c>
      <c r="LI107" t="s">
        <v>1573</v>
      </c>
      <c r="LJ107" t="s">
        <v>1573</v>
      </c>
      <c r="LO107" t="s">
        <v>1564</v>
      </c>
    </row>
    <row r="108" spans="72:327">
      <c r="BT108" t="s">
        <v>1193</v>
      </c>
      <c r="BU108" t="s">
        <v>1577</v>
      </c>
      <c r="CI108" t="s">
        <v>1578</v>
      </c>
      <c r="CN108" t="s">
        <v>1578</v>
      </c>
      <c r="CQ108" t="s">
        <v>1193</v>
      </c>
      <c r="CR108" t="s">
        <v>1577</v>
      </c>
      <c r="CY108" t="s">
        <v>1578</v>
      </c>
      <c r="DA108" t="s">
        <v>1578</v>
      </c>
      <c r="DG108" t="s">
        <v>1578</v>
      </c>
      <c r="DX108" t="s">
        <v>1579</v>
      </c>
      <c r="DY108" t="s">
        <v>1578</v>
      </c>
      <c r="EB108" t="s">
        <v>1578</v>
      </c>
      <c r="EY108" t="s">
        <v>1578</v>
      </c>
      <c r="EZ108" t="s">
        <v>1578</v>
      </c>
      <c r="FJ108" t="s">
        <v>1578</v>
      </c>
      <c r="FO108" t="s">
        <v>1578</v>
      </c>
      <c r="GA108" t="s">
        <v>1578</v>
      </c>
      <c r="HM108" t="s">
        <v>1578</v>
      </c>
      <c r="HO108" t="s">
        <v>1578</v>
      </c>
      <c r="HT108" t="s">
        <v>1578</v>
      </c>
      <c r="IA108" t="s">
        <v>1578</v>
      </c>
      <c r="IF108" t="s">
        <v>1580</v>
      </c>
      <c r="IS108" t="s">
        <v>1579</v>
      </c>
      <c r="JN108" t="s">
        <v>1581</v>
      </c>
      <c r="JW108" t="s">
        <v>1578</v>
      </c>
      <c r="KG108" t="s">
        <v>1193</v>
      </c>
      <c r="KI108" t="s">
        <v>1578</v>
      </c>
      <c r="KM108" t="s">
        <v>1573</v>
      </c>
      <c r="LH108" t="s">
        <v>1573</v>
      </c>
      <c r="LI108" t="s">
        <v>1578</v>
      </c>
      <c r="LJ108" t="s">
        <v>1578</v>
      </c>
      <c r="LO108" t="s">
        <v>1569</v>
      </c>
    </row>
    <row r="109" spans="72:327">
      <c r="BT109" t="s">
        <v>1170</v>
      </c>
      <c r="BU109" t="s">
        <v>1582</v>
      </c>
      <c r="CI109" t="s">
        <v>1583</v>
      </c>
      <c r="CN109" t="s">
        <v>1583</v>
      </c>
      <c r="CQ109" t="s">
        <v>1170</v>
      </c>
      <c r="CR109" t="s">
        <v>1582</v>
      </c>
      <c r="CY109" t="s">
        <v>1583</v>
      </c>
      <c r="DA109" t="s">
        <v>1583</v>
      </c>
      <c r="DG109" t="s">
        <v>1583</v>
      </c>
      <c r="DX109" t="s">
        <v>1584</v>
      </c>
      <c r="DY109" t="s">
        <v>1583</v>
      </c>
      <c r="EB109" t="s">
        <v>1583</v>
      </c>
      <c r="EY109" t="s">
        <v>1583</v>
      </c>
      <c r="EZ109" t="s">
        <v>1583</v>
      </c>
      <c r="FJ109" t="s">
        <v>1583</v>
      </c>
      <c r="FO109" t="s">
        <v>1583</v>
      </c>
      <c r="GA109" t="s">
        <v>1583</v>
      </c>
      <c r="HM109" t="s">
        <v>1583</v>
      </c>
      <c r="HO109" t="s">
        <v>1583</v>
      </c>
      <c r="HT109" t="s">
        <v>1583</v>
      </c>
      <c r="IA109" t="s">
        <v>1583</v>
      </c>
      <c r="IF109" t="s">
        <v>1585</v>
      </c>
      <c r="IS109" t="s">
        <v>1584</v>
      </c>
      <c r="JN109" t="s">
        <v>1586</v>
      </c>
      <c r="JW109" t="s">
        <v>1583</v>
      </c>
      <c r="KG109" t="s">
        <v>1170</v>
      </c>
      <c r="KI109" t="s">
        <v>1583</v>
      </c>
      <c r="KM109" t="s">
        <v>1578</v>
      </c>
      <c r="LH109" t="s">
        <v>1578</v>
      </c>
      <c r="LI109" t="s">
        <v>1583</v>
      </c>
      <c r="LJ109" t="s">
        <v>1583</v>
      </c>
      <c r="LO109" t="s">
        <v>1574</v>
      </c>
    </row>
    <row r="110" spans="72:327">
      <c r="BT110" t="s">
        <v>1227</v>
      </c>
      <c r="BU110" t="s">
        <v>1587</v>
      </c>
      <c r="CI110" t="s">
        <v>1588</v>
      </c>
      <c r="CN110" t="s">
        <v>1588</v>
      </c>
      <c r="CQ110" t="s">
        <v>1227</v>
      </c>
      <c r="CR110" t="s">
        <v>1587</v>
      </c>
      <c r="CY110" t="s">
        <v>1588</v>
      </c>
      <c r="DA110" t="s">
        <v>1588</v>
      </c>
      <c r="DG110" t="s">
        <v>1588</v>
      </c>
      <c r="DX110" t="s">
        <v>1589</v>
      </c>
      <c r="DY110" t="s">
        <v>1588</v>
      </c>
      <c r="EB110" t="s">
        <v>1588</v>
      </c>
      <c r="EY110" t="s">
        <v>1588</v>
      </c>
      <c r="EZ110" t="s">
        <v>1588</v>
      </c>
      <c r="FJ110" t="s">
        <v>1588</v>
      </c>
      <c r="FO110" t="s">
        <v>1588</v>
      </c>
      <c r="GA110" t="s">
        <v>1588</v>
      </c>
      <c r="HM110" t="s">
        <v>1588</v>
      </c>
      <c r="HO110" t="s">
        <v>1588</v>
      </c>
      <c r="HT110" t="s">
        <v>1588</v>
      </c>
      <c r="IA110" t="s">
        <v>1588</v>
      </c>
      <c r="IF110" t="s">
        <v>1590</v>
      </c>
      <c r="IS110" t="s">
        <v>1589</v>
      </c>
      <c r="JN110" t="s">
        <v>1591</v>
      </c>
      <c r="JW110" t="s">
        <v>1588</v>
      </c>
      <c r="KG110" t="s">
        <v>1227</v>
      </c>
      <c r="KI110" t="s">
        <v>1588</v>
      </c>
      <c r="KM110" t="s">
        <v>1583</v>
      </c>
      <c r="LH110" t="s">
        <v>1583</v>
      </c>
      <c r="LI110" t="s">
        <v>1588</v>
      </c>
      <c r="LJ110" t="s">
        <v>1588</v>
      </c>
      <c r="LO110" t="s">
        <v>1579</v>
      </c>
    </row>
    <row r="111" spans="72:327">
      <c r="BT111" t="s">
        <v>1162</v>
      </c>
      <c r="BU111" t="s">
        <v>1592</v>
      </c>
      <c r="CI111" t="s">
        <v>1593</v>
      </c>
      <c r="CN111" t="s">
        <v>1593</v>
      </c>
      <c r="CQ111" t="s">
        <v>1162</v>
      </c>
      <c r="CR111" t="s">
        <v>1592</v>
      </c>
      <c r="CY111" t="s">
        <v>1593</v>
      </c>
      <c r="DA111" t="s">
        <v>1593</v>
      </c>
      <c r="DG111" t="s">
        <v>1593</v>
      </c>
      <c r="DX111" t="s">
        <v>1594</v>
      </c>
      <c r="DY111" t="s">
        <v>1593</v>
      </c>
      <c r="EB111" t="s">
        <v>1593</v>
      </c>
      <c r="EY111" t="s">
        <v>1593</v>
      </c>
      <c r="EZ111" t="s">
        <v>1593</v>
      </c>
      <c r="FJ111" t="s">
        <v>1593</v>
      </c>
      <c r="FO111" t="s">
        <v>1593</v>
      </c>
      <c r="GA111" t="s">
        <v>1593</v>
      </c>
      <c r="HM111" t="s">
        <v>1593</v>
      </c>
      <c r="HO111" t="s">
        <v>1593</v>
      </c>
      <c r="HT111" t="s">
        <v>1593</v>
      </c>
      <c r="IA111" t="s">
        <v>1593</v>
      </c>
      <c r="IF111" t="s">
        <v>1595</v>
      </c>
      <c r="IS111" t="s">
        <v>1594</v>
      </c>
      <c r="JN111" t="s">
        <v>1596</v>
      </c>
      <c r="JW111" t="s">
        <v>1593</v>
      </c>
      <c r="KG111" t="s">
        <v>1162</v>
      </c>
      <c r="KI111" t="s">
        <v>1593</v>
      </c>
      <c r="KM111" t="s">
        <v>1588</v>
      </c>
      <c r="LH111" t="s">
        <v>1588</v>
      </c>
      <c r="LI111" t="s">
        <v>1593</v>
      </c>
      <c r="LJ111" t="s">
        <v>1593</v>
      </c>
      <c r="LO111" t="s">
        <v>1597</v>
      </c>
    </row>
    <row r="112" spans="72:327">
      <c r="BT112" t="s">
        <v>1137</v>
      </c>
      <c r="BU112" t="s">
        <v>1598</v>
      </c>
      <c r="CI112" t="s">
        <v>1599</v>
      </c>
      <c r="CN112" t="s">
        <v>1599</v>
      </c>
      <c r="CQ112" t="s">
        <v>1137</v>
      </c>
      <c r="CR112" t="s">
        <v>1598</v>
      </c>
      <c r="CY112" t="s">
        <v>1599</v>
      </c>
      <c r="DA112" t="s">
        <v>1599</v>
      </c>
      <c r="DG112" t="s">
        <v>1599</v>
      </c>
      <c r="DX112" t="s">
        <v>1600</v>
      </c>
      <c r="DY112" t="s">
        <v>1599</v>
      </c>
      <c r="EB112" t="s">
        <v>1599</v>
      </c>
      <c r="EY112" t="s">
        <v>1599</v>
      </c>
      <c r="EZ112" t="s">
        <v>1599</v>
      </c>
      <c r="FJ112" t="s">
        <v>1599</v>
      </c>
      <c r="FO112" t="s">
        <v>1599</v>
      </c>
      <c r="GA112" t="s">
        <v>1599</v>
      </c>
      <c r="HM112" t="s">
        <v>1599</v>
      </c>
      <c r="HO112" t="s">
        <v>1599</v>
      </c>
      <c r="HT112" t="s">
        <v>1599</v>
      </c>
      <c r="IA112" t="s">
        <v>1599</v>
      </c>
      <c r="IF112" t="s">
        <v>543</v>
      </c>
      <c r="IS112" t="s">
        <v>1600</v>
      </c>
      <c r="JN112" t="s">
        <v>1601</v>
      </c>
      <c r="JW112" t="s">
        <v>1599</v>
      </c>
      <c r="KG112" t="s">
        <v>1137</v>
      </c>
      <c r="KI112" t="s">
        <v>1599</v>
      </c>
      <c r="KM112" t="s">
        <v>1593</v>
      </c>
      <c r="LH112" t="s">
        <v>1593</v>
      </c>
      <c r="LI112" t="s">
        <v>1599</v>
      </c>
      <c r="LJ112" t="s">
        <v>1599</v>
      </c>
      <c r="LO112" t="s">
        <v>1602</v>
      </c>
    </row>
    <row r="113" spans="72:327">
      <c r="BT113" t="s">
        <v>1154</v>
      </c>
      <c r="BU113" t="s">
        <v>1603</v>
      </c>
      <c r="CI113" t="s">
        <v>1604</v>
      </c>
      <c r="CN113" t="s">
        <v>1604</v>
      </c>
      <c r="CQ113" t="s">
        <v>1154</v>
      </c>
      <c r="CR113" t="s">
        <v>1603</v>
      </c>
      <c r="CY113" t="s">
        <v>1604</v>
      </c>
      <c r="DA113" t="s">
        <v>1604</v>
      </c>
      <c r="DG113" t="s">
        <v>1604</v>
      </c>
      <c r="DX113" t="s">
        <v>1605</v>
      </c>
      <c r="DY113" t="s">
        <v>1604</v>
      </c>
      <c r="EB113" t="s">
        <v>1604</v>
      </c>
      <c r="EY113" t="s">
        <v>1604</v>
      </c>
      <c r="EZ113" t="s">
        <v>1604</v>
      </c>
      <c r="FJ113" t="s">
        <v>1604</v>
      </c>
      <c r="FO113" t="s">
        <v>1604</v>
      </c>
      <c r="GA113" t="s">
        <v>1604</v>
      </c>
      <c r="HM113" t="s">
        <v>1604</v>
      </c>
      <c r="HO113" t="s">
        <v>1604</v>
      </c>
      <c r="HT113" t="s">
        <v>1604</v>
      </c>
      <c r="IA113" t="s">
        <v>1604</v>
      </c>
      <c r="IF113" t="s">
        <v>1606</v>
      </c>
      <c r="IS113" t="s">
        <v>1605</v>
      </c>
      <c r="JN113" t="s">
        <v>1607</v>
      </c>
      <c r="JW113" t="s">
        <v>1604</v>
      </c>
      <c r="KG113" t="s">
        <v>1154</v>
      </c>
      <c r="KI113" t="s">
        <v>1604</v>
      </c>
      <c r="KM113" t="s">
        <v>1599</v>
      </c>
      <c r="LH113" t="s">
        <v>1599</v>
      </c>
      <c r="LI113" t="s">
        <v>1604</v>
      </c>
      <c r="LJ113" t="s">
        <v>1604</v>
      </c>
      <c r="LO113" t="s">
        <v>1608</v>
      </c>
    </row>
    <row r="114" spans="72:327">
      <c r="BT114" t="s">
        <v>1609</v>
      </c>
      <c r="BU114" t="s">
        <v>1610</v>
      </c>
      <c r="CI114" t="s">
        <v>1611</v>
      </c>
      <c r="CN114" t="s">
        <v>1611</v>
      </c>
      <c r="CQ114" t="s">
        <v>1609</v>
      </c>
      <c r="CR114" t="s">
        <v>1610</v>
      </c>
      <c r="CY114" t="s">
        <v>1611</v>
      </c>
      <c r="DA114" t="s">
        <v>1611</v>
      </c>
      <c r="DG114" t="s">
        <v>1611</v>
      </c>
      <c r="DX114" t="s">
        <v>1612</v>
      </c>
      <c r="DY114" t="s">
        <v>1611</v>
      </c>
      <c r="EB114" t="s">
        <v>1611</v>
      </c>
      <c r="EY114" t="s">
        <v>1611</v>
      </c>
      <c r="EZ114" t="s">
        <v>1611</v>
      </c>
      <c r="FJ114" t="s">
        <v>1611</v>
      </c>
      <c r="FO114" t="s">
        <v>1611</v>
      </c>
      <c r="GA114" t="s">
        <v>1611</v>
      </c>
      <c r="HM114" t="s">
        <v>1611</v>
      </c>
      <c r="HO114" t="s">
        <v>1611</v>
      </c>
      <c r="HT114" t="s">
        <v>1611</v>
      </c>
      <c r="IA114" t="s">
        <v>1611</v>
      </c>
      <c r="IF114" t="s">
        <v>1613</v>
      </c>
      <c r="IS114" t="s">
        <v>1612</v>
      </c>
      <c r="JN114" t="s">
        <v>1614</v>
      </c>
      <c r="JW114" t="s">
        <v>1611</v>
      </c>
      <c r="KG114" t="s">
        <v>1609</v>
      </c>
      <c r="KI114" t="s">
        <v>1611</v>
      </c>
      <c r="KM114" t="s">
        <v>1604</v>
      </c>
      <c r="LH114" t="s">
        <v>1604</v>
      </c>
      <c r="LI114" t="s">
        <v>1611</v>
      </c>
      <c r="LJ114" t="s">
        <v>1611</v>
      </c>
      <c r="LO114" t="s">
        <v>1615</v>
      </c>
    </row>
    <row r="115" spans="72:327">
      <c r="BT115" t="s">
        <v>1178</v>
      </c>
      <c r="BU115" t="s">
        <v>1616</v>
      </c>
      <c r="CI115" t="s">
        <v>1617</v>
      </c>
      <c r="CN115" t="s">
        <v>1617</v>
      </c>
      <c r="CQ115" t="s">
        <v>1178</v>
      </c>
      <c r="CR115" t="s">
        <v>1616</v>
      </c>
      <c r="CY115" t="s">
        <v>1617</v>
      </c>
      <c r="DA115" t="s">
        <v>1617</v>
      </c>
      <c r="DG115" t="s">
        <v>1617</v>
      </c>
      <c r="DX115" t="s">
        <v>1618</v>
      </c>
      <c r="DY115" t="s">
        <v>1617</v>
      </c>
      <c r="EB115" t="s">
        <v>1617</v>
      </c>
      <c r="EY115" t="s">
        <v>1617</v>
      </c>
      <c r="EZ115" t="s">
        <v>1617</v>
      </c>
      <c r="FJ115" t="s">
        <v>1617</v>
      </c>
      <c r="FO115" t="s">
        <v>1617</v>
      </c>
      <c r="GA115" t="s">
        <v>1617</v>
      </c>
      <c r="HM115" t="s">
        <v>1617</v>
      </c>
      <c r="HO115" t="s">
        <v>1617</v>
      </c>
      <c r="HT115" t="s">
        <v>1617</v>
      </c>
      <c r="IA115" t="s">
        <v>1617</v>
      </c>
      <c r="IF115" t="s">
        <v>285</v>
      </c>
      <c r="IS115" t="s">
        <v>1618</v>
      </c>
      <c r="JN115" t="s">
        <v>1619</v>
      </c>
      <c r="JW115" t="s">
        <v>1617</v>
      </c>
      <c r="KG115" t="s">
        <v>1178</v>
      </c>
      <c r="KI115" t="s">
        <v>1617</v>
      </c>
      <c r="KM115" t="s">
        <v>1611</v>
      </c>
      <c r="LH115" t="s">
        <v>1611</v>
      </c>
      <c r="LI115" t="s">
        <v>1617</v>
      </c>
      <c r="LJ115" t="s">
        <v>1617</v>
      </c>
      <c r="LO115" t="s">
        <v>1620</v>
      </c>
    </row>
    <row r="116" spans="72:327">
      <c r="BT116" t="s">
        <v>1234</v>
      </c>
      <c r="BU116" t="s">
        <v>1621</v>
      </c>
      <c r="CI116" t="s">
        <v>1622</v>
      </c>
      <c r="CN116" t="s">
        <v>1622</v>
      </c>
      <c r="CQ116" t="s">
        <v>1234</v>
      </c>
      <c r="CR116" t="s">
        <v>1621</v>
      </c>
      <c r="CY116" t="s">
        <v>1622</v>
      </c>
      <c r="DA116" t="s">
        <v>1622</v>
      </c>
      <c r="DG116" t="s">
        <v>1622</v>
      </c>
      <c r="DX116" t="s">
        <v>1623</v>
      </c>
      <c r="DY116" t="s">
        <v>1622</v>
      </c>
      <c r="EB116" t="s">
        <v>1622</v>
      </c>
      <c r="EY116" t="s">
        <v>1622</v>
      </c>
      <c r="EZ116" t="s">
        <v>1622</v>
      </c>
      <c r="FJ116" t="s">
        <v>1622</v>
      </c>
      <c r="FO116" t="s">
        <v>1622</v>
      </c>
      <c r="GA116" t="s">
        <v>1622</v>
      </c>
      <c r="HM116" t="s">
        <v>1622</v>
      </c>
      <c r="HO116" t="s">
        <v>1622</v>
      </c>
      <c r="HT116" t="s">
        <v>1622</v>
      </c>
      <c r="IA116" t="s">
        <v>1622</v>
      </c>
      <c r="IF116" t="s">
        <v>1624</v>
      </c>
      <c r="IS116" t="s">
        <v>1623</v>
      </c>
      <c r="JN116" t="s">
        <v>1625</v>
      </c>
      <c r="JW116" t="s">
        <v>1622</v>
      </c>
      <c r="KG116" t="s">
        <v>1234</v>
      </c>
      <c r="KI116" t="s">
        <v>1622</v>
      </c>
      <c r="KM116" t="s">
        <v>1617</v>
      </c>
      <c r="LH116" t="s">
        <v>1617</v>
      </c>
      <c r="LI116" t="s">
        <v>1622</v>
      </c>
      <c r="LJ116" t="s">
        <v>1622</v>
      </c>
      <c r="LO116" t="s">
        <v>1626</v>
      </c>
    </row>
    <row r="117" spans="72:327">
      <c r="BT117" t="s">
        <v>1290</v>
      </c>
      <c r="BU117" t="s">
        <v>1627</v>
      </c>
      <c r="CI117" t="s">
        <v>1628</v>
      </c>
      <c r="CN117" t="s">
        <v>1628</v>
      </c>
      <c r="CQ117" t="s">
        <v>1290</v>
      </c>
      <c r="CR117" t="s">
        <v>1627</v>
      </c>
      <c r="CY117" t="s">
        <v>1628</v>
      </c>
      <c r="DA117" t="s">
        <v>1628</v>
      </c>
      <c r="DG117" t="s">
        <v>1628</v>
      </c>
      <c r="DX117" t="s">
        <v>1629</v>
      </c>
      <c r="DY117" t="s">
        <v>1628</v>
      </c>
      <c r="EB117" t="s">
        <v>1628</v>
      </c>
      <c r="EY117" t="s">
        <v>1628</v>
      </c>
      <c r="EZ117" t="s">
        <v>1628</v>
      </c>
      <c r="FJ117" t="s">
        <v>1628</v>
      </c>
      <c r="FO117" t="s">
        <v>1628</v>
      </c>
      <c r="GA117" t="s">
        <v>1628</v>
      </c>
      <c r="HM117" t="s">
        <v>1628</v>
      </c>
      <c r="HO117" t="s">
        <v>1628</v>
      </c>
      <c r="HT117" t="s">
        <v>1628</v>
      </c>
      <c r="IA117" t="s">
        <v>1628</v>
      </c>
      <c r="IF117" t="s">
        <v>1630</v>
      </c>
      <c r="IS117" t="s">
        <v>1629</v>
      </c>
      <c r="JN117" t="s">
        <v>1631</v>
      </c>
      <c r="JW117" t="s">
        <v>1628</v>
      </c>
      <c r="KG117" t="s">
        <v>1290</v>
      </c>
      <c r="KI117" t="s">
        <v>1628</v>
      </c>
      <c r="KM117" t="s">
        <v>1622</v>
      </c>
      <c r="LH117" t="s">
        <v>1622</v>
      </c>
      <c r="LI117" t="s">
        <v>1628</v>
      </c>
      <c r="LJ117" t="s">
        <v>1628</v>
      </c>
      <c r="LO117" t="s">
        <v>1632</v>
      </c>
    </row>
    <row r="118" spans="72:327">
      <c r="BT118" t="s">
        <v>1335</v>
      </c>
      <c r="BU118" t="s">
        <v>1633</v>
      </c>
      <c r="CI118" t="s">
        <v>1634</v>
      </c>
      <c r="CN118" t="s">
        <v>1634</v>
      </c>
      <c r="CQ118" t="s">
        <v>1335</v>
      </c>
      <c r="CR118" t="s">
        <v>1633</v>
      </c>
      <c r="CY118" t="s">
        <v>1634</v>
      </c>
      <c r="DA118" t="s">
        <v>1634</v>
      </c>
      <c r="DG118" t="s">
        <v>1634</v>
      </c>
      <c r="DX118" t="s">
        <v>1635</v>
      </c>
      <c r="DY118" t="s">
        <v>1634</v>
      </c>
      <c r="EB118" t="s">
        <v>1634</v>
      </c>
      <c r="EY118" t="s">
        <v>1634</v>
      </c>
      <c r="EZ118" t="s">
        <v>1634</v>
      </c>
      <c r="FJ118" t="s">
        <v>1634</v>
      </c>
      <c r="FO118" t="s">
        <v>1634</v>
      </c>
      <c r="GA118" t="s">
        <v>1634</v>
      </c>
      <c r="HM118" t="s">
        <v>1634</v>
      </c>
      <c r="HO118" t="s">
        <v>1634</v>
      </c>
      <c r="HT118" t="s">
        <v>1634</v>
      </c>
      <c r="IA118" t="s">
        <v>1634</v>
      </c>
      <c r="IF118" t="s">
        <v>1636</v>
      </c>
      <c r="IS118" t="s">
        <v>1635</v>
      </c>
      <c r="JN118" t="s">
        <v>1637</v>
      </c>
      <c r="JW118" t="s">
        <v>1634</v>
      </c>
      <c r="KG118" t="s">
        <v>1335</v>
      </c>
      <c r="KI118" t="s">
        <v>1634</v>
      </c>
      <c r="KM118" t="s">
        <v>1628</v>
      </c>
      <c r="LH118" t="s">
        <v>1628</v>
      </c>
      <c r="LI118" t="s">
        <v>1634</v>
      </c>
      <c r="LJ118" t="s">
        <v>1634</v>
      </c>
      <c r="LO118" t="s">
        <v>1638</v>
      </c>
    </row>
    <row r="119" spans="72:327">
      <c r="BT119" t="s">
        <v>1250</v>
      </c>
      <c r="BU119" t="s">
        <v>265</v>
      </c>
      <c r="CI119" t="s">
        <v>1639</v>
      </c>
      <c r="CN119" t="s">
        <v>1639</v>
      </c>
      <c r="CQ119" t="s">
        <v>1250</v>
      </c>
      <c r="CR119" t="s">
        <v>265</v>
      </c>
      <c r="CY119" t="s">
        <v>1639</v>
      </c>
      <c r="DA119" t="s">
        <v>1639</v>
      </c>
      <c r="DG119" t="s">
        <v>1639</v>
      </c>
      <c r="DX119" t="s">
        <v>1640</v>
      </c>
      <c r="DY119" t="s">
        <v>1639</v>
      </c>
      <c r="EB119" t="s">
        <v>1639</v>
      </c>
      <c r="EY119" t="s">
        <v>1639</v>
      </c>
      <c r="EZ119" t="s">
        <v>1639</v>
      </c>
      <c r="FJ119" t="s">
        <v>1639</v>
      </c>
      <c r="FO119" t="s">
        <v>1639</v>
      </c>
      <c r="GA119" t="s">
        <v>1639</v>
      </c>
      <c r="HM119" t="s">
        <v>1639</v>
      </c>
      <c r="HO119" t="s">
        <v>1639</v>
      </c>
      <c r="HT119" t="s">
        <v>1639</v>
      </c>
      <c r="IA119" t="s">
        <v>1639</v>
      </c>
      <c r="IF119" t="s">
        <v>736</v>
      </c>
      <c r="IS119" t="s">
        <v>1640</v>
      </c>
      <c r="JN119" t="s">
        <v>1641</v>
      </c>
      <c r="JW119" t="s">
        <v>1639</v>
      </c>
      <c r="KG119" t="s">
        <v>1250</v>
      </c>
      <c r="KI119" t="s">
        <v>1639</v>
      </c>
      <c r="KM119" t="s">
        <v>1634</v>
      </c>
      <c r="LH119" t="s">
        <v>1634</v>
      </c>
      <c r="LI119" t="s">
        <v>1639</v>
      </c>
      <c r="LJ119" t="s">
        <v>1639</v>
      </c>
      <c r="LO119" t="s">
        <v>1642</v>
      </c>
    </row>
    <row r="120" spans="72:327">
      <c r="BT120" t="s">
        <v>1273</v>
      </c>
      <c r="BU120" t="s">
        <v>1643</v>
      </c>
      <c r="CI120" t="s">
        <v>1644</v>
      </c>
      <c r="CN120" t="s">
        <v>1644</v>
      </c>
      <c r="CQ120" t="s">
        <v>1273</v>
      </c>
      <c r="CR120" t="s">
        <v>1643</v>
      </c>
      <c r="CY120" t="s">
        <v>1644</v>
      </c>
      <c r="DA120" t="s">
        <v>1644</v>
      </c>
      <c r="DG120" t="s">
        <v>1644</v>
      </c>
      <c r="DX120" t="s">
        <v>1645</v>
      </c>
      <c r="DY120" t="s">
        <v>1644</v>
      </c>
      <c r="EB120" t="s">
        <v>1644</v>
      </c>
      <c r="EY120" t="s">
        <v>1644</v>
      </c>
      <c r="EZ120" t="s">
        <v>1644</v>
      </c>
      <c r="FJ120" t="s">
        <v>1644</v>
      </c>
      <c r="FO120" t="s">
        <v>1644</v>
      </c>
      <c r="GA120" t="s">
        <v>1644</v>
      </c>
      <c r="HM120" t="s">
        <v>1644</v>
      </c>
      <c r="HO120" t="s">
        <v>1644</v>
      </c>
      <c r="HT120" t="s">
        <v>1644</v>
      </c>
      <c r="IA120" t="s">
        <v>1644</v>
      </c>
      <c r="IF120" t="s">
        <v>816</v>
      </c>
      <c r="IS120" t="s">
        <v>1645</v>
      </c>
      <c r="JN120" t="s">
        <v>1646</v>
      </c>
      <c r="JW120" t="s">
        <v>1644</v>
      </c>
      <c r="KG120" t="s">
        <v>1273</v>
      </c>
      <c r="KI120" t="s">
        <v>1644</v>
      </c>
      <c r="KM120" t="s">
        <v>1639</v>
      </c>
      <c r="LH120" t="s">
        <v>1639</v>
      </c>
      <c r="LI120" t="s">
        <v>1644</v>
      </c>
      <c r="LJ120" t="s">
        <v>1644</v>
      </c>
      <c r="LO120" t="s">
        <v>1647</v>
      </c>
    </row>
    <row r="121" spans="72:327">
      <c r="BT121" t="s">
        <v>1343</v>
      </c>
      <c r="BU121" t="s">
        <v>1648</v>
      </c>
      <c r="CI121" t="s">
        <v>1649</v>
      </c>
      <c r="CN121" t="s">
        <v>1649</v>
      </c>
      <c r="CQ121" t="s">
        <v>1343</v>
      </c>
      <c r="CR121" t="s">
        <v>1648</v>
      </c>
      <c r="CY121" t="s">
        <v>1649</v>
      </c>
      <c r="DA121" t="s">
        <v>1649</v>
      </c>
      <c r="DG121" t="s">
        <v>1649</v>
      </c>
      <c r="DX121" t="s">
        <v>1650</v>
      </c>
      <c r="DY121" t="s">
        <v>1649</v>
      </c>
      <c r="EB121" t="s">
        <v>1649</v>
      </c>
      <c r="EY121" t="s">
        <v>1649</v>
      </c>
      <c r="EZ121" t="s">
        <v>1649</v>
      </c>
      <c r="FJ121" t="s">
        <v>1649</v>
      </c>
      <c r="FO121" t="s">
        <v>1649</v>
      </c>
      <c r="GA121" t="s">
        <v>1649</v>
      </c>
      <c r="HM121" t="s">
        <v>1649</v>
      </c>
      <c r="HO121" t="s">
        <v>1649</v>
      </c>
      <c r="HT121" t="s">
        <v>1649</v>
      </c>
      <c r="IA121" t="s">
        <v>1649</v>
      </c>
      <c r="IF121" t="s">
        <v>1651</v>
      </c>
      <c r="IS121" t="s">
        <v>1650</v>
      </c>
      <c r="JN121" t="s">
        <v>1652</v>
      </c>
      <c r="JW121" t="s">
        <v>1649</v>
      </c>
      <c r="KG121" t="s">
        <v>1343</v>
      </c>
      <c r="KI121" t="s">
        <v>1649</v>
      </c>
      <c r="KM121" t="s">
        <v>1644</v>
      </c>
      <c r="LH121" t="s">
        <v>1644</v>
      </c>
      <c r="LI121" t="s">
        <v>1649</v>
      </c>
      <c r="LJ121" t="s">
        <v>1649</v>
      </c>
      <c r="LO121" t="s">
        <v>1653</v>
      </c>
    </row>
    <row r="122" spans="72:327">
      <c r="BT122" t="s">
        <v>1257</v>
      </c>
      <c r="BU122" t="s">
        <v>1654</v>
      </c>
      <c r="CI122" t="s">
        <v>1655</v>
      </c>
      <c r="CN122" t="s">
        <v>1655</v>
      </c>
      <c r="CQ122" t="s">
        <v>1257</v>
      </c>
      <c r="CR122" t="s">
        <v>1654</v>
      </c>
      <c r="CY122" t="s">
        <v>1655</v>
      </c>
      <c r="DA122" t="s">
        <v>1655</v>
      </c>
      <c r="DG122" t="s">
        <v>1655</v>
      </c>
      <c r="DX122" t="s">
        <v>1656</v>
      </c>
      <c r="DY122" t="s">
        <v>1655</v>
      </c>
      <c r="EB122" t="s">
        <v>1655</v>
      </c>
      <c r="EY122" t="s">
        <v>1655</v>
      </c>
      <c r="EZ122" t="s">
        <v>1655</v>
      </c>
      <c r="FJ122" t="s">
        <v>1655</v>
      </c>
      <c r="FO122" t="s">
        <v>1655</v>
      </c>
      <c r="GA122" t="s">
        <v>1655</v>
      </c>
      <c r="HM122" t="s">
        <v>1655</v>
      </c>
      <c r="HO122" t="s">
        <v>1655</v>
      </c>
      <c r="HT122" t="s">
        <v>1655</v>
      </c>
      <c r="IA122" t="s">
        <v>1655</v>
      </c>
      <c r="IF122" t="s">
        <v>1657</v>
      </c>
      <c r="IS122" t="s">
        <v>1656</v>
      </c>
      <c r="JN122" t="s">
        <v>1658</v>
      </c>
      <c r="JW122" t="s">
        <v>1655</v>
      </c>
      <c r="KG122" t="s">
        <v>1257</v>
      </c>
      <c r="KI122" t="s">
        <v>1655</v>
      </c>
      <c r="KM122" t="s">
        <v>1649</v>
      </c>
      <c r="LH122" t="s">
        <v>1649</v>
      </c>
      <c r="LI122" t="s">
        <v>1655</v>
      </c>
      <c r="LJ122" t="s">
        <v>1655</v>
      </c>
      <c r="LO122" t="s">
        <v>1659</v>
      </c>
    </row>
    <row r="123" spans="72:327">
      <c r="BT123" t="s">
        <v>1282</v>
      </c>
      <c r="BU123" t="s">
        <v>1660</v>
      </c>
      <c r="CI123" t="s">
        <v>1661</v>
      </c>
      <c r="CN123" t="s">
        <v>1661</v>
      </c>
      <c r="CQ123" t="s">
        <v>1282</v>
      </c>
      <c r="CR123" t="s">
        <v>1660</v>
      </c>
      <c r="CY123" t="s">
        <v>1661</v>
      </c>
      <c r="DA123" t="s">
        <v>1661</v>
      </c>
      <c r="DG123" t="s">
        <v>1661</v>
      </c>
      <c r="DX123" t="s">
        <v>1662</v>
      </c>
      <c r="DY123" t="s">
        <v>1661</v>
      </c>
      <c r="EB123" t="s">
        <v>1661</v>
      </c>
      <c r="EY123" t="s">
        <v>1661</v>
      </c>
      <c r="EZ123" t="s">
        <v>1661</v>
      </c>
      <c r="FJ123" t="s">
        <v>1661</v>
      </c>
      <c r="FO123" t="s">
        <v>1661</v>
      </c>
      <c r="GA123" t="s">
        <v>1661</v>
      </c>
      <c r="HM123" t="s">
        <v>1661</v>
      </c>
      <c r="HO123" t="s">
        <v>1661</v>
      </c>
      <c r="HT123" t="s">
        <v>1661</v>
      </c>
      <c r="IA123" t="s">
        <v>1661</v>
      </c>
      <c r="IF123" t="s">
        <v>1663</v>
      </c>
      <c r="IS123" t="s">
        <v>1662</v>
      </c>
      <c r="JN123" t="s">
        <v>1664</v>
      </c>
      <c r="JW123" t="s">
        <v>1661</v>
      </c>
      <c r="KG123" t="s">
        <v>1282</v>
      </c>
      <c r="KI123" t="s">
        <v>1661</v>
      </c>
      <c r="KM123" t="s">
        <v>1655</v>
      </c>
      <c r="LH123" t="s">
        <v>1655</v>
      </c>
      <c r="LI123" t="s">
        <v>1661</v>
      </c>
      <c r="LJ123" t="s">
        <v>1661</v>
      </c>
      <c r="LO123" t="s">
        <v>1665</v>
      </c>
    </row>
    <row r="124" spans="72:327">
      <c r="BT124" t="s">
        <v>1297</v>
      </c>
      <c r="BU124" t="s">
        <v>1666</v>
      </c>
      <c r="CI124" t="s">
        <v>1667</v>
      </c>
      <c r="CN124" t="s">
        <v>1667</v>
      </c>
      <c r="CQ124" t="s">
        <v>1297</v>
      </c>
      <c r="CR124" t="s">
        <v>1666</v>
      </c>
      <c r="CY124" t="s">
        <v>1667</v>
      </c>
      <c r="DA124" t="s">
        <v>1667</v>
      </c>
      <c r="DG124" t="s">
        <v>1667</v>
      </c>
      <c r="DX124" t="s">
        <v>1668</v>
      </c>
      <c r="DY124" t="s">
        <v>1667</v>
      </c>
      <c r="EB124" t="s">
        <v>1667</v>
      </c>
      <c r="EY124" t="s">
        <v>1667</v>
      </c>
      <c r="EZ124" t="s">
        <v>1667</v>
      </c>
      <c r="FJ124" t="s">
        <v>1667</v>
      </c>
      <c r="FO124" t="s">
        <v>1667</v>
      </c>
      <c r="GA124" t="s">
        <v>1667</v>
      </c>
      <c r="HM124" t="s">
        <v>1667</v>
      </c>
      <c r="HO124" t="s">
        <v>1667</v>
      </c>
      <c r="HT124" t="s">
        <v>1667</v>
      </c>
      <c r="IA124" t="s">
        <v>1667</v>
      </c>
      <c r="IF124" t="s">
        <v>1669</v>
      </c>
      <c r="IS124" t="s">
        <v>1668</v>
      </c>
      <c r="JN124" t="s">
        <v>1670</v>
      </c>
      <c r="JW124" t="s">
        <v>1667</v>
      </c>
      <c r="KG124" t="s">
        <v>1297</v>
      </c>
      <c r="KI124" t="s">
        <v>1667</v>
      </c>
      <c r="KM124" t="s">
        <v>1661</v>
      </c>
      <c r="LH124" t="s">
        <v>1661</v>
      </c>
      <c r="LI124" t="s">
        <v>1667</v>
      </c>
      <c r="LJ124" t="s">
        <v>1667</v>
      </c>
      <c r="LO124" t="s">
        <v>1671</v>
      </c>
    </row>
    <row r="125" spans="72:327">
      <c r="BT125" t="s">
        <v>1327</v>
      </c>
      <c r="BU125" t="s">
        <v>1672</v>
      </c>
      <c r="CI125" t="s">
        <v>896</v>
      </c>
      <c r="CN125" t="s">
        <v>896</v>
      </c>
      <c r="CQ125" t="s">
        <v>1327</v>
      </c>
      <c r="CR125" t="s">
        <v>1672</v>
      </c>
      <c r="CY125" t="s">
        <v>896</v>
      </c>
      <c r="DA125" t="s">
        <v>896</v>
      </c>
      <c r="DG125" t="s">
        <v>896</v>
      </c>
      <c r="DX125" t="s">
        <v>1673</v>
      </c>
      <c r="DY125" t="s">
        <v>896</v>
      </c>
      <c r="EB125" t="s">
        <v>896</v>
      </c>
      <c r="EY125" t="s">
        <v>896</v>
      </c>
      <c r="EZ125" t="s">
        <v>896</v>
      </c>
      <c r="FJ125" t="s">
        <v>896</v>
      </c>
      <c r="FO125" t="s">
        <v>896</v>
      </c>
      <c r="GA125" t="s">
        <v>896</v>
      </c>
      <c r="HM125" t="s">
        <v>896</v>
      </c>
      <c r="HO125" t="s">
        <v>896</v>
      </c>
      <c r="HT125" t="s">
        <v>896</v>
      </c>
      <c r="IA125" t="s">
        <v>896</v>
      </c>
      <c r="IF125" t="s">
        <v>1674</v>
      </c>
      <c r="IS125" t="s">
        <v>1673</v>
      </c>
      <c r="JN125" t="s">
        <v>1675</v>
      </c>
      <c r="JW125" t="s">
        <v>896</v>
      </c>
      <c r="KG125" t="s">
        <v>1327</v>
      </c>
      <c r="KI125" t="s">
        <v>896</v>
      </c>
      <c r="KM125" t="s">
        <v>1667</v>
      </c>
      <c r="LH125" t="s">
        <v>1667</v>
      </c>
      <c r="LI125" t="s">
        <v>896</v>
      </c>
      <c r="LJ125" t="s">
        <v>896</v>
      </c>
      <c r="LO125" t="s">
        <v>1676</v>
      </c>
    </row>
    <row r="126" spans="72:327">
      <c r="BT126" t="s">
        <v>1319</v>
      </c>
      <c r="BU126" t="s">
        <v>1677</v>
      </c>
      <c r="CI126" t="s">
        <v>1678</v>
      </c>
      <c r="CN126" t="s">
        <v>1678</v>
      </c>
      <c r="CQ126" t="s">
        <v>1319</v>
      </c>
      <c r="CR126" t="s">
        <v>1677</v>
      </c>
      <c r="CY126" t="s">
        <v>1678</v>
      </c>
      <c r="DA126" t="s">
        <v>1678</v>
      </c>
      <c r="DG126" t="s">
        <v>1678</v>
      </c>
      <c r="DX126" t="s">
        <v>1679</v>
      </c>
      <c r="DY126" t="s">
        <v>1678</v>
      </c>
      <c r="EB126" t="s">
        <v>1678</v>
      </c>
      <c r="EY126" t="s">
        <v>1678</v>
      </c>
      <c r="EZ126" t="s">
        <v>1678</v>
      </c>
      <c r="FJ126" t="s">
        <v>1678</v>
      </c>
      <c r="FO126" t="s">
        <v>1678</v>
      </c>
      <c r="GA126" t="s">
        <v>1678</v>
      </c>
      <c r="HM126" t="s">
        <v>1678</v>
      </c>
      <c r="HO126" t="s">
        <v>1678</v>
      </c>
      <c r="HT126" t="s">
        <v>1678</v>
      </c>
      <c r="IA126" t="s">
        <v>1678</v>
      </c>
      <c r="IF126" t="s">
        <v>1680</v>
      </c>
      <c r="IS126" t="s">
        <v>1679</v>
      </c>
      <c r="JN126" t="s">
        <v>1681</v>
      </c>
      <c r="JW126" t="s">
        <v>1678</v>
      </c>
      <c r="KG126" t="s">
        <v>1319</v>
      </c>
      <c r="KI126" t="s">
        <v>1678</v>
      </c>
      <c r="KM126" t="s">
        <v>896</v>
      </c>
      <c r="LH126" t="s">
        <v>896</v>
      </c>
      <c r="LI126" t="s">
        <v>1678</v>
      </c>
      <c r="LJ126" t="s">
        <v>1678</v>
      </c>
      <c r="LO126" t="s">
        <v>1682</v>
      </c>
    </row>
    <row r="127" spans="72:327">
      <c r="BT127" t="s">
        <v>1351</v>
      </c>
      <c r="BU127" t="s">
        <v>1683</v>
      </c>
      <c r="CI127" t="s">
        <v>1684</v>
      </c>
      <c r="CN127" t="s">
        <v>1684</v>
      </c>
      <c r="CQ127" t="s">
        <v>1351</v>
      </c>
      <c r="CR127" t="s">
        <v>1683</v>
      </c>
      <c r="CY127" t="s">
        <v>1684</v>
      </c>
      <c r="DA127" t="s">
        <v>1684</v>
      </c>
      <c r="DG127" t="s">
        <v>1684</v>
      </c>
      <c r="DX127" t="s">
        <v>1685</v>
      </c>
      <c r="DY127" t="s">
        <v>1684</v>
      </c>
      <c r="EB127" t="s">
        <v>1684</v>
      </c>
      <c r="EY127" t="s">
        <v>1684</v>
      </c>
      <c r="EZ127" t="s">
        <v>1684</v>
      </c>
      <c r="FJ127" t="s">
        <v>1684</v>
      </c>
      <c r="FO127" t="s">
        <v>1684</v>
      </c>
      <c r="GA127" t="s">
        <v>1684</v>
      </c>
      <c r="HM127" t="s">
        <v>1684</v>
      </c>
      <c r="HO127" t="s">
        <v>1684</v>
      </c>
      <c r="HT127" t="s">
        <v>1684</v>
      </c>
      <c r="IA127" t="s">
        <v>1684</v>
      </c>
      <c r="IF127" t="s">
        <v>1686</v>
      </c>
      <c r="IS127" t="s">
        <v>1685</v>
      </c>
      <c r="JN127" t="s">
        <v>1687</v>
      </c>
      <c r="JW127" t="s">
        <v>1684</v>
      </c>
      <c r="KG127" t="s">
        <v>1351</v>
      </c>
      <c r="KI127" t="s">
        <v>1684</v>
      </c>
      <c r="KM127" t="s">
        <v>1678</v>
      </c>
      <c r="LH127" t="s">
        <v>1678</v>
      </c>
      <c r="LI127" t="s">
        <v>1684</v>
      </c>
      <c r="LJ127" t="s">
        <v>1684</v>
      </c>
      <c r="LO127" t="s">
        <v>599</v>
      </c>
    </row>
    <row r="128" spans="72:327">
      <c r="BT128" t="s">
        <v>1366</v>
      </c>
      <c r="BU128" t="s">
        <v>1688</v>
      </c>
      <c r="CI128" t="s">
        <v>1689</v>
      </c>
      <c r="CN128" t="s">
        <v>1689</v>
      </c>
      <c r="CQ128" t="s">
        <v>1366</v>
      </c>
      <c r="CR128" t="s">
        <v>1688</v>
      </c>
      <c r="CY128" t="s">
        <v>1689</v>
      </c>
      <c r="DA128" t="s">
        <v>1689</v>
      </c>
      <c r="DG128" t="s">
        <v>1689</v>
      </c>
      <c r="DX128" t="s">
        <v>1690</v>
      </c>
      <c r="DY128" t="s">
        <v>1689</v>
      </c>
      <c r="EB128" t="s">
        <v>1689</v>
      </c>
      <c r="EY128" t="s">
        <v>1689</v>
      </c>
      <c r="EZ128" t="s">
        <v>1689</v>
      </c>
      <c r="FJ128" t="s">
        <v>1689</v>
      </c>
      <c r="FO128" t="s">
        <v>1689</v>
      </c>
      <c r="GA128" t="s">
        <v>1689</v>
      </c>
      <c r="HM128" t="s">
        <v>1689</v>
      </c>
      <c r="HO128" t="s">
        <v>1689</v>
      </c>
      <c r="HT128" t="s">
        <v>1689</v>
      </c>
      <c r="IA128" t="s">
        <v>1689</v>
      </c>
      <c r="IF128" t="s">
        <v>1691</v>
      </c>
      <c r="IS128" t="s">
        <v>1690</v>
      </c>
      <c r="JN128" t="s">
        <v>1692</v>
      </c>
      <c r="JW128" t="s">
        <v>1689</v>
      </c>
      <c r="KG128" t="s">
        <v>1366</v>
      </c>
      <c r="KI128" t="s">
        <v>1689</v>
      </c>
      <c r="KM128" t="s">
        <v>1684</v>
      </c>
      <c r="LH128" t="s">
        <v>1684</v>
      </c>
      <c r="LI128" t="s">
        <v>1689</v>
      </c>
      <c r="LJ128" t="s">
        <v>1689</v>
      </c>
      <c r="LO128" t="s">
        <v>1600</v>
      </c>
    </row>
    <row r="129" spans="72:327">
      <c r="BT129" t="s">
        <v>1373</v>
      </c>
      <c r="BU129" t="s">
        <v>1693</v>
      </c>
      <c r="CI129" t="s">
        <v>1694</v>
      </c>
      <c r="CN129" t="s">
        <v>1694</v>
      </c>
      <c r="CQ129" t="s">
        <v>1373</v>
      </c>
      <c r="CR129" t="s">
        <v>1693</v>
      </c>
      <c r="CY129" t="s">
        <v>1694</v>
      </c>
      <c r="DA129" t="s">
        <v>1694</v>
      </c>
      <c r="DG129" t="s">
        <v>1694</v>
      </c>
      <c r="DX129" t="s">
        <v>1695</v>
      </c>
      <c r="DY129" t="s">
        <v>1694</v>
      </c>
      <c r="EB129" t="s">
        <v>1694</v>
      </c>
      <c r="EY129" t="s">
        <v>1694</v>
      </c>
      <c r="EZ129" t="s">
        <v>1694</v>
      </c>
      <c r="FJ129" t="s">
        <v>1694</v>
      </c>
      <c r="FO129" t="s">
        <v>1694</v>
      </c>
      <c r="GA129" t="s">
        <v>1694</v>
      </c>
      <c r="HM129" t="s">
        <v>1694</v>
      </c>
      <c r="HO129" t="s">
        <v>1694</v>
      </c>
      <c r="HT129" t="s">
        <v>1694</v>
      </c>
      <c r="IA129" t="s">
        <v>1694</v>
      </c>
      <c r="IF129" t="s">
        <v>1696</v>
      </c>
      <c r="IS129" t="s">
        <v>1695</v>
      </c>
      <c r="JN129" t="s">
        <v>1697</v>
      </c>
      <c r="JW129" t="s">
        <v>1694</v>
      </c>
      <c r="KG129" t="s">
        <v>1373</v>
      </c>
      <c r="KI129" t="s">
        <v>1694</v>
      </c>
      <c r="KM129" t="s">
        <v>1689</v>
      </c>
      <c r="LH129" t="s">
        <v>1689</v>
      </c>
      <c r="LI129" t="s">
        <v>1694</v>
      </c>
      <c r="LJ129" t="s">
        <v>1694</v>
      </c>
      <c r="LO129" t="s">
        <v>1605</v>
      </c>
    </row>
    <row r="130" spans="72:327">
      <c r="BT130" t="s">
        <v>1381</v>
      </c>
      <c r="BU130" t="s">
        <v>1698</v>
      </c>
      <c r="CI130" t="s">
        <v>1699</v>
      </c>
      <c r="CN130" t="s">
        <v>1699</v>
      </c>
      <c r="CQ130" t="s">
        <v>1381</v>
      </c>
      <c r="CR130" t="s">
        <v>1698</v>
      </c>
      <c r="CY130" t="s">
        <v>1699</v>
      </c>
      <c r="DA130" t="s">
        <v>1699</v>
      </c>
      <c r="DG130" t="s">
        <v>1699</v>
      </c>
      <c r="DX130" t="s">
        <v>1700</v>
      </c>
      <c r="DY130" t="s">
        <v>1699</v>
      </c>
      <c r="EB130" t="s">
        <v>1699</v>
      </c>
      <c r="EY130" t="s">
        <v>1699</v>
      </c>
      <c r="EZ130" t="s">
        <v>1699</v>
      </c>
      <c r="FJ130" t="s">
        <v>1699</v>
      </c>
      <c r="FO130" t="s">
        <v>1699</v>
      </c>
      <c r="GA130" t="s">
        <v>1699</v>
      </c>
      <c r="HM130" t="s">
        <v>1699</v>
      </c>
      <c r="HO130" t="s">
        <v>1699</v>
      </c>
      <c r="HT130" t="s">
        <v>1699</v>
      </c>
      <c r="IA130" t="s">
        <v>1699</v>
      </c>
      <c r="IF130" t="s">
        <v>1701</v>
      </c>
      <c r="IS130" t="s">
        <v>1700</v>
      </c>
      <c r="JN130" t="s">
        <v>1702</v>
      </c>
      <c r="JW130" t="s">
        <v>1699</v>
      </c>
      <c r="KG130" t="s">
        <v>1381</v>
      </c>
      <c r="KI130" t="s">
        <v>1699</v>
      </c>
      <c r="KM130" t="s">
        <v>1694</v>
      </c>
      <c r="LH130" t="s">
        <v>1694</v>
      </c>
      <c r="LI130" t="s">
        <v>1699</v>
      </c>
      <c r="LJ130" t="s">
        <v>1699</v>
      </c>
      <c r="LO130" t="s">
        <v>1612</v>
      </c>
    </row>
    <row r="131" spans="72:327">
      <c r="BT131" t="s">
        <v>1431</v>
      </c>
      <c r="BU131" t="s">
        <v>1703</v>
      </c>
      <c r="CI131" t="s">
        <v>1704</v>
      </c>
      <c r="CN131" t="s">
        <v>1704</v>
      </c>
      <c r="CQ131" t="s">
        <v>1431</v>
      </c>
      <c r="CR131" t="s">
        <v>1703</v>
      </c>
      <c r="CY131" t="s">
        <v>1704</v>
      </c>
      <c r="DA131" t="s">
        <v>1704</v>
      </c>
      <c r="DG131" t="s">
        <v>1704</v>
      </c>
      <c r="DX131" t="s">
        <v>1705</v>
      </c>
      <c r="DY131" t="s">
        <v>1704</v>
      </c>
      <c r="EB131" t="s">
        <v>1704</v>
      </c>
      <c r="EY131" t="s">
        <v>1704</v>
      </c>
      <c r="EZ131" t="s">
        <v>1704</v>
      </c>
      <c r="FJ131" t="s">
        <v>1704</v>
      </c>
      <c r="FO131" t="s">
        <v>1704</v>
      </c>
      <c r="GA131" t="s">
        <v>1704</v>
      </c>
      <c r="HM131" t="s">
        <v>1704</v>
      </c>
      <c r="HO131" t="s">
        <v>1704</v>
      </c>
      <c r="HT131" t="s">
        <v>1704</v>
      </c>
      <c r="IA131" t="s">
        <v>1704</v>
      </c>
      <c r="IF131" t="s">
        <v>1706</v>
      </c>
      <c r="IS131" t="s">
        <v>1705</v>
      </c>
      <c r="JN131" t="s">
        <v>1707</v>
      </c>
      <c r="JW131" t="s">
        <v>1704</v>
      </c>
      <c r="KG131" t="s">
        <v>1431</v>
      </c>
      <c r="KI131" t="s">
        <v>1704</v>
      </c>
      <c r="KM131" t="s">
        <v>1699</v>
      </c>
      <c r="LH131" t="s">
        <v>1699</v>
      </c>
      <c r="LI131" t="s">
        <v>1704</v>
      </c>
      <c r="LJ131" t="s">
        <v>1704</v>
      </c>
      <c r="LO131" t="s">
        <v>1618</v>
      </c>
    </row>
    <row r="132" spans="72:327">
      <c r="BT132" t="s">
        <v>1708</v>
      </c>
      <c r="BU132" t="s">
        <v>1709</v>
      </c>
      <c r="CI132" t="s">
        <v>1710</v>
      </c>
      <c r="CN132" t="s">
        <v>1710</v>
      </c>
      <c r="CQ132" t="s">
        <v>1708</v>
      </c>
      <c r="CR132" t="s">
        <v>1709</v>
      </c>
      <c r="CY132" t="s">
        <v>1710</v>
      </c>
      <c r="DA132" t="s">
        <v>1710</v>
      </c>
      <c r="DG132" t="s">
        <v>1710</v>
      </c>
      <c r="DX132" t="s">
        <v>1711</v>
      </c>
      <c r="DY132" t="s">
        <v>1710</v>
      </c>
      <c r="EB132" t="s">
        <v>1710</v>
      </c>
      <c r="EY132" t="s">
        <v>1710</v>
      </c>
      <c r="EZ132" t="s">
        <v>1710</v>
      </c>
      <c r="FJ132" t="s">
        <v>1710</v>
      </c>
      <c r="FO132" t="s">
        <v>1710</v>
      </c>
      <c r="GA132" t="s">
        <v>1710</v>
      </c>
      <c r="HM132" t="s">
        <v>1710</v>
      </c>
      <c r="HO132" t="s">
        <v>1710</v>
      </c>
      <c r="HT132" t="s">
        <v>1710</v>
      </c>
      <c r="IA132" t="s">
        <v>1710</v>
      </c>
      <c r="IF132" t="s">
        <v>1712</v>
      </c>
      <c r="IS132" t="s">
        <v>1711</v>
      </c>
      <c r="JN132" t="s">
        <v>1713</v>
      </c>
      <c r="JW132" t="s">
        <v>1710</v>
      </c>
      <c r="KG132" t="s">
        <v>1708</v>
      </c>
      <c r="KI132" t="s">
        <v>1710</v>
      </c>
      <c r="KM132" t="s">
        <v>1704</v>
      </c>
      <c r="LH132" t="s">
        <v>1704</v>
      </c>
      <c r="LI132" t="s">
        <v>1710</v>
      </c>
      <c r="LJ132" t="s">
        <v>1710</v>
      </c>
      <c r="LO132" t="s">
        <v>1714</v>
      </c>
    </row>
    <row r="133" spans="72:327">
      <c r="BT133" t="s">
        <v>1715</v>
      </c>
      <c r="BU133" t="s">
        <v>1716</v>
      </c>
      <c r="CI133" t="s">
        <v>1717</v>
      </c>
      <c r="CN133" t="s">
        <v>1717</v>
      </c>
      <c r="CQ133" t="s">
        <v>1715</v>
      </c>
      <c r="CR133" t="s">
        <v>1716</v>
      </c>
      <c r="CY133" t="s">
        <v>1717</v>
      </c>
      <c r="DA133" t="s">
        <v>1717</v>
      </c>
      <c r="DG133" t="s">
        <v>1717</v>
      </c>
      <c r="DX133" t="s">
        <v>1718</v>
      </c>
      <c r="DY133" t="s">
        <v>1717</v>
      </c>
      <c r="EB133" t="s">
        <v>1717</v>
      </c>
      <c r="EY133" t="s">
        <v>1717</v>
      </c>
      <c r="EZ133" t="s">
        <v>1717</v>
      </c>
      <c r="FJ133" t="s">
        <v>1717</v>
      </c>
      <c r="FO133" t="s">
        <v>1717</v>
      </c>
      <c r="GA133" t="s">
        <v>1717</v>
      </c>
      <c r="HM133" t="s">
        <v>1717</v>
      </c>
      <c r="HO133" t="s">
        <v>1717</v>
      </c>
      <c r="HT133" t="s">
        <v>1717</v>
      </c>
      <c r="IA133" t="s">
        <v>1717</v>
      </c>
      <c r="IF133" t="s">
        <v>1719</v>
      </c>
      <c r="IS133" t="s">
        <v>1718</v>
      </c>
      <c r="JN133" t="s">
        <v>1720</v>
      </c>
      <c r="JW133" t="s">
        <v>1717</v>
      </c>
      <c r="KG133" t="s">
        <v>1715</v>
      </c>
      <c r="KI133" t="s">
        <v>1717</v>
      </c>
      <c r="KM133" t="s">
        <v>1710</v>
      </c>
      <c r="LH133" t="s">
        <v>1710</v>
      </c>
      <c r="LI133" t="s">
        <v>1717</v>
      </c>
      <c r="LJ133" t="s">
        <v>1717</v>
      </c>
      <c r="LO133" t="s">
        <v>1721</v>
      </c>
    </row>
    <row r="134" spans="72:327">
      <c r="BT134" t="s">
        <v>1722</v>
      </c>
      <c r="BU134" t="s">
        <v>1723</v>
      </c>
      <c r="CI134" t="s">
        <v>1724</v>
      </c>
      <c r="CN134" t="s">
        <v>1724</v>
      </c>
      <c r="CQ134" t="s">
        <v>1722</v>
      </c>
      <c r="CR134" t="s">
        <v>1723</v>
      </c>
      <c r="CY134" t="s">
        <v>1724</v>
      </c>
      <c r="DA134" t="s">
        <v>1724</v>
      </c>
      <c r="DG134" t="s">
        <v>1724</v>
      </c>
      <c r="DX134" t="s">
        <v>1725</v>
      </c>
      <c r="DY134" t="s">
        <v>1724</v>
      </c>
      <c r="EB134" t="s">
        <v>1724</v>
      </c>
      <c r="EY134" t="s">
        <v>1724</v>
      </c>
      <c r="EZ134" t="s">
        <v>1724</v>
      </c>
      <c r="FJ134" t="s">
        <v>1724</v>
      </c>
      <c r="FO134" t="s">
        <v>1724</v>
      </c>
      <c r="GA134" t="s">
        <v>1724</v>
      </c>
      <c r="HM134" t="s">
        <v>1724</v>
      </c>
      <c r="HO134" t="s">
        <v>1724</v>
      </c>
      <c r="HT134" t="s">
        <v>1724</v>
      </c>
      <c r="IA134" t="s">
        <v>1724</v>
      </c>
      <c r="IF134" t="s">
        <v>1726</v>
      </c>
      <c r="IS134" t="s">
        <v>1725</v>
      </c>
      <c r="JN134" t="s">
        <v>1727</v>
      </c>
      <c r="JW134" t="s">
        <v>1724</v>
      </c>
      <c r="KG134" t="s">
        <v>1722</v>
      </c>
      <c r="KI134" t="s">
        <v>1724</v>
      </c>
      <c r="KM134" t="s">
        <v>1717</v>
      </c>
      <c r="LH134" t="s">
        <v>1717</v>
      </c>
      <c r="LI134" t="s">
        <v>1724</v>
      </c>
      <c r="LJ134" t="s">
        <v>1724</v>
      </c>
      <c r="LO134" t="s">
        <v>1728</v>
      </c>
    </row>
    <row r="135" spans="72:327">
      <c r="BT135" t="s">
        <v>1661</v>
      </c>
      <c r="BU135" t="s">
        <v>1729</v>
      </c>
      <c r="CI135" t="s">
        <v>1035</v>
      </c>
      <c r="CN135" t="s">
        <v>1035</v>
      </c>
      <c r="CQ135" t="s">
        <v>1661</v>
      </c>
      <c r="CR135" t="s">
        <v>1729</v>
      </c>
      <c r="CY135" t="s">
        <v>1035</v>
      </c>
      <c r="DA135" t="s">
        <v>1035</v>
      </c>
      <c r="DG135" t="s">
        <v>1035</v>
      </c>
      <c r="DX135" t="s">
        <v>1730</v>
      </c>
      <c r="DY135" t="s">
        <v>1035</v>
      </c>
      <c r="EB135" t="s">
        <v>1035</v>
      </c>
      <c r="EY135" t="s">
        <v>1035</v>
      </c>
      <c r="EZ135" t="s">
        <v>1035</v>
      </c>
      <c r="FJ135" t="s">
        <v>1035</v>
      </c>
      <c r="FO135" t="s">
        <v>1035</v>
      </c>
      <c r="GA135" t="s">
        <v>1035</v>
      </c>
      <c r="HM135" t="s">
        <v>1035</v>
      </c>
      <c r="HO135" t="s">
        <v>1035</v>
      </c>
      <c r="HT135" t="s">
        <v>1035</v>
      </c>
      <c r="IA135" t="s">
        <v>1035</v>
      </c>
      <c r="IF135" t="s">
        <v>1731</v>
      </c>
      <c r="IS135" t="s">
        <v>1730</v>
      </c>
      <c r="JN135" t="s">
        <v>1732</v>
      </c>
      <c r="JW135" t="s">
        <v>1035</v>
      </c>
      <c r="KG135" t="s">
        <v>1661</v>
      </c>
      <c r="KI135" t="s">
        <v>1035</v>
      </c>
      <c r="KM135" t="s">
        <v>1724</v>
      </c>
      <c r="LH135" t="s">
        <v>1724</v>
      </c>
      <c r="LI135" t="s">
        <v>1035</v>
      </c>
      <c r="LJ135" t="s">
        <v>1035</v>
      </c>
      <c r="LO135" t="s">
        <v>1733</v>
      </c>
    </row>
    <row r="136" spans="72:327">
      <c r="BT136" t="s">
        <v>1734</v>
      </c>
      <c r="BU136" t="s">
        <v>1735</v>
      </c>
      <c r="CI136" t="s">
        <v>952</v>
      </c>
      <c r="CN136" t="s">
        <v>952</v>
      </c>
      <c r="CQ136" t="s">
        <v>1734</v>
      </c>
      <c r="CR136" t="s">
        <v>1735</v>
      </c>
      <c r="CY136" t="s">
        <v>952</v>
      </c>
      <c r="DA136" t="s">
        <v>952</v>
      </c>
      <c r="DG136" t="s">
        <v>952</v>
      </c>
      <c r="DX136" t="s">
        <v>1736</v>
      </c>
      <c r="DY136" t="s">
        <v>952</v>
      </c>
      <c r="EB136" t="s">
        <v>952</v>
      </c>
      <c r="EY136" t="s">
        <v>952</v>
      </c>
      <c r="EZ136" t="s">
        <v>952</v>
      </c>
      <c r="FJ136" t="s">
        <v>952</v>
      </c>
      <c r="FO136" t="s">
        <v>952</v>
      </c>
      <c r="GA136" t="s">
        <v>952</v>
      </c>
      <c r="HM136" t="s">
        <v>952</v>
      </c>
      <c r="HO136" t="s">
        <v>952</v>
      </c>
      <c r="HT136" t="s">
        <v>952</v>
      </c>
      <c r="IA136" t="s">
        <v>952</v>
      </c>
      <c r="IF136" t="s">
        <v>1737</v>
      </c>
      <c r="IS136" t="s">
        <v>1736</v>
      </c>
      <c r="JN136" t="s">
        <v>1738</v>
      </c>
      <c r="JW136" t="s">
        <v>952</v>
      </c>
      <c r="KG136" t="s">
        <v>1734</v>
      </c>
      <c r="KI136" t="s">
        <v>952</v>
      </c>
      <c r="KM136" t="s">
        <v>1035</v>
      </c>
      <c r="LH136" t="s">
        <v>1035</v>
      </c>
      <c r="LI136" t="s">
        <v>952</v>
      </c>
      <c r="LJ136" t="s">
        <v>952</v>
      </c>
      <c r="LO136" t="s">
        <v>1739</v>
      </c>
    </row>
    <row r="137" spans="72:327">
      <c r="BT137" t="s">
        <v>1476</v>
      </c>
      <c r="BU137" t="s">
        <v>1740</v>
      </c>
      <c r="CI137" t="s">
        <v>1048</v>
      </c>
      <c r="CN137" t="s">
        <v>1048</v>
      </c>
      <c r="CQ137" t="s">
        <v>1476</v>
      </c>
      <c r="CR137" t="s">
        <v>1740</v>
      </c>
      <c r="CY137" t="s">
        <v>1048</v>
      </c>
      <c r="DA137" t="s">
        <v>1048</v>
      </c>
      <c r="DG137" t="s">
        <v>1048</v>
      </c>
      <c r="DX137" t="s">
        <v>1741</v>
      </c>
      <c r="DY137" t="s">
        <v>1048</v>
      </c>
      <c r="EB137" t="s">
        <v>1048</v>
      </c>
      <c r="EY137" t="s">
        <v>1048</v>
      </c>
      <c r="EZ137" t="s">
        <v>1048</v>
      </c>
      <c r="FJ137" t="s">
        <v>1048</v>
      </c>
      <c r="FO137" t="s">
        <v>1048</v>
      </c>
      <c r="GA137" t="s">
        <v>1048</v>
      </c>
      <c r="HM137" t="s">
        <v>1048</v>
      </c>
      <c r="HO137" t="s">
        <v>1048</v>
      </c>
      <c r="HT137" t="s">
        <v>1048</v>
      </c>
      <c r="IA137" t="s">
        <v>1048</v>
      </c>
      <c r="IF137" t="s">
        <v>1742</v>
      </c>
      <c r="IS137" t="s">
        <v>1741</v>
      </c>
      <c r="JN137" t="s">
        <v>1743</v>
      </c>
      <c r="JW137" t="s">
        <v>1048</v>
      </c>
      <c r="KG137" t="s">
        <v>1476</v>
      </c>
      <c r="KI137" t="s">
        <v>1048</v>
      </c>
      <c r="KM137" t="s">
        <v>952</v>
      </c>
      <c r="LH137" t="s">
        <v>952</v>
      </c>
      <c r="LI137" t="s">
        <v>1048</v>
      </c>
      <c r="LJ137" t="s">
        <v>1048</v>
      </c>
      <c r="LO137" t="s">
        <v>1744</v>
      </c>
    </row>
    <row r="138" spans="72:327">
      <c r="BT138" t="s">
        <v>1402</v>
      </c>
      <c r="BU138" t="s">
        <v>1745</v>
      </c>
      <c r="CI138" t="s">
        <v>1746</v>
      </c>
      <c r="CN138" t="s">
        <v>1746</v>
      </c>
      <c r="CQ138" t="s">
        <v>1402</v>
      </c>
      <c r="CR138" t="s">
        <v>1745</v>
      </c>
      <c r="CY138" t="s">
        <v>1746</v>
      </c>
      <c r="DA138" t="s">
        <v>1746</v>
      </c>
      <c r="DG138" t="s">
        <v>1746</v>
      </c>
      <c r="DX138" t="s">
        <v>1747</v>
      </c>
      <c r="DY138" t="s">
        <v>1746</v>
      </c>
      <c r="EB138" t="s">
        <v>1746</v>
      </c>
      <c r="EY138" t="s">
        <v>1746</v>
      </c>
      <c r="EZ138" t="s">
        <v>1746</v>
      </c>
      <c r="FJ138" t="s">
        <v>1746</v>
      </c>
      <c r="FO138" t="s">
        <v>1746</v>
      </c>
      <c r="GA138" t="s">
        <v>1746</v>
      </c>
      <c r="HM138" t="s">
        <v>1746</v>
      </c>
      <c r="HO138" t="s">
        <v>1746</v>
      </c>
      <c r="HT138" t="s">
        <v>1746</v>
      </c>
      <c r="IA138" t="s">
        <v>1746</v>
      </c>
      <c r="IF138" t="s">
        <v>1748</v>
      </c>
      <c r="IS138" t="s">
        <v>1747</v>
      </c>
      <c r="JN138" t="s">
        <v>1749</v>
      </c>
      <c r="JW138" t="s">
        <v>1746</v>
      </c>
      <c r="KG138" t="s">
        <v>1402</v>
      </c>
      <c r="KI138" t="s">
        <v>1746</v>
      </c>
      <c r="KM138" t="s">
        <v>1048</v>
      </c>
      <c r="LH138" t="s">
        <v>1048</v>
      </c>
      <c r="LI138" t="s">
        <v>1746</v>
      </c>
      <c r="LJ138" t="s">
        <v>1746</v>
      </c>
      <c r="LO138" t="s">
        <v>1750</v>
      </c>
    </row>
    <row r="139" spans="72:327">
      <c r="BT139" t="s">
        <v>1461</v>
      </c>
      <c r="BU139" t="s">
        <v>1751</v>
      </c>
      <c r="CI139" t="s">
        <v>1109</v>
      </c>
      <c r="CN139" t="s">
        <v>1109</v>
      </c>
      <c r="CQ139" t="s">
        <v>1461</v>
      </c>
      <c r="CR139" t="s">
        <v>1751</v>
      </c>
      <c r="CY139" t="s">
        <v>1109</v>
      </c>
      <c r="DA139" t="s">
        <v>1109</v>
      </c>
      <c r="DG139" t="s">
        <v>1109</v>
      </c>
      <c r="DX139" t="s">
        <v>1752</v>
      </c>
      <c r="DY139" t="s">
        <v>1109</v>
      </c>
      <c r="EB139" t="s">
        <v>1109</v>
      </c>
      <c r="EY139" t="s">
        <v>1109</v>
      </c>
      <c r="EZ139" t="s">
        <v>1109</v>
      </c>
      <c r="FJ139" t="s">
        <v>1109</v>
      </c>
      <c r="FO139" t="s">
        <v>1109</v>
      </c>
      <c r="GA139" t="s">
        <v>1109</v>
      </c>
      <c r="HM139" t="s">
        <v>1109</v>
      </c>
      <c r="HO139" t="s">
        <v>1109</v>
      </c>
      <c r="HT139" t="s">
        <v>1109</v>
      </c>
      <c r="IA139" t="s">
        <v>1109</v>
      </c>
      <c r="IF139" t="s">
        <v>1753</v>
      </c>
      <c r="IS139" t="s">
        <v>1752</v>
      </c>
      <c r="JN139" t="s">
        <v>1754</v>
      </c>
      <c r="JW139" t="s">
        <v>1109</v>
      </c>
      <c r="KG139" t="s">
        <v>1461</v>
      </c>
      <c r="KI139" t="s">
        <v>1109</v>
      </c>
      <c r="KM139" t="s">
        <v>1746</v>
      </c>
      <c r="LH139" t="s">
        <v>1746</v>
      </c>
      <c r="LI139" t="s">
        <v>1109</v>
      </c>
      <c r="LJ139" t="s">
        <v>1109</v>
      </c>
      <c r="LO139" t="s">
        <v>1650</v>
      </c>
    </row>
    <row r="140" spans="72:327">
      <c r="BT140" t="s">
        <v>1423</v>
      </c>
      <c r="BU140" t="s">
        <v>1755</v>
      </c>
      <c r="CI140" t="s">
        <v>1756</v>
      </c>
      <c r="CN140" t="s">
        <v>1756</v>
      </c>
      <c r="CQ140" t="s">
        <v>1423</v>
      </c>
      <c r="CR140" t="s">
        <v>1755</v>
      </c>
      <c r="CY140" t="s">
        <v>1756</v>
      </c>
      <c r="DA140" t="s">
        <v>1756</v>
      </c>
      <c r="DG140" t="s">
        <v>1756</v>
      </c>
      <c r="DX140" t="s">
        <v>1757</v>
      </c>
      <c r="DY140" t="s">
        <v>1756</v>
      </c>
      <c r="EB140" t="s">
        <v>1756</v>
      </c>
      <c r="EY140" t="s">
        <v>1756</v>
      </c>
      <c r="EZ140" t="s">
        <v>1756</v>
      </c>
      <c r="FJ140" t="s">
        <v>1756</v>
      </c>
      <c r="FO140" t="s">
        <v>1756</v>
      </c>
      <c r="GA140" t="s">
        <v>1756</v>
      </c>
      <c r="HM140" t="s">
        <v>1756</v>
      </c>
      <c r="HO140" t="s">
        <v>1756</v>
      </c>
      <c r="HT140" t="s">
        <v>1756</v>
      </c>
      <c r="IA140" t="s">
        <v>1756</v>
      </c>
      <c r="IF140" t="s">
        <v>1758</v>
      </c>
      <c r="IS140" t="s">
        <v>1757</v>
      </c>
      <c r="JN140" t="s">
        <v>1759</v>
      </c>
      <c r="JW140" t="s">
        <v>1756</v>
      </c>
      <c r="KG140" t="s">
        <v>1423</v>
      </c>
      <c r="KI140" t="s">
        <v>1756</v>
      </c>
      <c r="KM140" t="s">
        <v>1109</v>
      </c>
      <c r="LH140" t="s">
        <v>1109</v>
      </c>
      <c r="LI140" t="s">
        <v>1756</v>
      </c>
      <c r="LJ140" t="s">
        <v>1756</v>
      </c>
      <c r="LO140" t="s">
        <v>1760</v>
      </c>
    </row>
    <row r="141" spans="72:327">
      <c r="BT141" t="s">
        <v>1453</v>
      </c>
      <c r="BU141" t="s">
        <v>1761</v>
      </c>
      <c r="CI141" t="s">
        <v>1127</v>
      </c>
      <c r="CN141" t="s">
        <v>1127</v>
      </c>
      <c r="CQ141" t="s">
        <v>1453</v>
      </c>
      <c r="CR141" t="s">
        <v>1761</v>
      </c>
      <c r="CY141" t="s">
        <v>1127</v>
      </c>
      <c r="DA141" t="s">
        <v>1127</v>
      </c>
      <c r="DG141" t="s">
        <v>1127</v>
      </c>
      <c r="DX141" t="s">
        <v>1762</v>
      </c>
      <c r="DY141" t="s">
        <v>1127</v>
      </c>
      <c r="EB141" t="s">
        <v>1127</v>
      </c>
      <c r="EY141" t="s">
        <v>1127</v>
      </c>
      <c r="EZ141" t="s">
        <v>1127</v>
      </c>
      <c r="FJ141" t="s">
        <v>1127</v>
      </c>
      <c r="FO141" t="s">
        <v>1127</v>
      </c>
      <c r="GA141" t="s">
        <v>1127</v>
      </c>
      <c r="HM141" t="s">
        <v>1127</v>
      </c>
      <c r="HO141" t="s">
        <v>1127</v>
      </c>
      <c r="HT141" t="s">
        <v>1127</v>
      </c>
      <c r="IA141" t="s">
        <v>1127</v>
      </c>
      <c r="IF141" t="s">
        <v>1763</v>
      </c>
      <c r="IS141" t="s">
        <v>1762</v>
      </c>
      <c r="JN141" t="s">
        <v>1764</v>
      </c>
      <c r="JW141" t="s">
        <v>1127</v>
      </c>
      <c r="KG141" t="s">
        <v>1453</v>
      </c>
      <c r="KI141" t="s">
        <v>1127</v>
      </c>
      <c r="KM141" t="s">
        <v>1756</v>
      </c>
      <c r="LH141" t="s">
        <v>1756</v>
      </c>
      <c r="LI141" t="s">
        <v>1127</v>
      </c>
      <c r="LJ141" t="s">
        <v>1127</v>
      </c>
      <c r="LO141" t="s">
        <v>1765</v>
      </c>
    </row>
    <row r="142" spans="72:327">
      <c r="BT142" t="s">
        <v>1439</v>
      </c>
      <c r="BU142" t="s">
        <v>1766</v>
      </c>
      <c r="CI142" t="s">
        <v>980</v>
      </c>
      <c r="CN142" t="s">
        <v>980</v>
      </c>
      <c r="CQ142" t="s">
        <v>1439</v>
      </c>
      <c r="CR142" t="s">
        <v>1766</v>
      </c>
      <c r="CY142" t="s">
        <v>980</v>
      </c>
      <c r="DA142" t="s">
        <v>980</v>
      </c>
      <c r="DG142" t="s">
        <v>980</v>
      </c>
      <c r="DX142" t="s">
        <v>1767</v>
      </c>
      <c r="DY142" t="s">
        <v>980</v>
      </c>
      <c r="EB142" t="s">
        <v>980</v>
      </c>
      <c r="EY142" t="s">
        <v>980</v>
      </c>
      <c r="EZ142" t="s">
        <v>980</v>
      </c>
      <c r="FJ142" t="s">
        <v>980</v>
      </c>
      <c r="FO142" t="s">
        <v>980</v>
      </c>
      <c r="GA142" t="s">
        <v>980</v>
      </c>
      <c r="HM142" t="s">
        <v>980</v>
      </c>
      <c r="HO142" t="s">
        <v>980</v>
      </c>
      <c r="HT142" t="s">
        <v>980</v>
      </c>
      <c r="IA142" t="s">
        <v>980</v>
      </c>
      <c r="IF142" t="s">
        <v>1768</v>
      </c>
      <c r="IS142" t="s">
        <v>1767</v>
      </c>
      <c r="JN142" t="s">
        <v>1769</v>
      </c>
      <c r="JW142" t="s">
        <v>980</v>
      </c>
      <c r="KG142" t="s">
        <v>1439</v>
      </c>
      <c r="KI142" t="s">
        <v>980</v>
      </c>
      <c r="KM142" t="s">
        <v>1127</v>
      </c>
      <c r="LH142" t="s">
        <v>1127</v>
      </c>
      <c r="LI142" t="s">
        <v>980</v>
      </c>
      <c r="LJ142" t="s">
        <v>980</v>
      </c>
      <c r="LO142" t="s">
        <v>1770</v>
      </c>
    </row>
    <row r="143" spans="72:327">
      <c r="BT143" t="s">
        <v>1394</v>
      </c>
      <c r="BU143" t="s">
        <v>1771</v>
      </c>
      <c r="CI143" t="s">
        <v>1061</v>
      </c>
      <c r="CN143" t="s">
        <v>1061</v>
      </c>
      <c r="CQ143" t="s">
        <v>1394</v>
      </c>
      <c r="CR143" t="s">
        <v>1771</v>
      </c>
      <c r="CY143" t="s">
        <v>1061</v>
      </c>
      <c r="DA143" t="s">
        <v>1061</v>
      </c>
      <c r="DG143" t="s">
        <v>1061</v>
      </c>
      <c r="DX143" t="s">
        <v>1772</v>
      </c>
      <c r="DY143" t="s">
        <v>1061</v>
      </c>
      <c r="EB143" t="s">
        <v>1061</v>
      </c>
      <c r="EY143" t="s">
        <v>1061</v>
      </c>
      <c r="EZ143" t="s">
        <v>1061</v>
      </c>
      <c r="FJ143" t="s">
        <v>1061</v>
      </c>
      <c r="FO143" t="s">
        <v>1061</v>
      </c>
      <c r="GA143" t="s">
        <v>1061</v>
      </c>
      <c r="HM143" t="s">
        <v>1061</v>
      </c>
      <c r="HO143" t="s">
        <v>1061</v>
      </c>
      <c r="HT143" t="s">
        <v>1061</v>
      </c>
      <c r="IA143" t="s">
        <v>1061</v>
      </c>
      <c r="IF143" t="s">
        <v>1773</v>
      </c>
      <c r="IS143" t="s">
        <v>1772</v>
      </c>
      <c r="JN143" t="s">
        <v>1774</v>
      </c>
      <c r="JW143" t="s">
        <v>1061</v>
      </c>
      <c r="KG143" t="s">
        <v>1394</v>
      </c>
      <c r="KI143" t="s">
        <v>1061</v>
      </c>
      <c r="KM143" t="s">
        <v>980</v>
      </c>
      <c r="LH143" t="s">
        <v>980</v>
      </c>
      <c r="LI143" t="s">
        <v>1061</v>
      </c>
      <c r="LJ143" t="s">
        <v>1061</v>
      </c>
      <c r="LO143" t="s">
        <v>1673</v>
      </c>
    </row>
    <row r="144" spans="72:327">
      <c r="BT144" t="s">
        <v>1483</v>
      </c>
      <c r="BU144" t="s">
        <v>1775</v>
      </c>
      <c r="CI144" t="s">
        <v>1144</v>
      </c>
      <c r="CN144" t="s">
        <v>1144</v>
      </c>
      <c r="CQ144" t="s">
        <v>1483</v>
      </c>
      <c r="CR144" t="s">
        <v>1775</v>
      </c>
      <c r="CY144" t="s">
        <v>1144</v>
      </c>
      <c r="DA144" t="s">
        <v>1144</v>
      </c>
      <c r="DG144" t="s">
        <v>1144</v>
      </c>
      <c r="DX144" t="s">
        <v>1776</v>
      </c>
      <c r="DY144" t="s">
        <v>1144</v>
      </c>
      <c r="EB144" t="s">
        <v>1144</v>
      </c>
      <c r="EY144" t="s">
        <v>1144</v>
      </c>
      <c r="EZ144" t="s">
        <v>1144</v>
      </c>
      <c r="FJ144" t="s">
        <v>1144</v>
      </c>
      <c r="FO144" t="s">
        <v>1144</v>
      </c>
      <c r="GA144" t="s">
        <v>1144</v>
      </c>
      <c r="HM144" t="s">
        <v>1144</v>
      </c>
      <c r="HO144" t="s">
        <v>1144</v>
      </c>
      <c r="HT144" t="s">
        <v>1144</v>
      </c>
      <c r="IA144" t="s">
        <v>1144</v>
      </c>
      <c r="IF144" t="s">
        <v>1777</v>
      </c>
      <c r="IS144" t="s">
        <v>1776</v>
      </c>
      <c r="JN144" t="s">
        <v>1778</v>
      </c>
      <c r="JW144" t="s">
        <v>1144</v>
      </c>
      <c r="KG144" t="s">
        <v>1483</v>
      </c>
      <c r="KI144" t="s">
        <v>1144</v>
      </c>
      <c r="KM144" t="s">
        <v>1061</v>
      </c>
      <c r="LH144" t="s">
        <v>1061</v>
      </c>
      <c r="LI144" t="s">
        <v>1144</v>
      </c>
      <c r="LJ144" t="s">
        <v>1144</v>
      </c>
      <c r="LO144" t="s">
        <v>1779</v>
      </c>
    </row>
    <row r="145" spans="72:327">
      <c r="BT145" t="s">
        <v>1780</v>
      </c>
      <c r="BU145" t="s">
        <v>1781</v>
      </c>
      <c r="CI145" t="s">
        <v>1152</v>
      </c>
      <c r="CN145" t="s">
        <v>1152</v>
      </c>
      <c r="CQ145" t="s">
        <v>1780</v>
      </c>
      <c r="CR145" t="s">
        <v>1781</v>
      </c>
      <c r="CY145" t="s">
        <v>1152</v>
      </c>
      <c r="DA145" t="s">
        <v>1152</v>
      </c>
      <c r="DG145" t="s">
        <v>1152</v>
      </c>
      <c r="DX145" t="s">
        <v>1782</v>
      </c>
      <c r="DY145" t="s">
        <v>1152</v>
      </c>
      <c r="EB145" t="s">
        <v>1152</v>
      </c>
      <c r="EY145" t="s">
        <v>1152</v>
      </c>
      <c r="EZ145" t="s">
        <v>1152</v>
      </c>
      <c r="FJ145" t="s">
        <v>1152</v>
      </c>
      <c r="FO145" t="s">
        <v>1152</v>
      </c>
      <c r="GA145" t="s">
        <v>1152</v>
      </c>
      <c r="HM145" t="s">
        <v>1152</v>
      </c>
      <c r="HO145" t="s">
        <v>1152</v>
      </c>
      <c r="HT145" t="s">
        <v>1152</v>
      </c>
      <c r="IA145" t="s">
        <v>1152</v>
      </c>
      <c r="IF145" t="s">
        <v>1783</v>
      </c>
      <c r="IS145" t="s">
        <v>1782</v>
      </c>
      <c r="JN145" t="s">
        <v>1784</v>
      </c>
      <c r="JW145" t="s">
        <v>1152</v>
      </c>
      <c r="KG145" t="s">
        <v>1780</v>
      </c>
      <c r="KI145" t="s">
        <v>1152</v>
      </c>
      <c r="KM145" t="s">
        <v>1144</v>
      </c>
      <c r="LH145" t="s">
        <v>1144</v>
      </c>
      <c r="LI145" t="s">
        <v>1152</v>
      </c>
      <c r="LJ145" t="s">
        <v>1152</v>
      </c>
      <c r="LO145" t="s">
        <v>1685</v>
      </c>
    </row>
    <row r="146" spans="72:327">
      <c r="BT146" t="s">
        <v>785</v>
      </c>
      <c r="BU146" t="s">
        <v>1785</v>
      </c>
      <c r="CI146" t="s">
        <v>1786</v>
      </c>
      <c r="CN146" t="s">
        <v>1786</v>
      </c>
      <c r="CQ146" t="s">
        <v>785</v>
      </c>
      <c r="CR146" t="s">
        <v>1785</v>
      </c>
      <c r="CY146" t="s">
        <v>1786</v>
      </c>
      <c r="DA146" t="s">
        <v>1786</v>
      </c>
      <c r="DG146" t="s">
        <v>1786</v>
      </c>
      <c r="DX146" t="s">
        <v>1787</v>
      </c>
      <c r="DY146" t="s">
        <v>1786</v>
      </c>
      <c r="EB146" t="s">
        <v>1786</v>
      </c>
      <c r="EY146" t="s">
        <v>1786</v>
      </c>
      <c r="EZ146" t="s">
        <v>1786</v>
      </c>
      <c r="FJ146" t="s">
        <v>1786</v>
      </c>
      <c r="FO146" t="s">
        <v>1786</v>
      </c>
      <c r="GA146" t="s">
        <v>1786</v>
      </c>
      <c r="HM146" t="s">
        <v>1786</v>
      </c>
      <c r="HO146" t="s">
        <v>1786</v>
      </c>
      <c r="HT146" t="s">
        <v>1786</v>
      </c>
      <c r="IA146" t="s">
        <v>1786</v>
      </c>
      <c r="IF146" t="s">
        <v>1788</v>
      </c>
      <c r="IS146" t="s">
        <v>1787</v>
      </c>
      <c r="JN146" t="s">
        <v>1789</v>
      </c>
      <c r="JW146" t="s">
        <v>1786</v>
      </c>
      <c r="KG146" t="s">
        <v>785</v>
      </c>
      <c r="KI146" t="s">
        <v>1786</v>
      </c>
      <c r="KM146" t="s">
        <v>1152</v>
      </c>
      <c r="LH146" t="s">
        <v>1152</v>
      </c>
      <c r="LI146" t="s">
        <v>1786</v>
      </c>
      <c r="LJ146" t="s">
        <v>1786</v>
      </c>
      <c r="LO146" t="s">
        <v>1790</v>
      </c>
    </row>
    <row r="147" spans="72:327">
      <c r="BT147" t="s">
        <v>1791</v>
      </c>
      <c r="BU147" t="s">
        <v>1792</v>
      </c>
      <c r="CI147" t="s">
        <v>1185</v>
      </c>
      <c r="CN147" t="s">
        <v>1185</v>
      </c>
      <c r="CQ147" t="s">
        <v>1791</v>
      </c>
      <c r="CR147" t="s">
        <v>1792</v>
      </c>
      <c r="CY147" t="s">
        <v>1185</v>
      </c>
      <c r="DA147" t="s">
        <v>1185</v>
      </c>
      <c r="DG147" t="s">
        <v>1185</v>
      </c>
      <c r="DX147" t="s">
        <v>1793</v>
      </c>
      <c r="DY147" t="s">
        <v>1185</v>
      </c>
      <c r="EB147" t="s">
        <v>1185</v>
      </c>
      <c r="EY147" t="s">
        <v>1185</v>
      </c>
      <c r="EZ147" t="s">
        <v>1185</v>
      </c>
      <c r="FJ147" t="s">
        <v>1185</v>
      </c>
      <c r="FO147" t="s">
        <v>1185</v>
      </c>
      <c r="GA147" t="s">
        <v>1185</v>
      </c>
      <c r="HM147" t="s">
        <v>1185</v>
      </c>
      <c r="HO147" t="s">
        <v>1185</v>
      </c>
      <c r="HT147" t="s">
        <v>1185</v>
      </c>
      <c r="IA147" t="s">
        <v>1185</v>
      </c>
      <c r="IF147" t="s">
        <v>1794</v>
      </c>
      <c r="IS147" t="s">
        <v>1793</v>
      </c>
      <c r="JN147" t="s">
        <v>1795</v>
      </c>
      <c r="JW147" t="s">
        <v>1185</v>
      </c>
      <c r="KG147" t="s">
        <v>1791</v>
      </c>
      <c r="KI147" t="s">
        <v>1185</v>
      </c>
      <c r="KM147" t="s">
        <v>1786</v>
      </c>
      <c r="LH147" t="s">
        <v>1786</v>
      </c>
      <c r="LI147" t="s">
        <v>1185</v>
      </c>
      <c r="LJ147" t="s">
        <v>1185</v>
      </c>
      <c r="LO147" t="s">
        <v>1796</v>
      </c>
    </row>
    <row r="148" spans="72:327">
      <c r="BT148" t="s">
        <v>1797</v>
      </c>
      <c r="BU148" t="s">
        <v>1798</v>
      </c>
      <c r="CI148" t="s">
        <v>1168</v>
      </c>
      <c r="CN148" t="s">
        <v>1160</v>
      </c>
      <c r="CQ148" t="s">
        <v>1797</v>
      </c>
      <c r="CR148" t="s">
        <v>1798</v>
      </c>
      <c r="CY148" t="s">
        <v>1160</v>
      </c>
      <c r="DA148" t="s">
        <v>1168</v>
      </c>
      <c r="DG148" t="s">
        <v>1168</v>
      </c>
      <c r="DX148" t="s">
        <v>1799</v>
      </c>
      <c r="DY148" t="s">
        <v>1168</v>
      </c>
      <c r="EB148" t="s">
        <v>1168</v>
      </c>
      <c r="EY148" t="s">
        <v>1168</v>
      </c>
      <c r="EZ148" t="s">
        <v>1168</v>
      </c>
      <c r="FJ148" t="s">
        <v>1160</v>
      </c>
      <c r="FO148" t="s">
        <v>1160</v>
      </c>
      <c r="GA148" t="s">
        <v>1160</v>
      </c>
      <c r="HM148" t="s">
        <v>1168</v>
      </c>
      <c r="HO148" t="s">
        <v>1168</v>
      </c>
      <c r="HT148" t="s">
        <v>1160</v>
      </c>
      <c r="IA148" t="s">
        <v>1160</v>
      </c>
      <c r="IF148" t="s">
        <v>1800</v>
      </c>
      <c r="IS148" t="s">
        <v>1799</v>
      </c>
      <c r="JN148" t="s">
        <v>1801</v>
      </c>
      <c r="JW148" t="s">
        <v>1160</v>
      </c>
      <c r="KG148" t="s">
        <v>1797</v>
      </c>
      <c r="KI148" t="s">
        <v>1160</v>
      </c>
      <c r="KM148" t="s">
        <v>1185</v>
      </c>
      <c r="LH148" t="s">
        <v>1185</v>
      </c>
      <c r="LI148" t="s">
        <v>1160</v>
      </c>
      <c r="LJ148" t="s">
        <v>1160</v>
      </c>
      <c r="LO148" t="s">
        <v>1802</v>
      </c>
    </row>
    <row r="149" spans="72:327">
      <c r="BT149" t="s">
        <v>1803</v>
      </c>
      <c r="BU149" t="s">
        <v>1804</v>
      </c>
      <c r="CI149" t="s">
        <v>1176</v>
      </c>
      <c r="CN149" t="s">
        <v>1168</v>
      </c>
      <c r="CQ149" t="s">
        <v>1803</v>
      </c>
      <c r="CR149" t="s">
        <v>1804</v>
      </c>
      <c r="CY149" t="s">
        <v>1168</v>
      </c>
      <c r="DA149" t="s">
        <v>1176</v>
      </c>
      <c r="DG149" t="s">
        <v>1176</v>
      </c>
      <c r="DX149" t="s">
        <v>1802</v>
      </c>
      <c r="DY149" t="s">
        <v>1176</v>
      </c>
      <c r="EB149" t="s">
        <v>1176</v>
      </c>
      <c r="EY149" t="s">
        <v>1176</v>
      </c>
      <c r="EZ149" t="s">
        <v>1176</v>
      </c>
      <c r="FJ149" t="s">
        <v>1168</v>
      </c>
      <c r="FO149" t="s">
        <v>1168</v>
      </c>
      <c r="GA149" t="s">
        <v>1168</v>
      </c>
      <c r="HM149" t="s">
        <v>1176</v>
      </c>
      <c r="HO149" t="s">
        <v>1176</v>
      </c>
      <c r="HT149" t="s">
        <v>1168</v>
      </c>
      <c r="IA149" t="s">
        <v>1168</v>
      </c>
      <c r="IF149" t="s">
        <v>1805</v>
      </c>
      <c r="IS149" t="s">
        <v>1802</v>
      </c>
      <c r="JN149" t="s">
        <v>1806</v>
      </c>
      <c r="JW149" t="s">
        <v>1168</v>
      </c>
      <c r="KG149" t="s">
        <v>1803</v>
      </c>
      <c r="KI149" t="s">
        <v>1168</v>
      </c>
      <c r="KM149" t="s">
        <v>1160</v>
      </c>
      <c r="LH149" t="s">
        <v>1160</v>
      </c>
      <c r="LI149" t="s">
        <v>1168</v>
      </c>
      <c r="LJ149" t="s">
        <v>1168</v>
      </c>
      <c r="LO149" t="s">
        <v>1807</v>
      </c>
    </row>
    <row r="150" spans="72:327">
      <c r="BT150" t="s">
        <v>1408</v>
      </c>
      <c r="BU150" t="s">
        <v>1808</v>
      </c>
      <c r="CI150" t="s">
        <v>333</v>
      </c>
      <c r="CN150" t="s">
        <v>1176</v>
      </c>
      <c r="CQ150" t="s">
        <v>1408</v>
      </c>
      <c r="CR150" t="s">
        <v>1808</v>
      </c>
      <c r="CY150" t="s">
        <v>1176</v>
      </c>
      <c r="DA150" t="s">
        <v>333</v>
      </c>
      <c r="DG150" t="s">
        <v>333</v>
      </c>
      <c r="DX150" t="s">
        <v>1809</v>
      </c>
      <c r="DY150" t="s">
        <v>333</v>
      </c>
      <c r="EB150" t="s">
        <v>333</v>
      </c>
      <c r="EY150" t="s">
        <v>333</v>
      </c>
      <c r="EZ150" t="s">
        <v>333</v>
      </c>
      <c r="FJ150" t="s">
        <v>1176</v>
      </c>
      <c r="FO150" t="s">
        <v>1176</v>
      </c>
      <c r="GA150" t="s">
        <v>1176</v>
      </c>
      <c r="HM150" t="s">
        <v>333</v>
      </c>
      <c r="HO150" t="s">
        <v>333</v>
      </c>
      <c r="HT150" t="s">
        <v>1176</v>
      </c>
      <c r="IA150" t="s">
        <v>1176</v>
      </c>
      <c r="IF150" t="s">
        <v>1810</v>
      </c>
      <c r="IS150" t="s">
        <v>1809</v>
      </c>
      <c r="JN150" t="s">
        <v>1811</v>
      </c>
      <c r="JW150" t="s">
        <v>1176</v>
      </c>
      <c r="KG150" t="s">
        <v>1408</v>
      </c>
      <c r="KI150" t="s">
        <v>1176</v>
      </c>
      <c r="KM150" t="s">
        <v>1168</v>
      </c>
      <c r="LH150" t="s">
        <v>1168</v>
      </c>
      <c r="LI150" t="s">
        <v>1176</v>
      </c>
      <c r="LJ150" t="s">
        <v>1176</v>
      </c>
      <c r="LO150" t="s">
        <v>1812</v>
      </c>
    </row>
    <row r="151" spans="72:327">
      <c r="BT151" t="s">
        <v>1489</v>
      </c>
      <c r="BU151" t="s">
        <v>1813</v>
      </c>
      <c r="CI151" t="s">
        <v>1814</v>
      </c>
      <c r="CN151" t="s">
        <v>333</v>
      </c>
      <c r="CQ151" t="s">
        <v>1489</v>
      </c>
      <c r="CR151" t="s">
        <v>1813</v>
      </c>
      <c r="CY151" t="s">
        <v>333</v>
      </c>
      <c r="DA151" t="s">
        <v>1814</v>
      </c>
      <c r="DG151" t="s">
        <v>1814</v>
      </c>
      <c r="DX151" t="s">
        <v>1815</v>
      </c>
      <c r="DY151" t="s">
        <v>1814</v>
      </c>
      <c r="EB151" t="s">
        <v>1814</v>
      </c>
      <c r="EY151" t="s">
        <v>1814</v>
      </c>
      <c r="EZ151" t="s">
        <v>1814</v>
      </c>
      <c r="FJ151" t="s">
        <v>333</v>
      </c>
      <c r="FO151" t="s">
        <v>333</v>
      </c>
      <c r="GA151" t="s">
        <v>333</v>
      </c>
      <c r="HM151" t="s">
        <v>1814</v>
      </c>
      <c r="HO151" t="s">
        <v>1814</v>
      </c>
      <c r="HT151" t="s">
        <v>333</v>
      </c>
      <c r="IA151" t="s">
        <v>333</v>
      </c>
      <c r="IF151" t="s">
        <v>1816</v>
      </c>
      <c r="IS151" t="s">
        <v>1815</v>
      </c>
      <c r="JN151" t="s">
        <v>1817</v>
      </c>
      <c r="JW151" t="s">
        <v>333</v>
      </c>
      <c r="KG151" t="s">
        <v>1489</v>
      </c>
      <c r="KI151" t="s">
        <v>333</v>
      </c>
      <c r="KM151" t="s">
        <v>1176</v>
      </c>
      <c r="LH151" t="s">
        <v>1176</v>
      </c>
      <c r="LI151" t="s">
        <v>333</v>
      </c>
      <c r="LJ151" t="s">
        <v>333</v>
      </c>
      <c r="LO151" t="s">
        <v>1799</v>
      </c>
    </row>
    <row r="152" spans="72:327">
      <c r="BT152" t="s">
        <v>1446</v>
      </c>
      <c r="BU152" t="s">
        <v>1818</v>
      </c>
      <c r="CI152" t="s">
        <v>1819</v>
      </c>
      <c r="CN152" t="s">
        <v>1814</v>
      </c>
      <c r="CQ152" t="s">
        <v>1446</v>
      </c>
      <c r="CR152" t="s">
        <v>1818</v>
      </c>
      <c r="CY152" t="s">
        <v>1814</v>
      </c>
      <c r="DA152" t="s">
        <v>1819</v>
      </c>
      <c r="DG152" t="s">
        <v>1819</v>
      </c>
      <c r="DX152" t="s">
        <v>1820</v>
      </c>
      <c r="DY152" t="s">
        <v>1819</v>
      </c>
      <c r="EB152" t="s">
        <v>1819</v>
      </c>
      <c r="EY152" t="s">
        <v>1819</v>
      </c>
      <c r="EZ152" t="s">
        <v>1819</v>
      </c>
      <c r="FJ152" t="s">
        <v>1814</v>
      </c>
      <c r="FO152" t="s">
        <v>1814</v>
      </c>
      <c r="GA152" t="s">
        <v>1814</v>
      </c>
      <c r="HM152" t="s">
        <v>1819</v>
      </c>
      <c r="HO152" t="s">
        <v>1819</v>
      </c>
      <c r="HT152" t="s">
        <v>1814</v>
      </c>
      <c r="IA152" t="s">
        <v>1814</v>
      </c>
      <c r="IF152" t="s">
        <v>1821</v>
      </c>
      <c r="IS152" t="s">
        <v>1820</v>
      </c>
      <c r="JN152" t="s">
        <v>1822</v>
      </c>
      <c r="JW152" t="s">
        <v>1814</v>
      </c>
      <c r="KG152" t="s">
        <v>1446</v>
      </c>
      <c r="KI152" t="s">
        <v>1814</v>
      </c>
      <c r="KM152" t="s">
        <v>333</v>
      </c>
      <c r="LH152" t="s">
        <v>333</v>
      </c>
      <c r="LI152" t="s">
        <v>1814</v>
      </c>
      <c r="LJ152" t="s">
        <v>1814</v>
      </c>
      <c r="LO152" t="s">
        <v>1823</v>
      </c>
    </row>
    <row r="153" spans="72:327">
      <c r="BT153" t="s">
        <v>1523</v>
      </c>
      <c r="BU153" t="s">
        <v>1824</v>
      </c>
      <c r="CI153" t="s">
        <v>1199</v>
      </c>
      <c r="CN153" t="s">
        <v>1819</v>
      </c>
      <c r="CQ153" t="s">
        <v>1523</v>
      </c>
      <c r="CR153" t="s">
        <v>1824</v>
      </c>
      <c r="CY153" t="s">
        <v>1819</v>
      </c>
      <c r="DA153" t="s">
        <v>1199</v>
      </c>
      <c r="DG153" t="s">
        <v>1199</v>
      </c>
      <c r="DX153" t="s">
        <v>1825</v>
      </c>
      <c r="DY153" t="s">
        <v>1199</v>
      </c>
      <c r="EB153" t="s">
        <v>1199</v>
      </c>
      <c r="EY153" t="s">
        <v>1199</v>
      </c>
      <c r="EZ153" t="s">
        <v>1199</v>
      </c>
      <c r="FJ153" t="s">
        <v>1819</v>
      </c>
      <c r="FO153" t="s">
        <v>1819</v>
      </c>
      <c r="GA153" t="s">
        <v>1819</v>
      </c>
      <c r="HM153" t="s">
        <v>1199</v>
      </c>
      <c r="HO153" t="s">
        <v>1199</v>
      </c>
      <c r="HT153" t="s">
        <v>1819</v>
      </c>
      <c r="IA153" t="s">
        <v>1819</v>
      </c>
      <c r="IF153" t="s">
        <v>1826</v>
      </c>
      <c r="IS153" t="s">
        <v>1825</v>
      </c>
      <c r="JN153" t="s">
        <v>1827</v>
      </c>
      <c r="JW153" t="s">
        <v>1819</v>
      </c>
      <c r="KG153" t="s">
        <v>1523</v>
      </c>
      <c r="KI153" t="s">
        <v>1819</v>
      </c>
      <c r="KM153" t="s">
        <v>1814</v>
      </c>
      <c r="LH153" t="s">
        <v>1814</v>
      </c>
      <c r="LI153" t="s">
        <v>1819</v>
      </c>
      <c r="LJ153" t="s">
        <v>1819</v>
      </c>
      <c r="LO153" t="s">
        <v>1828</v>
      </c>
    </row>
    <row r="154" spans="72:327">
      <c r="BT154" t="s">
        <v>1415</v>
      </c>
      <c r="BU154" t="s">
        <v>1829</v>
      </c>
      <c r="CI154" t="s">
        <v>1191</v>
      </c>
      <c r="CN154" t="s">
        <v>1199</v>
      </c>
      <c r="CQ154" t="s">
        <v>1415</v>
      </c>
      <c r="CR154" t="s">
        <v>1829</v>
      </c>
      <c r="CY154" t="s">
        <v>1199</v>
      </c>
      <c r="DA154" t="s">
        <v>1191</v>
      </c>
      <c r="DG154" t="s">
        <v>1191</v>
      </c>
      <c r="DX154" t="s">
        <v>1830</v>
      </c>
      <c r="DY154" t="s">
        <v>1191</v>
      </c>
      <c r="EB154" t="s">
        <v>1191</v>
      </c>
      <c r="EY154" t="s">
        <v>1191</v>
      </c>
      <c r="EZ154" t="s">
        <v>1191</v>
      </c>
      <c r="FJ154" t="s">
        <v>1199</v>
      </c>
      <c r="FO154" t="s">
        <v>1199</v>
      </c>
      <c r="GA154" t="s">
        <v>1199</v>
      </c>
      <c r="HM154" t="s">
        <v>1191</v>
      </c>
      <c r="HO154" t="s">
        <v>1191</v>
      </c>
      <c r="HT154" t="s">
        <v>1199</v>
      </c>
      <c r="IA154" t="s">
        <v>1199</v>
      </c>
      <c r="IF154" t="s">
        <v>1831</v>
      </c>
      <c r="IS154" t="s">
        <v>1830</v>
      </c>
      <c r="JN154" t="s">
        <v>1832</v>
      </c>
      <c r="JW154" t="s">
        <v>1199</v>
      </c>
      <c r="KG154" t="s">
        <v>1415</v>
      </c>
      <c r="KI154" t="s">
        <v>1199</v>
      </c>
      <c r="KM154" t="s">
        <v>1819</v>
      </c>
      <c r="LH154" t="s">
        <v>1819</v>
      </c>
      <c r="LI154" t="s">
        <v>1199</v>
      </c>
      <c r="LJ154" t="s">
        <v>1199</v>
      </c>
      <c r="LO154" t="s">
        <v>1833</v>
      </c>
    </row>
    <row r="155" spans="72:327">
      <c r="BT155" t="s">
        <v>1834</v>
      </c>
      <c r="BU155" t="s">
        <v>1835</v>
      </c>
      <c r="CI155" t="s">
        <v>1836</v>
      </c>
      <c r="CN155" t="s">
        <v>1191</v>
      </c>
      <c r="CQ155" t="s">
        <v>1834</v>
      </c>
      <c r="CR155" t="s">
        <v>1835</v>
      </c>
      <c r="CY155" t="s">
        <v>1191</v>
      </c>
      <c r="DA155" t="s">
        <v>1836</v>
      </c>
      <c r="DG155" t="s">
        <v>1836</v>
      </c>
      <c r="DX155" t="s">
        <v>1837</v>
      </c>
      <c r="DY155" t="s">
        <v>1836</v>
      </c>
      <c r="EB155" t="s">
        <v>1836</v>
      </c>
      <c r="EY155" t="s">
        <v>1836</v>
      </c>
      <c r="EZ155" t="s">
        <v>1836</v>
      </c>
      <c r="FJ155" t="s">
        <v>1191</v>
      </c>
      <c r="FO155" t="s">
        <v>1191</v>
      </c>
      <c r="GA155" t="s">
        <v>1191</v>
      </c>
      <c r="HM155" t="s">
        <v>1836</v>
      </c>
      <c r="HO155" t="s">
        <v>1836</v>
      </c>
      <c r="HT155" t="s">
        <v>1191</v>
      </c>
      <c r="IA155" t="s">
        <v>1191</v>
      </c>
      <c r="IF155" t="s">
        <v>1838</v>
      </c>
      <c r="IS155" t="s">
        <v>1837</v>
      </c>
      <c r="JN155" t="s">
        <v>1839</v>
      </c>
      <c r="JW155" t="s">
        <v>1191</v>
      </c>
      <c r="KG155" t="s">
        <v>1834</v>
      </c>
      <c r="KI155" t="s">
        <v>1191</v>
      </c>
      <c r="KM155" t="s">
        <v>1199</v>
      </c>
      <c r="LH155" t="s">
        <v>1199</v>
      </c>
      <c r="LI155" t="s">
        <v>1191</v>
      </c>
      <c r="LJ155" t="s">
        <v>1191</v>
      </c>
      <c r="LO155" t="s">
        <v>1840</v>
      </c>
    </row>
    <row r="156" spans="72:327">
      <c r="BT156" t="s">
        <v>1517</v>
      </c>
      <c r="BU156" t="s">
        <v>1841</v>
      </c>
      <c r="CI156" t="s">
        <v>1208</v>
      </c>
      <c r="CN156" t="s">
        <v>1836</v>
      </c>
      <c r="CQ156" t="s">
        <v>1517</v>
      </c>
      <c r="CR156" t="s">
        <v>1841</v>
      </c>
      <c r="CY156" t="s">
        <v>1836</v>
      </c>
      <c r="DA156" t="s">
        <v>1208</v>
      </c>
      <c r="DG156" t="s">
        <v>1208</v>
      </c>
      <c r="DX156" t="s">
        <v>1842</v>
      </c>
      <c r="DY156" t="s">
        <v>1208</v>
      </c>
      <c r="EB156" t="s">
        <v>1208</v>
      </c>
      <c r="EY156" t="s">
        <v>1208</v>
      </c>
      <c r="EZ156" t="s">
        <v>1208</v>
      </c>
      <c r="FJ156" t="s">
        <v>1836</v>
      </c>
      <c r="FO156" t="s">
        <v>1836</v>
      </c>
      <c r="GA156" t="s">
        <v>1836</v>
      </c>
      <c r="HM156" t="s">
        <v>1208</v>
      </c>
      <c r="HO156" t="s">
        <v>1208</v>
      </c>
      <c r="HT156" t="s">
        <v>1836</v>
      </c>
      <c r="IA156" t="s">
        <v>1836</v>
      </c>
      <c r="IF156" t="s">
        <v>1843</v>
      </c>
      <c r="IS156" t="s">
        <v>1842</v>
      </c>
      <c r="JN156" t="s">
        <v>1844</v>
      </c>
      <c r="JW156" t="s">
        <v>1836</v>
      </c>
      <c r="KG156" t="s">
        <v>1517</v>
      </c>
      <c r="KI156" t="s">
        <v>1836</v>
      </c>
      <c r="KM156" t="s">
        <v>1191</v>
      </c>
      <c r="LH156" t="s">
        <v>1191</v>
      </c>
      <c r="LI156" t="s">
        <v>1836</v>
      </c>
      <c r="LJ156" t="s">
        <v>1836</v>
      </c>
      <c r="LO156" t="s">
        <v>1845</v>
      </c>
    </row>
    <row r="157" spans="72:327">
      <c r="BT157" t="s">
        <v>1604</v>
      </c>
      <c r="BU157" t="s">
        <v>1846</v>
      </c>
      <c r="CI157" t="s">
        <v>1797</v>
      </c>
      <c r="CN157" t="s">
        <v>1208</v>
      </c>
      <c r="CQ157" t="s">
        <v>1604</v>
      </c>
      <c r="CR157" t="s">
        <v>1846</v>
      </c>
      <c r="CY157" t="s">
        <v>1208</v>
      </c>
      <c r="DA157" t="s">
        <v>1797</v>
      </c>
      <c r="DG157" t="s">
        <v>1797</v>
      </c>
      <c r="DX157" t="s">
        <v>1847</v>
      </c>
      <c r="DY157" t="s">
        <v>1797</v>
      </c>
      <c r="EB157" t="s">
        <v>1797</v>
      </c>
      <c r="EY157" t="s">
        <v>1797</v>
      </c>
      <c r="EZ157" t="s">
        <v>1797</v>
      </c>
      <c r="FJ157" t="s">
        <v>1208</v>
      </c>
      <c r="FO157" t="s">
        <v>1208</v>
      </c>
      <c r="GA157" t="s">
        <v>1208</v>
      </c>
      <c r="HM157" t="s">
        <v>1797</v>
      </c>
      <c r="HO157" t="s">
        <v>1797</v>
      </c>
      <c r="HT157" t="s">
        <v>1208</v>
      </c>
      <c r="IA157" t="s">
        <v>1208</v>
      </c>
      <c r="IF157" t="s">
        <v>1848</v>
      </c>
      <c r="IS157" t="s">
        <v>1847</v>
      </c>
      <c r="JN157" t="s">
        <v>1849</v>
      </c>
      <c r="JW157" t="s">
        <v>1208</v>
      </c>
      <c r="KG157" t="s">
        <v>1604</v>
      </c>
      <c r="KI157" t="s">
        <v>1208</v>
      </c>
      <c r="KM157" t="s">
        <v>1836</v>
      </c>
      <c r="LH157" t="s">
        <v>1836</v>
      </c>
      <c r="LI157" t="s">
        <v>1208</v>
      </c>
      <c r="LJ157" t="s">
        <v>1208</v>
      </c>
      <c r="LO157" t="s">
        <v>1850</v>
      </c>
    </row>
    <row r="158" spans="72:327">
      <c r="BT158" t="s">
        <v>1557</v>
      </c>
      <c r="BU158" t="s">
        <v>1851</v>
      </c>
      <c r="CI158" t="s">
        <v>1852</v>
      </c>
      <c r="CN158" t="s">
        <v>1797</v>
      </c>
      <c r="CQ158" t="s">
        <v>1557</v>
      </c>
      <c r="CR158" t="s">
        <v>1851</v>
      </c>
      <c r="CY158" t="s">
        <v>1797</v>
      </c>
      <c r="DA158" t="s">
        <v>1852</v>
      </c>
      <c r="DG158" t="s">
        <v>1852</v>
      </c>
      <c r="DX158" t="s">
        <v>1853</v>
      </c>
      <c r="DY158" t="s">
        <v>1852</v>
      </c>
      <c r="EB158" t="s">
        <v>1852</v>
      </c>
      <c r="EY158" t="s">
        <v>1852</v>
      </c>
      <c r="EZ158" t="s">
        <v>1852</v>
      </c>
      <c r="FJ158" t="s">
        <v>1797</v>
      </c>
      <c r="FO158" t="s">
        <v>1797</v>
      </c>
      <c r="GA158" t="s">
        <v>1797</v>
      </c>
      <c r="HM158" t="s">
        <v>1852</v>
      </c>
      <c r="HO158" t="s">
        <v>1852</v>
      </c>
      <c r="HT158" t="s">
        <v>1797</v>
      </c>
      <c r="IA158" t="s">
        <v>1797</v>
      </c>
      <c r="IF158" t="s">
        <v>1854</v>
      </c>
      <c r="IS158" t="s">
        <v>1853</v>
      </c>
      <c r="JN158" t="s">
        <v>1855</v>
      </c>
      <c r="JW158" t="s">
        <v>1797</v>
      </c>
      <c r="KG158" t="s">
        <v>1557</v>
      </c>
      <c r="KI158" t="s">
        <v>1797</v>
      </c>
      <c r="KM158" t="s">
        <v>1208</v>
      </c>
      <c r="LH158" t="s">
        <v>1208</v>
      </c>
      <c r="LI158" t="s">
        <v>1797</v>
      </c>
      <c r="LJ158" t="s">
        <v>1797</v>
      </c>
      <c r="LO158" t="s">
        <v>549</v>
      </c>
    </row>
    <row r="159" spans="72:327">
      <c r="BT159" t="s">
        <v>1611</v>
      </c>
      <c r="BU159" t="s">
        <v>1856</v>
      </c>
      <c r="CI159" t="s">
        <v>1225</v>
      </c>
      <c r="CN159" t="s">
        <v>1852</v>
      </c>
      <c r="CQ159" t="s">
        <v>1611</v>
      </c>
      <c r="CR159" t="s">
        <v>1856</v>
      </c>
      <c r="CY159" t="s">
        <v>1852</v>
      </c>
      <c r="DA159" t="s">
        <v>1225</v>
      </c>
      <c r="DG159" t="s">
        <v>1225</v>
      </c>
      <c r="DX159" t="s">
        <v>1857</v>
      </c>
      <c r="DY159" t="s">
        <v>1225</v>
      </c>
      <c r="EB159" t="s">
        <v>1225</v>
      </c>
      <c r="EY159" t="s">
        <v>1225</v>
      </c>
      <c r="EZ159" t="s">
        <v>1225</v>
      </c>
      <c r="FJ159" t="s">
        <v>1852</v>
      </c>
      <c r="FO159" t="s">
        <v>1852</v>
      </c>
      <c r="GA159" t="s">
        <v>1852</v>
      </c>
      <c r="HM159" t="s">
        <v>1225</v>
      </c>
      <c r="HO159" t="s">
        <v>1225</v>
      </c>
      <c r="HT159" t="s">
        <v>1852</v>
      </c>
      <c r="IA159" t="s">
        <v>1852</v>
      </c>
      <c r="IF159" t="s">
        <v>1858</v>
      </c>
      <c r="IS159" t="s">
        <v>1857</v>
      </c>
      <c r="JN159" t="s">
        <v>1859</v>
      </c>
      <c r="JW159" t="s">
        <v>1852</v>
      </c>
      <c r="KG159" t="s">
        <v>1611</v>
      </c>
      <c r="KI159" t="s">
        <v>1852</v>
      </c>
      <c r="KM159" t="s">
        <v>1797</v>
      </c>
      <c r="LH159" t="s">
        <v>1797</v>
      </c>
      <c r="LI159" t="s">
        <v>1852</v>
      </c>
      <c r="LJ159" t="s">
        <v>1852</v>
      </c>
      <c r="LO159" t="s">
        <v>1860</v>
      </c>
    </row>
    <row r="160" spans="72:327">
      <c r="BT160" t="s">
        <v>1552</v>
      </c>
      <c r="BU160" t="s">
        <v>1861</v>
      </c>
      <c r="CI160" t="s">
        <v>1862</v>
      </c>
      <c r="CN160" t="s">
        <v>1225</v>
      </c>
      <c r="CQ160" t="s">
        <v>1552</v>
      </c>
      <c r="CR160" t="s">
        <v>1861</v>
      </c>
      <c r="CY160" t="s">
        <v>1225</v>
      </c>
      <c r="DA160" t="s">
        <v>1862</v>
      </c>
      <c r="DG160" t="s">
        <v>1862</v>
      </c>
      <c r="DX160" t="s">
        <v>1863</v>
      </c>
      <c r="DY160" t="s">
        <v>1862</v>
      </c>
      <c r="EB160" t="s">
        <v>1862</v>
      </c>
      <c r="EY160" t="s">
        <v>1862</v>
      </c>
      <c r="EZ160" t="s">
        <v>1862</v>
      </c>
      <c r="FJ160" t="s">
        <v>1225</v>
      </c>
      <c r="FO160" t="s">
        <v>1225</v>
      </c>
      <c r="GA160" t="s">
        <v>1225</v>
      </c>
      <c r="HM160" t="s">
        <v>1862</v>
      </c>
      <c r="HO160" t="s">
        <v>1862</v>
      </c>
      <c r="HT160" t="s">
        <v>1225</v>
      </c>
      <c r="IA160" t="s">
        <v>1225</v>
      </c>
      <c r="IF160" t="s">
        <v>1864</v>
      </c>
      <c r="IS160" t="s">
        <v>1863</v>
      </c>
      <c r="JN160" t="s">
        <v>1865</v>
      </c>
      <c r="JW160" t="s">
        <v>1225</v>
      </c>
      <c r="KG160" t="s">
        <v>1552</v>
      </c>
      <c r="KI160" t="s">
        <v>1225</v>
      </c>
      <c r="KM160" t="s">
        <v>1852</v>
      </c>
      <c r="LH160" t="s">
        <v>1852</v>
      </c>
      <c r="LI160" t="s">
        <v>1225</v>
      </c>
      <c r="LJ160" t="s">
        <v>1225</v>
      </c>
      <c r="LO160" t="s">
        <v>1866</v>
      </c>
    </row>
    <row r="161" spans="72:327">
      <c r="BT161" t="s">
        <v>1867</v>
      </c>
      <c r="BU161" t="s">
        <v>1868</v>
      </c>
      <c r="CI161" t="s">
        <v>1232</v>
      </c>
      <c r="CN161" t="s">
        <v>1862</v>
      </c>
      <c r="CQ161" t="s">
        <v>1867</v>
      </c>
      <c r="CR161" t="s">
        <v>1868</v>
      </c>
      <c r="CY161" t="s">
        <v>1862</v>
      </c>
      <c r="DA161" t="s">
        <v>1232</v>
      </c>
      <c r="DG161" t="s">
        <v>1232</v>
      </c>
      <c r="DX161" t="s">
        <v>1869</v>
      </c>
      <c r="DY161" t="s">
        <v>1232</v>
      </c>
      <c r="EB161" t="s">
        <v>1232</v>
      </c>
      <c r="EY161" t="s">
        <v>1232</v>
      </c>
      <c r="EZ161" t="s">
        <v>1232</v>
      </c>
      <c r="FJ161" t="s">
        <v>1862</v>
      </c>
      <c r="FO161" t="s">
        <v>1862</v>
      </c>
      <c r="GA161" t="s">
        <v>1862</v>
      </c>
      <c r="HM161" t="s">
        <v>1232</v>
      </c>
      <c r="HO161" t="s">
        <v>1232</v>
      </c>
      <c r="HT161" t="s">
        <v>1862</v>
      </c>
      <c r="IA161" t="s">
        <v>1862</v>
      </c>
      <c r="IF161" t="s">
        <v>1870</v>
      </c>
      <c r="IS161" t="s">
        <v>1869</v>
      </c>
      <c r="JN161" t="s">
        <v>1871</v>
      </c>
      <c r="JW161" t="s">
        <v>1862</v>
      </c>
      <c r="KG161" t="s">
        <v>1867</v>
      </c>
      <c r="KI161" t="s">
        <v>1862</v>
      </c>
      <c r="KM161" t="s">
        <v>1225</v>
      </c>
      <c r="LH161" t="s">
        <v>1225</v>
      </c>
      <c r="LI161" t="s">
        <v>1862</v>
      </c>
      <c r="LJ161" t="s">
        <v>1862</v>
      </c>
      <c r="LO161" t="s">
        <v>1872</v>
      </c>
    </row>
    <row r="162" spans="72:327">
      <c r="BT162" t="s">
        <v>1545</v>
      </c>
      <c r="BU162" t="s">
        <v>1873</v>
      </c>
      <c r="CI162" t="s">
        <v>1239</v>
      </c>
      <c r="CN162" t="s">
        <v>1232</v>
      </c>
      <c r="CQ162" t="s">
        <v>1545</v>
      </c>
      <c r="CR162" t="s">
        <v>1873</v>
      </c>
      <c r="CY162" t="s">
        <v>1232</v>
      </c>
      <c r="DA162" t="s">
        <v>1239</v>
      </c>
      <c r="DG162" t="s">
        <v>1239</v>
      </c>
      <c r="DX162" t="s">
        <v>1874</v>
      </c>
      <c r="DY162" t="s">
        <v>1239</v>
      </c>
      <c r="EB162" t="s">
        <v>1239</v>
      </c>
      <c r="EY162" t="s">
        <v>1239</v>
      </c>
      <c r="EZ162" t="s">
        <v>1239</v>
      </c>
      <c r="FJ162" t="s">
        <v>1232</v>
      </c>
      <c r="FO162" t="s">
        <v>1232</v>
      </c>
      <c r="GA162" t="s">
        <v>1232</v>
      </c>
      <c r="HM162" t="s">
        <v>1239</v>
      </c>
      <c r="HO162" t="s">
        <v>1239</v>
      </c>
      <c r="HT162" t="s">
        <v>1232</v>
      </c>
      <c r="IA162" t="s">
        <v>1232</v>
      </c>
      <c r="IF162" t="s">
        <v>1875</v>
      </c>
      <c r="IS162" t="s">
        <v>1874</v>
      </c>
      <c r="JN162" t="s">
        <v>1876</v>
      </c>
      <c r="JW162" t="s">
        <v>1232</v>
      </c>
      <c r="KG162" t="s">
        <v>1545</v>
      </c>
      <c r="KI162" t="s">
        <v>1232</v>
      </c>
      <c r="KM162" t="s">
        <v>1862</v>
      </c>
      <c r="LH162" t="s">
        <v>1862</v>
      </c>
      <c r="LI162" t="s">
        <v>1232</v>
      </c>
      <c r="LJ162" t="s">
        <v>1232</v>
      </c>
      <c r="LO162" t="s">
        <v>1877</v>
      </c>
    </row>
    <row r="163" spans="72:327">
      <c r="BT163" t="s">
        <v>1593</v>
      </c>
      <c r="BU163" t="s">
        <v>1878</v>
      </c>
      <c r="CI163" t="s">
        <v>1248</v>
      </c>
      <c r="CN163" t="s">
        <v>1239</v>
      </c>
      <c r="CQ163" t="s">
        <v>1593</v>
      </c>
      <c r="CR163" t="s">
        <v>1878</v>
      </c>
      <c r="CY163" t="s">
        <v>1239</v>
      </c>
      <c r="DA163" t="s">
        <v>1248</v>
      </c>
      <c r="DG163" t="s">
        <v>1248</v>
      </c>
      <c r="DX163" t="s">
        <v>1879</v>
      </c>
      <c r="DY163" t="s">
        <v>1248</v>
      </c>
      <c r="EB163" t="s">
        <v>1248</v>
      </c>
      <c r="EY163" t="s">
        <v>1248</v>
      </c>
      <c r="EZ163" t="s">
        <v>1248</v>
      </c>
      <c r="FJ163" t="s">
        <v>1239</v>
      </c>
      <c r="FO163" t="s">
        <v>1239</v>
      </c>
      <c r="GA163" t="s">
        <v>1239</v>
      </c>
      <c r="HM163" t="s">
        <v>1248</v>
      </c>
      <c r="HO163" t="s">
        <v>1248</v>
      </c>
      <c r="HT163" t="s">
        <v>1239</v>
      </c>
      <c r="IA163" t="s">
        <v>1239</v>
      </c>
      <c r="IF163" t="s">
        <v>1880</v>
      </c>
      <c r="IS163" t="s">
        <v>1879</v>
      </c>
      <c r="JN163" t="s">
        <v>1881</v>
      </c>
      <c r="JW163" t="s">
        <v>1239</v>
      </c>
      <c r="KG163" t="s">
        <v>1593</v>
      </c>
      <c r="KI163" t="s">
        <v>1239</v>
      </c>
      <c r="KM163" t="s">
        <v>1232</v>
      </c>
      <c r="LH163" t="s">
        <v>1232</v>
      </c>
      <c r="LI163" t="s">
        <v>1239</v>
      </c>
      <c r="LJ163" t="s">
        <v>1239</v>
      </c>
      <c r="LO163" t="s">
        <v>1882</v>
      </c>
    </row>
    <row r="164" spans="72:327">
      <c r="BT164" t="s">
        <v>1573</v>
      </c>
      <c r="BU164" t="s">
        <v>1883</v>
      </c>
      <c r="CI164" t="s">
        <v>1255</v>
      </c>
      <c r="CN164" t="s">
        <v>1248</v>
      </c>
      <c r="CQ164" t="s">
        <v>1573</v>
      </c>
      <c r="CR164" t="s">
        <v>1883</v>
      </c>
      <c r="CY164" t="s">
        <v>1248</v>
      </c>
      <c r="DA164" t="s">
        <v>1255</v>
      </c>
      <c r="DG164" t="s">
        <v>1255</v>
      </c>
      <c r="DX164" t="s">
        <v>1884</v>
      </c>
      <c r="DY164" t="s">
        <v>1255</v>
      </c>
      <c r="EB164" t="s">
        <v>1255</v>
      </c>
      <c r="EY164" t="s">
        <v>1255</v>
      </c>
      <c r="EZ164" t="s">
        <v>1255</v>
      </c>
      <c r="FJ164" t="s">
        <v>1248</v>
      </c>
      <c r="FO164" t="s">
        <v>1248</v>
      </c>
      <c r="GA164" t="s">
        <v>1248</v>
      </c>
      <c r="HM164" t="s">
        <v>1255</v>
      </c>
      <c r="HO164" t="s">
        <v>1255</v>
      </c>
      <c r="HT164" t="s">
        <v>1248</v>
      </c>
      <c r="IA164" t="s">
        <v>1248</v>
      </c>
      <c r="IF164" t="s">
        <v>1885</v>
      </c>
      <c r="IS164" t="s">
        <v>1884</v>
      </c>
      <c r="JN164" t="s">
        <v>1886</v>
      </c>
      <c r="JW164" t="s">
        <v>1248</v>
      </c>
      <c r="KG164" t="s">
        <v>1573</v>
      </c>
      <c r="KI164" t="s">
        <v>1248</v>
      </c>
      <c r="KM164" t="s">
        <v>1239</v>
      </c>
      <c r="LH164" t="s">
        <v>1239</v>
      </c>
      <c r="LI164" t="s">
        <v>1248</v>
      </c>
      <c r="LJ164" t="s">
        <v>1248</v>
      </c>
      <c r="LO164" t="s">
        <v>1887</v>
      </c>
    </row>
    <row r="165" spans="72:327">
      <c r="BT165" t="s">
        <v>1588</v>
      </c>
      <c r="BU165" t="s">
        <v>1888</v>
      </c>
      <c r="CI165" t="s">
        <v>1263</v>
      </c>
      <c r="CN165" t="s">
        <v>1255</v>
      </c>
      <c r="CQ165" t="s">
        <v>1588</v>
      </c>
      <c r="CR165" t="s">
        <v>1888</v>
      </c>
      <c r="CY165" t="s">
        <v>1255</v>
      </c>
      <c r="DA165" t="s">
        <v>1263</v>
      </c>
      <c r="DG165" t="s">
        <v>1263</v>
      </c>
      <c r="DX165" t="s">
        <v>1889</v>
      </c>
      <c r="DY165" t="s">
        <v>1263</v>
      </c>
      <c r="EB165" t="s">
        <v>1263</v>
      </c>
      <c r="EY165" t="s">
        <v>1263</v>
      </c>
      <c r="EZ165" t="s">
        <v>1263</v>
      </c>
      <c r="FJ165" t="s">
        <v>1255</v>
      </c>
      <c r="FO165" t="s">
        <v>1255</v>
      </c>
      <c r="GA165" t="s">
        <v>1255</v>
      </c>
      <c r="HM165" t="s">
        <v>1263</v>
      </c>
      <c r="HO165" t="s">
        <v>1263</v>
      </c>
      <c r="HT165" t="s">
        <v>1255</v>
      </c>
      <c r="IA165" t="s">
        <v>1255</v>
      </c>
      <c r="IF165" t="s">
        <v>1890</v>
      </c>
      <c r="IS165" t="s">
        <v>1889</v>
      </c>
      <c r="JN165" t="s">
        <v>1891</v>
      </c>
      <c r="JW165" t="s">
        <v>1255</v>
      </c>
      <c r="KG165" t="s">
        <v>1588</v>
      </c>
      <c r="KI165" t="s">
        <v>1255</v>
      </c>
      <c r="KM165" t="s">
        <v>1248</v>
      </c>
      <c r="LH165" t="s">
        <v>1248</v>
      </c>
      <c r="LI165" t="s">
        <v>1255</v>
      </c>
      <c r="LJ165" t="s">
        <v>1255</v>
      </c>
      <c r="LO165" t="s">
        <v>1892</v>
      </c>
    </row>
    <row r="166" spans="72:327">
      <c r="BT166" t="s">
        <v>1568</v>
      </c>
      <c r="BU166" t="s">
        <v>1893</v>
      </c>
      <c r="CI166" t="s">
        <v>1271</v>
      </c>
      <c r="CN166" t="s">
        <v>1263</v>
      </c>
      <c r="CQ166" t="s">
        <v>1568</v>
      </c>
      <c r="CR166" t="s">
        <v>1893</v>
      </c>
      <c r="CY166" t="s">
        <v>1263</v>
      </c>
      <c r="DA166" t="s">
        <v>1271</v>
      </c>
      <c r="DG166" t="s">
        <v>1271</v>
      </c>
      <c r="DX166" t="s">
        <v>1894</v>
      </c>
      <c r="DY166" t="s">
        <v>1271</v>
      </c>
      <c r="EB166" t="s">
        <v>1271</v>
      </c>
      <c r="EY166" t="s">
        <v>1271</v>
      </c>
      <c r="EZ166" t="s">
        <v>1271</v>
      </c>
      <c r="FJ166" t="s">
        <v>1263</v>
      </c>
      <c r="FO166" t="s">
        <v>1263</v>
      </c>
      <c r="GA166" t="s">
        <v>1263</v>
      </c>
      <c r="HM166" t="s">
        <v>1271</v>
      </c>
      <c r="HO166" t="s">
        <v>1271</v>
      </c>
      <c r="HT166" t="s">
        <v>1263</v>
      </c>
      <c r="IA166" t="s">
        <v>1263</v>
      </c>
      <c r="IF166" t="s">
        <v>1895</v>
      </c>
      <c r="IS166" t="s">
        <v>1894</v>
      </c>
      <c r="JN166" t="s">
        <v>1896</v>
      </c>
      <c r="JW166" t="s">
        <v>1263</v>
      </c>
      <c r="KG166" t="s">
        <v>1568</v>
      </c>
      <c r="KI166" t="s">
        <v>1263</v>
      </c>
      <c r="KM166" t="s">
        <v>1255</v>
      </c>
      <c r="LH166" t="s">
        <v>1255</v>
      </c>
      <c r="LI166" t="s">
        <v>1263</v>
      </c>
      <c r="LJ166" t="s">
        <v>1263</v>
      </c>
      <c r="LO166" t="s">
        <v>1897</v>
      </c>
    </row>
    <row r="167" spans="72:327">
      <c r="BT167" t="s">
        <v>1599</v>
      </c>
      <c r="BU167" t="s">
        <v>1898</v>
      </c>
      <c r="CI167" t="s">
        <v>1280</v>
      </c>
      <c r="CN167" t="s">
        <v>1271</v>
      </c>
      <c r="CQ167" t="s">
        <v>1599</v>
      </c>
      <c r="CR167" t="s">
        <v>1898</v>
      </c>
      <c r="CY167" t="s">
        <v>1271</v>
      </c>
      <c r="DA167" t="s">
        <v>1280</v>
      </c>
      <c r="DG167" t="s">
        <v>1280</v>
      </c>
      <c r="DX167" t="s">
        <v>1833</v>
      </c>
      <c r="DY167" t="s">
        <v>1280</v>
      </c>
      <c r="EB167" t="s">
        <v>1280</v>
      </c>
      <c r="EY167" t="s">
        <v>1280</v>
      </c>
      <c r="EZ167" t="s">
        <v>1280</v>
      </c>
      <c r="FJ167" t="s">
        <v>1271</v>
      </c>
      <c r="FO167" t="s">
        <v>1271</v>
      </c>
      <c r="GA167" t="s">
        <v>1271</v>
      </c>
      <c r="HM167" t="s">
        <v>1280</v>
      </c>
      <c r="HO167" t="s">
        <v>1280</v>
      </c>
      <c r="HT167" t="s">
        <v>1271</v>
      </c>
      <c r="IA167" t="s">
        <v>1271</v>
      </c>
      <c r="IF167" t="s">
        <v>1899</v>
      </c>
      <c r="IS167" t="s">
        <v>1833</v>
      </c>
      <c r="JN167" t="s">
        <v>1900</v>
      </c>
      <c r="JW167" t="s">
        <v>1271</v>
      </c>
      <c r="KG167" t="s">
        <v>1599</v>
      </c>
      <c r="KI167" t="s">
        <v>1271</v>
      </c>
      <c r="KM167" t="s">
        <v>1263</v>
      </c>
      <c r="LH167" t="s">
        <v>1263</v>
      </c>
      <c r="LI167" t="s">
        <v>1271</v>
      </c>
      <c r="LJ167" t="s">
        <v>1271</v>
      </c>
      <c r="LO167" t="s">
        <v>1901</v>
      </c>
    </row>
    <row r="168" spans="72:327">
      <c r="BT168" t="s">
        <v>1622</v>
      </c>
      <c r="BU168" t="s">
        <v>1902</v>
      </c>
      <c r="CI168" t="s">
        <v>1288</v>
      </c>
      <c r="CN168" t="s">
        <v>1280</v>
      </c>
      <c r="CQ168" t="s">
        <v>1622</v>
      </c>
      <c r="CR168" t="s">
        <v>1902</v>
      </c>
      <c r="CY168" t="s">
        <v>1280</v>
      </c>
      <c r="DA168" t="s">
        <v>1288</v>
      </c>
      <c r="DG168" t="s">
        <v>1288</v>
      </c>
      <c r="DX168" t="s">
        <v>1064</v>
      </c>
      <c r="DY168" t="s">
        <v>1288</v>
      </c>
      <c r="EB168" t="s">
        <v>1288</v>
      </c>
      <c r="EY168" t="s">
        <v>1288</v>
      </c>
      <c r="EZ168" t="s">
        <v>1288</v>
      </c>
      <c r="FJ168" t="s">
        <v>1280</v>
      </c>
      <c r="FO168" t="s">
        <v>1280</v>
      </c>
      <c r="GA168" t="s">
        <v>1280</v>
      </c>
      <c r="HM168" t="s">
        <v>1288</v>
      </c>
      <c r="HO168" t="s">
        <v>1288</v>
      </c>
      <c r="HT168" t="s">
        <v>1280</v>
      </c>
      <c r="IA168" t="s">
        <v>1280</v>
      </c>
      <c r="IF168" t="s">
        <v>1903</v>
      </c>
      <c r="IS168" t="s">
        <v>1064</v>
      </c>
      <c r="JN168" t="s">
        <v>1904</v>
      </c>
      <c r="JW168" t="s">
        <v>1280</v>
      </c>
      <c r="KG168" t="s">
        <v>1622</v>
      </c>
      <c r="KI168" t="s">
        <v>1280</v>
      </c>
      <c r="KM168" t="s">
        <v>1271</v>
      </c>
      <c r="LH168" t="s">
        <v>1271</v>
      </c>
      <c r="LI168" t="s">
        <v>1280</v>
      </c>
      <c r="LJ168" t="s">
        <v>1280</v>
      </c>
      <c r="LO168" t="s">
        <v>1905</v>
      </c>
    </row>
    <row r="169" spans="72:327">
      <c r="BT169" t="s">
        <v>1617</v>
      </c>
      <c r="BU169" t="s">
        <v>1906</v>
      </c>
      <c r="CI169" t="s">
        <v>1296</v>
      </c>
      <c r="CN169" t="s">
        <v>1288</v>
      </c>
      <c r="CQ169" t="s">
        <v>1617</v>
      </c>
      <c r="CR169" t="s">
        <v>1906</v>
      </c>
      <c r="CY169" t="s">
        <v>1288</v>
      </c>
      <c r="DA169" t="s">
        <v>1296</v>
      </c>
      <c r="DG169" t="s">
        <v>1296</v>
      </c>
      <c r="DX169" t="s">
        <v>1907</v>
      </c>
      <c r="DY169" t="s">
        <v>1296</v>
      </c>
      <c r="EB169" t="s">
        <v>1296</v>
      </c>
      <c r="EY169" t="s">
        <v>1296</v>
      </c>
      <c r="EZ169" t="s">
        <v>1296</v>
      </c>
      <c r="FJ169" t="s">
        <v>1288</v>
      </c>
      <c r="FO169" t="s">
        <v>1288</v>
      </c>
      <c r="GA169" t="s">
        <v>1288</v>
      </c>
      <c r="HM169" t="s">
        <v>1296</v>
      </c>
      <c r="HO169" t="s">
        <v>1296</v>
      </c>
      <c r="HT169" t="s">
        <v>1288</v>
      </c>
      <c r="IA169" t="s">
        <v>1288</v>
      </c>
      <c r="IF169" t="s">
        <v>1908</v>
      </c>
      <c r="IS169" t="s">
        <v>1907</v>
      </c>
      <c r="JN169" t="s">
        <v>1909</v>
      </c>
      <c r="JW169" t="s">
        <v>1288</v>
      </c>
      <c r="KG169" t="s">
        <v>1617</v>
      </c>
      <c r="KI169" t="s">
        <v>1288</v>
      </c>
      <c r="KM169" t="s">
        <v>1280</v>
      </c>
      <c r="LH169" t="s">
        <v>1280</v>
      </c>
      <c r="LI169" t="s">
        <v>1288</v>
      </c>
      <c r="LJ169" t="s">
        <v>1288</v>
      </c>
      <c r="LO169" t="s">
        <v>1910</v>
      </c>
    </row>
    <row r="170" spans="72:327">
      <c r="BT170" t="s">
        <v>1911</v>
      </c>
      <c r="BU170" t="s">
        <v>1912</v>
      </c>
      <c r="CI170" t="s">
        <v>1303</v>
      </c>
      <c r="CN170" t="s">
        <v>1296</v>
      </c>
      <c r="CQ170" t="s">
        <v>1911</v>
      </c>
      <c r="CR170" t="s">
        <v>1912</v>
      </c>
      <c r="CY170" t="s">
        <v>1296</v>
      </c>
      <c r="DA170" t="s">
        <v>1303</v>
      </c>
      <c r="DG170" t="s">
        <v>1303</v>
      </c>
      <c r="DX170" t="s">
        <v>1913</v>
      </c>
      <c r="DY170" t="s">
        <v>1303</v>
      </c>
      <c r="EB170" t="s">
        <v>1303</v>
      </c>
      <c r="EY170" t="s">
        <v>1303</v>
      </c>
      <c r="EZ170" t="s">
        <v>1303</v>
      </c>
      <c r="FJ170" t="s">
        <v>1296</v>
      </c>
      <c r="FO170" t="s">
        <v>1296</v>
      </c>
      <c r="GA170" t="s">
        <v>1296</v>
      </c>
      <c r="HM170" t="s">
        <v>1303</v>
      </c>
      <c r="HO170" t="s">
        <v>1303</v>
      </c>
      <c r="HT170" t="s">
        <v>1296</v>
      </c>
      <c r="IA170" t="s">
        <v>1296</v>
      </c>
      <c r="IF170" t="s">
        <v>1914</v>
      </c>
      <c r="IS170" t="s">
        <v>1913</v>
      </c>
      <c r="JN170" t="s">
        <v>1915</v>
      </c>
      <c r="JW170" t="s">
        <v>1296</v>
      </c>
      <c r="KG170" t="s">
        <v>1911</v>
      </c>
      <c r="KI170" t="s">
        <v>1296</v>
      </c>
      <c r="KM170" t="s">
        <v>1288</v>
      </c>
      <c r="LH170" t="s">
        <v>1288</v>
      </c>
      <c r="LI170" t="s">
        <v>1296</v>
      </c>
      <c r="LJ170" t="s">
        <v>1296</v>
      </c>
      <c r="LO170" t="s">
        <v>1916</v>
      </c>
    </row>
    <row r="171" spans="72:327">
      <c r="BT171" t="s">
        <v>1628</v>
      </c>
      <c r="BU171" t="s">
        <v>1917</v>
      </c>
      <c r="CI171" t="s">
        <v>1312</v>
      </c>
      <c r="CN171" t="s">
        <v>1303</v>
      </c>
      <c r="CQ171" t="s">
        <v>1628</v>
      </c>
      <c r="CR171" t="s">
        <v>1917</v>
      </c>
      <c r="CY171" t="s">
        <v>1303</v>
      </c>
      <c r="DA171" t="s">
        <v>1312</v>
      </c>
      <c r="DG171" t="s">
        <v>1312</v>
      </c>
      <c r="DX171" t="s">
        <v>1918</v>
      </c>
      <c r="DY171" t="s">
        <v>1312</v>
      </c>
      <c r="EB171" t="s">
        <v>1312</v>
      </c>
      <c r="EY171" t="s">
        <v>1312</v>
      </c>
      <c r="EZ171" t="s">
        <v>1312</v>
      </c>
      <c r="FJ171" t="s">
        <v>1303</v>
      </c>
      <c r="FO171" t="s">
        <v>1303</v>
      </c>
      <c r="GA171" t="s">
        <v>1303</v>
      </c>
      <c r="HM171" t="s">
        <v>1312</v>
      </c>
      <c r="HO171" t="s">
        <v>1312</v>
      </c>
      <c r="HT171" t="s">
        <v>1303</v>
      </c>
      <c r="IA171" t="s">
        <v>1303</v>
      </c>
      <c r="IF171" t="s">
        <v>1919</v>
      </c>
      <c r="IS171" t="s">
        <v>1918</v>
      </c>
      <c r="JN171" t="s">
        <v>1920</v>
      </c>
      <c r="JW171" t="s">
        <v>1303</v>
      </c>
      <c r="KG171" t="s">
        <v>1628</v>
      </c>
      <c r="KI171" t="s">
        <v>1303</v>
      </c>
      <c r="KM171" t="s">
        <v>1296</v>
      </c>
      <c r="LH171" t="s">
        <v>1296</v>
      </c>
      <c r="LI171" t="s">
        <v>1303</v>
      </c>
      <c r="LJ171" t="s">
        <v>1303</v>
      </c>
      <c r="LO171" t="s">
        <v>1921</v>
      </c>
    </row>
    <row r="172" spans="72:327">
      <c r="BT172" t="s">
        <v>1639</v>
      </c>
      <c r="BU172" t="s">
        <v>1922</v>
      </c>
      <c r="CI172" t="s">
        <v>1318</v>
      </c>
      <c r="CN172" t="s">
        <v>1312</v>
      </c>
      <c r="CQ172" t="s">
        <v>1639</v>
      </c>
      <c r="CR172" t="s">
        <v>1922</v>
      </c>
      <c r="CY172" t="s">
        <v>1312</v>
      </c>
      <c r="DA172" t="s">
        <v>1318</v>
      </c>
      <c r="DG172" t="s">
        <v>1318</v>
      </c>
      <c r="DX172" t="s">
        <v>1923</v>
      </c>
      <c r="DY172" t="s">
        <v>1318</v>
      </c>
      <c r="EB172" t="s">
        <v>1318</v>
      </c>
      <c r="EY172" t="s">
        <v>1318</v>
      </c>
      <c r="EZ172" t="s">
        <v>1318</v>
      </c>
      <c r="FJ172" t="s">
        <v>1312</v>
      </c>
      <c r="FO172" t="s">
        <v>1312</v>
      </c>
      <c r="GA172" t="s">
        <v>1312</v>
      </c>
      <c r="HM172" t="s">
        <v>1318</v>
      </c>
      <c r="HO172" t="s">
        <v>1318</v>
      </c>
      <c r="HT172" t="s">
        <v>1312</v>
      </c>
      <c r="IA172" t="s">
        <v>1312</v>
      </c>
      <c r="IF172" t="s">
        <v>1924</v>
      </c>
      <c r="IS172" t="s">
        <v>1923</v>
      </c>
      <c r="JN172" t="s">
        <v>1925</v>
      </c>
      <c r="JW172" t="s">
        <v>1312</v>
      </c>
      <c r="KG172" t="s">
        <v>1639</v>
      </c>
      <c r="KI172" t="s">
        <v>1312</v>
      </c>
      <c r="KM172" t="s">
        <v>1303</v>
      </c>
      <c r="LH172" t="s">
        <v>1303</v>
      </c>
      <c r="LI172" t="s">
        <v>1312</v>
      </c>
      <c r="LJ172" t="s">
        <v>1312</v>
      </c>
      <c r="LO172" t="s">
        <v>1926</v>
      </c>
    </row>
    <row r="173" spans="72:327">
      <c r="BT173" t="s">
        <v>1644</v>
      </c>
      <c r="BU173" t="s">
        <v>1927</v>
      </c>
      <c r="CI173" t="s">
        <v>1928</v>
      </c>
      <c r="CN173" t="s">
        <v>1318</v>
      </c>
      <c r="CQ173" t="s">
        <v>1644</v>
      </c>
      <c r="CR173" t="s">
        <v>1927</v>
      </c>
      <c r="CY173" t="s">
        <v>1318</v>
      </c>
      <c r="DA173" t="s">
        <v>1928</v>
      </c>
      <c r="DG173" t="s">
        <v>1928</v>
      </c>
      <c r="DX173" t="s">
        <v>1866</v>
      </c>
      <c r="DY173" t="s">
        <v>1928</v>
      </c>
      <c r="EB173" t="s">
        <v>1928</v>
      </c>
      <c r="EY173" t="s">
        <v>1928</v>
      </c>
      <c r="EZ173" t="s">
        <v>1928</v>
      </c>
      <c r="FJ173" t="s">
        <v>1318</v>
      </c>
      <c r="FO173" t="s">
        <v>1318</v>
      </c>
      <c r="GA173" t="s">
        <v>1318</v>
      </c>
      <c r="HM173" t="s">
        <v>1928</v>
      </c>
      <c r="HO173" t="s">
        <v>1928</v>
      </c>
      <c r="HT173" t="s">
        <v>1318</v>
      </c>
      <c r="IA173" t="s">
        <v>1318</v>
      </c>
      <c r="IF173" t="s">
        <v>1929</v>
      </c>
      <c r="IS173" t="s">
        <v>1866</v>
      </c>
      <c r="JN173" t="s">
        <v>1930</v>
      </c>
      <c r="JW173" t="s">
        <v>1318</v>
      </c>
      <c r="KG173" t="s">
        <v>1644</v>
      </c>
      <c r="KI173" t="s">
        <v>1318</v>
      </c>
      <c r="KM173" t="s">
        <v>1312</v>
      </c>
      <c r="LH173" t="s">
        <v>1312</v>
      </c>
      <c r="LI173" t="s">
        <v>1318</v>
      </c>
      <c r="LJ173" t="s">
        <v>1318</v>
      </c>
      <c r="LO173" t="s">
        <v>1931</v>
      </c>
    </row>
    <row r="174" spans="72:327">
      <c r="BT174" t="s">
        <v>1649</v>
      </c>
      <c r="BU174" t="s">
        <v>1932</v>
      </c>
      <c r="CI174" t="s">
        <v>883</v>
      </c>
      <c r="CN174" t="s">
        <v>1928</v>
      </c>
      <c r="CQ174" t="s">
        <v>1649</v>
      </c>
      <c r="CR174" t="s">
        <v>1932</v>
      </c>
      <c r="CY174" t="s">
        <v>1928</v>
      </c>
      <c r="DA174" t="s">
        <v>883</v>
      </c>
      <c r="DG174" t="s">
        <v>883</v>
      </c>
      <c r="DX174" t="s">
        <v>1933</v>
      </c>
      <c r="DY174" t="s">
        <v>883</v>
      </c>
      <c r="EB174" t="s">
        <v>883</v>
      </c>
      <c r="EY174" t="s">
        <v>883</v>
      </c>
      <c r="EZ174" t="s">
        <v>883</v>
      </c>
      <c r="FJ174" t="s">
        <v>1928</v>
      </c>
      <c r="FO174" t="s">
        <v>1928</v>
      </c>
      <c r="GA174" t="s">
        <v>1928</v>
      </c>
      <c r="HM174" t="s">
        <v>883</v>
      </c>
      <c r="HO174" t="s">
        <v>883</v>
      </c>
      <c r="HT174" t="s">
        <v>1928</v>
      </c>
      <c r="IA174" t="s">
        <v>1928</v>
      </c>
      <c r="IF174" t="s">
        <v>1934</v>
      </c>
      <c r="IS174" t="s">
        <v>1933</v>
      </c>
      <c r="JN174" t="s">
        <v>1935</v>
      </c>
      <c r="JW174" t="s">
        <v>1928</v>
      </c>
      <c r="KG174" t="s">
        <v>1649</v>
      </c>
      <c r="KI174" t="s">
        <v>1928</v>
      </c>
      <c r="KM174" t="s">
        <v>1318</v>
      </c>
      <c r="LH174" t="s">
        <v>1318</v>
      </c>
      <c r="LI174" t="s">
        <v>1928</v>
      </c>
      <c r="LJ174" t="s">
        <v>1928</v>
      </c>
      <c r="LO174" t="s">
        <v>1936</v>
      </c>
    </row>
    <row r="175" spans="72:327">
      <c r="BT175" t="s">
        <v>1689</v>
      </c>
      <c r="BU175" t="s">
        <v>1937</v>
      </c>
      <c r="CI175" t="s">
        <v>1333</v>
      </c>
      <c r="CN175" t="s">
        <v>883</v>
      </c>
      <c r="CQ175" t="s">
        <v>1689</v>
      </c>
      <c r="CR175" t="s">
        <v>1937</v>
      </c>
      <c r="CY175" t="s">
        <v>883</v>
      </c>
      <c r="DA175" t="s">
        <v>1333</v>
      </c>
      <c r="DG175" t="s">
        <v>1333</v>
      </c>
      <c r="DX175" t="s">
        <v>1938</v>
      </c>
      <c r="DY175" t="s">
        <v>1333</v>
      </c>
      <c r="EB175" t="s">
        <v>1333</v>
      </c>
      <c r="EY175" t="s">
        <v>1333</v>
      </c>
      <c r="EZ175" t="s">
        <v>1333</v>
      </c>
      <c r="FJ175" t="s">
        <v>883</v>
      </c>
      <c r="FO175" t="s">
        <v>883</v>
      </c>
      <c r="GA175" t="s">
        <v>883</v>
      </c>
      <c r="HM175" t="s">
        <v>1333</v>
      </c>
      <c r="HO175" t="s">
        <v>1333</v>
      </c>
      <c r="HT175" t="s">
        <v>883</v>
      </c>
      <c r="IA175" t="s">
        <v>883</v>
      </c>
      <c r="IF175" t="s">
        <v>1939</v>
      </c>
      <c r="IS175" t="s">
        <v>1938</v>
      </c>
      <c r="JN175" t="s">
        <v>1940</v>
      </c>
      <c r="JW175" t="s">
        <v>883</v>
      </c>
      <c r="KG175" t="s">
        <v>1689</v>
      </c>
      <c r="KI175" t="s">
        <v>883</v>
      </c>
      <c r="KM175" t="s">
        <v>1928</v>
      </c>
      <c r="LH175" t="s">
        <v>1928</v>
      </c>
      <c r="LI175" t="s">
        <v>883</v>
      </c>
      <c r="LJ175" t="s">
        <v>883</v>
      </c>
      <c r="LO175" t="s">
        <v>1941</v>
      </c>
    </row>
    <row r="176" spans="72:327">
      <c r="BT176" t="s">
        <v>1655</v>
      </c>
      <c r="BU176" t="s">
        <v>1942</v>
      </c>
      <c r="CI176" t="s">
        <v>1341</v>
      </c>
      <c r="CN176" t="s">
        <v>1333</v>
      </c>
      <c r="CQ176" t="s">
        <v>1655</v>
      </c>
      <c r="CR176" t="s">
        <v>1942</v>
      </c>
      <c r="CY176" t="s">
        <v>1333</v>
      </c>
      <c r="DA176" t="s">
        <v>1341</v>
      </c>
      <c r="DG176" t="s">
        <v>1341</v>
      </c>
      <c r="DX176" t="s">
        <v>1943</v>
      </c>
      <c r="DY176" t="s">
        <v>1341</v>
      </c>
      <c r="EB176" t="s">
        <v>1341</v>
      </c>
      <c r="EY176" t="s">
        <v>1341</v>
      </c>
      <c r="EZ176" t="s">
        <v>1341</v>
      </c>
      <c r="FJ176" t="s">
        <v>1333</v>
      </c>
      <c r="FO176" t="s">
        <v>1333</v>
      </c>
      <c r="GA176" t="s">
        <v>1333</v>
      </c>
      <c r="HM176" t="s">
        <v>1341</v>
      </c>
      <c r="HO176" t="s">
        <v>1341</v>
      </c>
      <c r="HT176" t="s">
        <v>1333</v>
      </c>
      <c r="IA176" t="s">
        <v>1333</v>
      </c>
      <c r="IF176" t="s">
        <v>1944</v>
      </c>
      <c r="IS176" t="s">
        <v>1943</v>
      </c>
      <c r="JN176" t="s">
        <v>1945</v>
      </c>
      <c r="JW176" t="s">
        <v>1333</v>
      </c>
      <c r="KG176" t="s">
        <v>1655</v>
      </c>
      <c r="KI176" t="s">
        <v>1333</v>
      </c>
      <c r="KM176" t="s">
        <v>883</v>
      </c>
      <c r="LH176" t="s">
        <v>883</v>
      </c>
      <c r="LI176" t="s">
        <v>1333</v>
      </c>
      <c r="LJ176" t="s">
        <v>1333</v>
      </c>
      <c r="LO176" t="s">
        <v>1946</v>
      </c>
    </row>
    <row r="177" spans="72:327">
      <c r="BT177" t="s">
        <v>1667</v>
      </c>
      <c r="BU177" t="s">
        <v>1947</v>
      </c>
      <c r="CI177" t="s">
        <v>1349</v>
      </c>
      <c r="CN177" t="s">
        <v>1341</v>
      </c>
      <c r="CQ177" t="s">
        <v>1667</v>
      </c>
      <c r="CR177" t="s">
        <v>1947</v>
      </c>
      <c r="CY177" t="s">
        <v>1341</v>
      </c>
      <c r="DA177" t="s">
        <v>1349</v>
      </c>
      <c r="DG177" t="s">
        <v>1349</v>
      </c>
      <c r="DX177" t="s">
        <v>1948</v>
      </c>
      <c r="DY177" t="s">
        <v>1349</v>
      </c>
      <c r="EB177" t="s">
        <v>1349</v>
      </c>
      <c r="EY177" t="s">
        <v>1349</v>
      </c>
      <c r="EZ177" t="s">
        <v>1349</v>
      </c>
      <c r="FJ177" t="s">
        <v>1341</v>
      </c>
      <c r="FO177" t="s">
        <v>1341</v>
      </c>
      <c r="GA177" t="s">
        <v>1341</v>
      </c>
      <c r="HM177" t="s">
        <v>1349</v>
      </c>
      <c r="HO177" t="s">
        <v>1349</v>
      </c>
      <c r="HT177" t="s">
        <v>1341</v>
      </c>
      <c r="IA177" t="s">
        <v>1341</v>
      </c>
      <c r="IF177" t="s">
        <v>1949</v>
      </c>
      <c r="IS177" t="s">
        <v>1948</v>
      </c>
      <c r="JN177" t="s">
        <v>1950</v>
      </c>
      <c r="JW177" t="s">
        <v>1341</v>
      </c>
      <c r="KG177" t="s">
        <v>1667</v>
      </c>
      <c r="KI177" t="s">
        <v>1341</v>
      </c>
      <c r="KM177" t="s">
        <v>1333</v>
      </c>
      <c r="LH177" t="s">
        <v>1333</v>
      </c>
      <c r="LI177" t="s">
        <v>1341</v>
      </c>
      <c r="LJ177" t="s">
        <v>1341</v>
      </c>
      <c r="LO177" t="s">
        <v>1951</v>
      </c>
    </row>
    <row r="178" spans="72:327">
      <c r="BT178" t="s">
        <v>1684</v>
      </c>
      <c r="BU178" t="s">
        <v>1952</v>
      </c>
      <c r="CI178" t="s">
        <v>1356</v>
      </c>
      <c r="CN178" t="s">
        <v>1349</v>
      </c>
      <c r="CQ178" t="s">
        <v>1684</v>
      </c>
      <c r="CR178" t="s">
        <v>1952</v>
      </c>
      <c r="CY178" t="s">
        <v>1349</v>
      </c>
      <c r="DA178" t="s">
        <v>1356</v>
      </c>
      <c r="DG178" t="s">
        <v>1356</v>
      </c>
      <c r="DX178" t="s">
        <v>1953</v>
      </c>
      <c r="DY178" t="s">
        <v>1356</v>
      </c>
      <c r="EB178" t="s">
        <v>1356</v>
      </c>
      <c r="EY178" t="s">
        <v>1356</v>
      </c>
      <c r="EZ178" t="s">
        <v>1356</v>
      </c>
      <c r="FJ178" t="s">
        <v>1349</v>
      </c>
      <c r="FO178" t="s">
        <v>1349</v>
      </c>
      <c r="GA178" t="s">
        <v>1349</v>
      </c>
      <c r="HM178" t="s">
        <v>1356</v>
      </c>
      <c r="HO178" t="s">
        <v>1356</v>
      </c>
      <c r="HT178" t="s">
        <v>1349</v>
      </c>
      <c r="IA178" t="s">
        <v>1349</v>
      </c>
      <c r="IF178" t="s">
        <v>1954</v>
      </c>
      <c r="IS178" t="s">
        <v>1953</v>
      </c>
      <c r="JN178" t="s">
        <v>1955</v>
      </c>
      <c r="JW178" t="s">
        <v>1349</v>
      </c>
      <c r="KG178" t="s">
        <v>1684</v>
      </c>
      <c r="KI178" t="s">
        <v>1349</v>
      </c>
      <c r="KM178" t="s">
        <v>1341</v>
      </c>
      <c r="LH178" t="s">
        <v>1341</v>
      </c>
      <c r="LI178" t="s">
        <v>1349</v>
      </c>
      <c r="LJ178" t="s">
        <v>1349</v>
      </c>
      <c r="LO178" t="s">
        <v>1956</v>
      </c>
    </row>
    <row r="179" spans="72:327">
      <c r="BT179" t="s">
        <v>1836</v>
      </c>
      <c r="BU179" t="s">
        <v>1957</v>
      </c>
      <c r="CI179" t="s">
        <v>1364</v>
      </c>
      <c r="CN179" t="s">
        <v>1356</v>
      </c>
      <c r="CQ179" t="s">
        <v>1836</v>
      </c>
      <c r="CR179" t="s">
        <v>1957</v>
      </c>
      <c r="CY179" t="s">
        <v>1356</v>
      </c>
      <c r="DA179" t="s">
        <v>1364</v>
      </c>
      <c r="DG179" t="s">
        <v>1364</v>
      </c>
      <c r="DX179" t="s">
        <v>1958</v>
      </c>
      <c r="DY179" t="s">
        <v>1364</v>
      </c>
      <c r="EB179" t="s">
        <v>1364</v>
      </c>
      <c r="EY179" t="s">
        <v>1364</v>
      </c>
      <c r="EZ179" t="s">
        <v>1364</v>
      </c>
      <c r="FJ179" t="s">
        <v>1356</v>
      </c>
      <c r="FO179" t="s">
        <v>1356</v>
      </c>
      <c r="GA179" t="s">
        <v>1356</v>
      </c>
      <c r="HM179" t="s">
        <v>1364</v>
      </c>
      <c r="HO179" t="s">
        <v>1364</v>
      </c>
      <c r="HT179" t="s">
        <v>1356</v>
      </c>
      <c r="IA179" t="s">
        <v>1356</v>
      </c>
      <c r="IF179" t="s">
        <v>1959</v>
      </c>
      <c r="IS179" t="s">
        <v>1958</v>
      </c>
      <c r="JN179" t="s">
        <v>1960</v>
      </c>
      <c r="JW179" t="s">
        <v>1356</v>
      </c>
      <c r="KG179" t="s">
        <v>1836</v>
      </c>
      <c r="KI179" t="s">
        <v>1356</v>
      </c>
      <c r="KM179" t="s">
        <v>1349</v>
      </c>
      <c r="LH179" t="s">
        <v>1349</v>
      </c>
      <c r="LI179" t="s">
        <v>1356</v>
      </c>
      <c r="LJ179" t="s">
        <v>1356</v>
      </c>
      <c r="LO179" t="s">
        <v>1961</v>
      </c>
    </row>
    <row r="180" spans="72:327">
      <c r="BT180" t="s">
        <v>1710</v>
      </c>
      <c r="BU180" t="s">
        <v>1962</v>
      </c>
      <c r="CI180" t="s">
        <v>1379</v>
      </c>
      <c r="CN180" t="s">
        <v>1364</v>
      </c>
      <c r="CQ180" t="s">
        <v>1710</v>
      </c>
      <c r="CR180" t="s">
        <v>1962</v>
      </c>
      <c r="CY180" t="s">
        <v>1364</v>
      </c>
      <c r="DA180" t="s">
        <v>1379</v>
      </c>
      <c r="DG180" t="s">
        <v>1379</v>
      </c>
      <c r="DX180" t="s">
        <v>1910</v>
      </c>
      <c r="DY180" t="s">
        <v>1379</v>
      </c>
      <c r="EB180" t="s">
        <v>1379</v>
      </c>
      <c r="EY180" t="s">
        <v>1379</v>
      </c>
      <c r="EZ180" t="s">
        <v>1379</v>
      </c>
      <c r="FJ180" t="s">
        <v>1364</v>
      </c>
      <c r="FO180" t="s">
        <v>1364</v>
      </c>
      <c r="GA180" t="s">
        <v>1364</v>
      </c>
      <c r="HM180" t="s">
        <v>1379</v>
      </c>
      <c r="HO180" t="s">
        <v>1379</v>
      </c>
      <c r="HT180" t="s">
        <v>1364</v>
      </c>
      <c r="IA180" t="s">
        <v>1364</v>
      </c>
      <c r="IF180" t="s">
        <v>1963</v>
      </c>
      <c r="IS180" t="s">
        <v>1910</v>
      </c>
      <c r="JN180" t="s">
        <v>1964</v>
      </c>
      <c r="JW180" t="s">
        <v>1364</v>
      </c>
      <c r="KG180" t="s">
        <v>1710</v>
      </c>
      <c r="KI180" t="s">
        <v>1364</v>
      </c>
      <c r="KM180" t="s">
        <v>1356</v>
      </c>
      <c r="LH180" t="s">
        <v>1356</v>
      </c>
      <c r="LI180" t="s">
        <v>1364</v>
      </c>
      <c r="LJ180" t="s">
        <v>1364</v>
      </c>
      <c r="LO180" t="s">
        <v>375</v>
      </c>
    </row>
    <row r="181" spans="72:327">
      <c r="BT181" t="s">
        <v>1965</v>
      </c>
      <c r="BU181" t="s">
        <v>1966</v>
      </c>
      <c r="CI181" t="s">
        <v>1371</v>
      </c>
      <c r="CN181" t="s">
        <v>1379</v>
      </c>
      <c r="CQ181" t="s">
        <v>1965</v>
      </c>
      <c r="CR181" t="s">
        <v>1966</v>
      </c>
      <c r="CY181" t="s">
        <v>1379</v>
      </c>
      <c r="DA181" t="s">
        <v>1371</v>
      </c>
      <c r="DG181" t="s">
        <v>1371</v>
      </c>
      <c r="DX181" t="s">
        <v>1967</v>
      </c>
      <c r="DY181" t="s">
        <v>1371</v>
      </c>
      <c r="EB181" t="s">
        <v>1371</v>
      </c>
      <c r="EY181" t="s">
        <v>1371</v>
      </c>
      <c r="EZ181" t="s">
        <v>1371</v>
      </c>
      <c r="FJ181" t="s">
        <v>1379</v>
      </c>
      <c r="FO181" t="s">
        <v>1379</v>
      </c>
      <c r="GA181" t="s">
        <v>1379</v>
      </c>
      <c r="HM181" t="s">
        <v>1371</v>
      </c>
      <c r="HO181" t="s">
        <v>1371</v>
      </c>
      <c r="HT181" t="s">
        <v>1379</v>
      </c>
      <c r="IA181" t="s">
        <v>1379</v>
      </c>
      <c r="IF181" t="s">
        <v>1968</v>
      </c>
      <c r="IS181" t="s">
        <v>1967</v>
      </c>
      <c r="JN181" t="s">
        <v>1969</v>
      </c>
      <c r="JW181" t="s">
        <v>1379</v>
      </c>
      <c r="KG181" t="s">
        <v>1965</v>
      </c>
      <c r="KI181" t="s">
        <v>1379</v>
      </c>
      <c r="KM181" t="s">
        <v>1364</v>
      </c>
      <c r="LH181" t="s">
        <v>1364</v>
      </c>
      <c r="LI181" t="s">
        <v>1379</v>
      </c>
      <c r="LJ181" t="s">
        <v>1379</v>
      </c>
      <c r="LO181" t="s">
        <v>201</v>
      </c>
    </row>
    <row r="182" spans="72:327">
      <c r="BT182" t="s">
        <v>1970</v>
      </c>
      <c r="BU182" t="s">
        <v>1971</v>
      </c>
      <c r="CI182" t="s">
        <v>1392</v>
      </c>
      <c r="CN182" t="s">
        <v>1371</v>
      </c>
      <c r="CQ182" t="s">
        <v>1970</v>
      </c>
      <c r="CR182" t="s">
        <v>1971</v>
      </c>
      <c r="CY182" t="s">
        <v>1371</v>
      </c>
      <c r="DA182" t="s">
        <v>1392</v>
      </c>
      <c r="DG182" t="s">
        <v>1392</v>
      </c>
      <c r="DX182" t="s">
        <v>1972</v>
      </c>
      <c r="DY182" t="s">
        <v>1392</v>
      </c>
      <c r="EB182" t="s">
        <v>1392</v>
      </c>
      <c r="EY182" t="s">
        <v>1392</v>
      </c>
      <c r="EZ182" t="s">
        <v>1392</v>
      </c>
      <c r="FJ182" t="s">
        <v>1371</v>
      </c>
      <c r="FO182" t="s">
        <v>1371</v>
      </c>
      <c r="GA182" t="s">
        <v>1371</v>
      </c>
      <c r="HM182" t="s">
        <v>1392</v>
      </c>
      <c r="HO182" t="s">
        <v>1392</v>
      </c>
      <c r="HT182" t="s">
        <v>1371</v>
      </c>
      <c r="IA182" t="s">
        <v>1371</v>
      </c>
      <c r="IF182" t="s">
        <v>1973</v>
      </c>
      <c r="IS182" t="s">
        <v>1972</v>
      </c>
      <c r="JN182" t="s">
        <v>1974</v>
      </c>
      <c r="JW182" t="s">
        <v>1371</v>
      </c>
      <c r="KG182" t="s">
        <v>1970</v>
      </c>
      <c r="KI182" t="s">
        <v>1371</v>
      </c>
      <c r="KM182" t="s">
        <v>1379</v>
      </c>
      <c r="LH182" t="s">
        <v>1379</v>
      </c>
      <c r="LI182" t="s">
        <v>1371</v>
      </c>
      <c r="LJ182" t="s">
        <v>1371</v>
      </c>
      <c r="LO182" t="s">
        <v>1975</v>
      </c>
    </row>
    <row r="183" spans="72:327">
      <c r="BT183" t="s">
        <v>1976</v>
      </c>
      <c r="BU183" t="s">
        <v>1977</v>
      </c>
      <c r="CI183" t="s">
        <v>1413</v>
      </c>
      <c r="CN183" t="s">
        <v>1392</v>
      </c>
      <c r="CQ183" t="s">
        <v>1976</v>
      </c>
      <c r="CR183" t="s">
        <v>1977</v>
      </c>
      <c r="CY183" t="s">
        <v>1392</v>
      </c>
      <c r="DA183" t="s">
        <v>1413</v>
      </c>
      <c r="DG183" t="s">
        <v>1413</v>
      </c>
      <c r="DX183" t="s">
        <v>1931</v>
      </c>
      <c r="DY183" t="s">
        <v>1413</v>
      </c>
      <c r="EB183" t="s">
        <v>1413</v>
      </c>
      <c r="EY183" t="s">
        <v>1413</v>
      </c>
      <c r="EZ183" t="s">
        <v>1413</v>
      </c>
      <c r="FJ183" t="s">
        <v>1392</v>
      </c>
      <c r="FO183" t="s">
        <v>1392</v>
      </c>
      <c r="GA183" t="s">
        <v>1392</v>
      </c>
      <c r="HM183" t="s">
        <v>1413</v>
      </c>
      <c r="HO183" t="s">
        <v>1413</v>
      </c>
      <c r="HT183" t="s">
        <v>1392</v>
      </c>
      <c r="IA183" t="s">
        <v>1392</v>
      </c>
      <c r="IF183" t="s">
        <v>1978</v>
      </c>
      <c r="IS183" t="s">
        <v>1931</v>
      </c>
      <c r="JN183" t="s">
        <v>1979</v>
      </c>
      <c r="JW183" t="s">
        <v>1392</v>
      </c>
      <c r="KG183" t="s">
        <v>1976</v>
      </c>
      <c r="KI183" t="s">
        <v>1392</v>
      </c>
      <c r="KM183" t="s">
        <v>1371</v>
      </c>
      <c r="LH183" t="s">
        <v>1371</v>
      </c>
      <c r="LI183" t="s">
        <v>1392</v>
      </c>
      <c r="LJ183" t="s">
        <v>1392</v>
      </c>
      <c r="LO183" t="s">
        <v>1980</v>
      </c>
    </row>
    <row r="184" spans="72:327">
      <c r="BT184" t="s">
        <v>1981</v>
      </c>
      <c r="BU184" t="s">
        <v>1982</v>
      </c>
      <c r="CI184" t="s">
        <v>938</v>
      </c>
      <c r="CN184" t="s">
        <v>1413</v>
      </c>
      <c r="CQ184" t="s">
        <v>1981</v>
      </c>
      <c r="CR184" t="s">
        <v>1982</v>
      </c>
      <c r="CY184" t="s">
        <v>1413</v>
      </c>
      <c r="DA184" t="s">
        <v>938</v>
      </c>
      <c r="DG184" t="s">
        <v>938</v>
      </c>
      <c r="DX184" t="s">
        <v>1983</v>
      </c>
      <c r="DY184" t="s">
        <v>938</v>
      </c>
      <c r="EB184" t="s">
        <v>938</v>
      </c>
      <c r="EY184" t="s">
        <v>938</v>
      </c>
      <c r="EZ184" t="s">
        <v>938</v>
      </c>
      <c r="FJ184" t="s">
        <v>1413</v>
      </c>
      <c r="FO184" t="s">
        <v>1413</v>
      </c>
      <c r="GA184" t="s">
        <v>1413</v>
      </c>
      <c r="HM184" t="s">
        <v>938</v>
      </c>
      <c r="HO184" t="s">
        <v>938</v>
      </c>
      <c r="HT184" t="s">
        <v>1413</v>
      </c>
      <c r="IA184" t="s">
        <v>1413</v>
      </c>
      <c r="IF184" t="s">
        <v>1984</v>
      </c>
      <c r="IS184" t="s">
        <v>1983</v>
      </c>
      <c r="JN184" t="s">
        <v>1985</v>
      </c>
      <c r="JW184" t="s">
        <v>1413</v>
      </c>
      <c r="KG184" t="s">
        <v>1981</v>
      </c>
      <c r="KI184" t="s">
        <v>1413</v>
      </c>
      <c r="KM184" t="s">
        <v>1392</v>
      </c>
      <c r="LH184" t="s">
        <v>1392</v>
      </c>
      <c r="LI184" t="s">
        <v>1413</v>
      </c>
      <c r="LJ184" t="s">
        <v>1413</v>
      </c>
      <c r="LO184" t="s">
        <v>1986</v>
      </c>
    </row>
    <row r="185" spans="72:327">
      <c r="CI185" t="s">
        <v>1400</v>
      </c>
      <c r="CN185" t="s">
        <v>938</v>
      </c>
      <c r="CY185" t="s">
        <v>938</v>
      </c>
      <c r="DA185" t="s">
        <v>1400</v>
      </c>
      <c r="DG185" t="s">
        <v>1400</v>
      </c>
      <c r="DX185" t="s">
        <v>1936</v>
      </c>
      <c r="DY185" t="s">
        <v>1400</v>
      </c>
      <c r="EB185" t="s">
        <v>1400</v>
      </c>
      <c r="EY185" t="s">
        <v>1400</v>
      </c>
      <c r="EZ185" t="s">
        <v>1400</v>
      </c>
      <c r="FJ185" t="s">
        <v>938</v>
      </c>
      <c r="FO185" t="s">
        <v>938</v>
      </c>
      <c r="GA185" t="s">
        <v>938</v>
      </c>
      <c r="HM185" t="s">
        <v>1400</v>
      </c>
      <c r="HO185" t="s">
        <v>1400</v>
      </c>
      <c r="HT185" t="s">
        <v>938</v>
      </c>
      <c r="IA185" t="s">
        <v>938</v>
      </c>
      <c r="IF185" t="s">
        <v>1987</v>
      </c>
      <c r="IS185" t="s">
        <v>1936</v>
      </c>
      <c r="JN185" t="s">
        <v>1988</v>
      </c>
      <c r="JW185" t="s">
        <v>938</v>
      </c>
      <c r="KI185" t="s">
        <v>938</v>
      </c>
      <c r="KM185" t="s">
        <v>1413</v>
      </c>
      <c r="LH185" t="s">
        <v>1413</v>
      </c>
      <c r="LI185" t="s">
        <v>938</v>
      </c>
      <c r="LJ185" t="s">
        <v>938</v>
      </c>
      <c r="LO185" t="s">
        <v>1989</v>
      </c>
    </row>
    <row r="186" spans="72:327">
      <c r="CI186" t="s">
        <v>1089</v>
      </c>
      <c r="CN186" t="s">
        <v>1400</v>
      </c>
      <c r="CY186" t="s">
        <v>1400</v>
      </c>
      <c r="DA186" t="s">
        <v>1089</v>
      </c>
      <c r="DG186" t="s">
        <v>1089</v>
      </c>
      <c r="DX186" t="s">
        <v>1721</v>
      </c>
      <c r="DY186" t="s">
        <v>1089</v>
      </c>
      <c r="EB186" t="s">
        <v>1089</v>
      </c>
      <c r="EY186" t="s">
        <v>1089</v>
      </c>
      <c r="EZ186" t="s">
        <v>1089</v>
      </c>
      <c r="FJ186" t="s">
        <v>1400</v>
      </c>
      <c r="FO186" t="s">
        <v>1400</v>
      </c>
      <c r="GA186" t="s">
        <v>1400</v>
      </c>
      <c r="HM186" t="s">
        <v>1089</v>
      </c>
      <c r="HO186" t="s">
        <v>1089</v>
      </c>
      <c r="HT186" t="s">
        <v>1400</v>
      </c>
      <c r="IA186" t="s">
        <v>1400</v>
      </c>
      <c r="IF186" t="s">
        <v>1990</v>
      </c>
      <c r="IS186" t="s">
        <v>1721</v>
      </c>
      <c r="JN186" t="s">
        <v>1991</v>
      </c>
      <c r="JW186" t="s">
        <v>1400</v>
      </c>
      <c r="KI186" t="s">
        <v>1400</v>
      </c>
      <c r="KM186" t="s">
        <v>938</v>
      </c>
      <c r="LH186" t="s">
        <v>938</v>
      </c>
      <c r="LI186" t="s">
        <v>1400</v>
      </c>
      <c r="LJ186" t="s">
        <v>1400</v>
      </c>
      <c r="LO186" t="s">
        <v>1992</v>
      </c>
    </row>
    <row r="187" spans="72:327">
      <c r="CI187" t="s">
        <v>1708</v>
      </c>
      <c r="CN187" t="s">
        <v>1089</v>
      </c>
      <c r="CY187" t="s">
        <v>1089</v>
      </c>
      <c r="DA187" t="s">
        <v>1708</v>
      </c>
      <c r="DG187" t="s">
        <v>1708</v>
      </c>
      <c r="DX187" t="s">
        <v>1941</v>
      </c>
      <c r="DY187" t="s">
        <v>1708</v>
      </c>
      <c r="EB187" t="s">
        <v>1708</v>
      </c>
      <c r="EY187" t="s">
        <v>1708</v>
      </c>
      <c r="EZ187" t="s">
        <v>1708</v>
      </c>
      <c r="FJ187" t="s">
        <v>1089</v>
      </c>
      <c r="FO187" t="s">
        <v>1089</v>
      </c>
      <c r="GA187" t="s">
        <v>1089</v>
      </c>
      <c r="HM187" t="s">
        <v>1708</v>
      </c>
      <c r="HO187" t="s">
        <v>1708</v>
      </c>
      <c r="HT187" t="s">
        <v>1089</v>
      </c>
      <c r="IA187" t="s">
        <v>1089</v>
      </c>
      <c r="IF187" t="s">
        <v>1993</v>
      </c>
      <c r="IS187" t="s">
        <v>1941</v>
      </c>
      <c r="JN187" t="s">
        <v>1994</v>
      </c>
      <c r="JW187" t="s">
        <v>1089</v>
      </c>
      <c r="KI187" t="s">
        <v>1089</v>
      </c>
      <c r="KM187" t="s">
        <v>1400</v>
      </c>
      <c r="LH187" t="s">
        <v>1400</v>
      </c>
      <c r="LI187" t="s">
        <v>1089</v>
      </c>
      <c r="LJ187" t="s">
        <v>1089</v>
      </c>
      <c r="LO187" t="s">
        <v>1995</v>
      </c>
    </row>
    <row r="188" spans="72:327">
      <c r="CI188" t="s">
        <v>1609</v>
      </c>
      <c r="CN188" t="s">
        <v>1708</v>
      </c>
      <c r="CY188" t="s">
        <v>1708</v>
      </c>
      <c r="DA188" t="s">
        <v>1609</v>
      </c>
      <c r="DG188" t="s">
        <v>1609</v>
      </c>
      <c r="DX188" t="s">
        <v>1996</v>
      </c>
      <c r="DY188" t="s">
        <v>1609</v>
      </c>
      <c r="EB188" t="s">
        <v>1609</v>
      </c>
      <c r="EY188" t="s">
        <v>1609</v>
      </c>
      <c r="EZ188" t="s">
        <v>1609</v>
      </c>
      <c r="FJ188" t="s">
        <v>1708</v>
      </c>
      <c r="FO188" t="s">
        <v>1708</v>
      </c>
      <c r="GA188" t="s">
        <v>1708</v>
      </c>
      <c r="HM188" t="s">
        <v>1609</v>
      </c>
      <c r="HO188" t="s">
        <v>1609</v>
      </c>
      <c r="HT188" t="s">
        <v>1708</v>
      </c>
      <c r="IA188" t="s">
        <v>1708</v>
      </c>
      <c r="IF188" t="s">
        <v>1997</v>
      </c>
      <c r="IS188" t="s">
        <v>1996</v>
      </c>
      <c r="JN188" t="s">
        <v>1998</v>
      </c>
      <c r="JW188" t="s">
        <v>1708</v>
      </c>
      <c r="KI188" t="s">
        <v>1708</v>
      </c>
      <c r="KM188" t="s">
        <v>1089</v>
      </c>
      <c r="LH188" t="s">
        <v>1089</v>
      </c>
      <c r="LI188" t="s">
        <v>1708</v>
      </c>
      <c r="LJ188" t="s">
        <v>1708</v>
      </c>
      <c r="LO188" t="s">
        <v>1999</v>
      </c>
    </row>
    <row r="189" spans="72:327">
      <c r="CI189" t="s">
        <v>1791</v>
      </c>
      <c r="CN189" t="s">
        <v>1609</v>
      </c>
      <c r="CY189" t="s">
        <v>1609</v>
      </c>
      <c r="DA189" t="s">
        <v>1791</v>
      </c>
      <c r="DG189" t="s">
        <v>1791</v>
      </c>
      <c r="DX189" t="s">
        <v>2000</v>
      </c>
      <c r="DY189" t="s">
        <v>1791</v>
      </c>
      <c r="EB189" t="s">
        <v>1791</v>
      </c>
      <c r="EY189" t="s">
        <v>1791</v>
      </c>
      <c r="EZ189" t="s">
        <v>1791</v>
      </c>
      <c r="FJ189" t="s">
        <v>1609</v>
      </c>
      <c r="FO189" t="s">
        <v>1609</v>
      </c>
      <c r="GA189" t="s">
        <v>1609</v>
      </c>
      <c r="HM189" t="s">
        <v>1791</v>
      </c>
      <c r="HO189" t="s">
        <v>1791</v>
      </c>
      <c r="HT189" t="s">
        <v>1609</v>
      </c>
      <c r="IA189" t="s">
        <v>1609</v>
      </c>
      <c r="IF189" t="s">
        <v>2001</v>
      </c>
      <c r="IS189" t="s">
        <v>2000</v>
      </c>
      <c r="JN189" t="s">
        <v>2002</v>
      </c>
      <c r="JW189" t="s">
        <v>1609</v>
      </c>
      <c r="KI189" t="s">
        <v>1609</v>
      </c>
      <c r="KM189" t="s">
        <v>1708</v>
      </c>
      <c r="LH189" t="s">
        <v>1708</v>
      </c>
      <c r="LI189" t="s">
        <v>1609</v>
      </c>
      <c r="LJ189" t="s">
        <v>1609</v>
      </c>
      <c r="LO189" t="s">
        <v>2003</v>
      </c>
    </row>
    <row r="190" spans="72:327">
      <c r="CI190" t="s">
        <v>1406</v>
      </c>
      <c r="CN190" t="s">
        <v>1791</v>
      </c>
      <c r="CY190" t="s">
        <v>1791</v>
      </c>
      <c r="DA190" t="s">
        <v>1406</v>
      </c>
      <c r="DG190" t="s">
        <v>1406</v>
      </c>
      <c r="DX190" t="s">
        <v>2004</v>
      </c>
      <c r="DY190" t="s">
        <v>1406</v>
      </c>
      <c r="EB190" t="s">
        <v>1406</v>
      </c>
      <c r="EY190" t="s">
        <v>1406</v>
      </c>
      <c r="EZ190" t="s">
        <v>1406</v>
      </c>
      <c r="FJ190" t="s">
        <v>1791</v>
      </c>
      <c r="FO190" t="s">
        <v>1791</v>
      </c>
      <c r="GA190" t="s">
        <v>1791</v>
      </c>
      <c r="HM190" t="s">
        <v>1406</v>
      </c>
      <c r="HO190" t="s">
        <v>1406</v>
      </c>
      <c r="HT190" t="s">
        <v>1791</v>
      </c>
      <c r="IA190" t="s">
        <v>1791</v>
      </c>
      <c r="IF190" t="s">
        <v>2005</v>
      </c>
      <c r="IS190" t="s">
        <v>2004</v>
      </c>
      <c r="JN190" t="s">
        <v>2006</v>
      </c>
      <c r="JW190" t="s">
        <v>1791</v>
      </c>
      <c r="KI190" t="s">
        <v>1791</v>
      </c>
      <c r="KM190" t="s">
        <v>1609</v>
      </c>
      <c r="LH190" t="s">
        <v>1609</v>
      </c>
      <c r="LI190" t="s">
        <v>1791</v>
      </c>
      <c r="LJ190" t="s">
        <v>1791</v>
      </c>
      <c r="LO190" t="s">
        <v>2007</v>
      </c>
    </row>
    <row r="191" spans="72:327">
      <c r="CI191" t="s">
        <v>994</v>
      </c>
      <c r="CN191" t="s">
        <v>1406</v>
      </c>
      <c r="CY191" t="s">
        <v>1406</v>
      </c>
      <c r="DA191" t="s">
        <v>994</v>
      </c>
      <c r="DG191" t="s">
        <v>994</v>
      </c>
      <c r="DX191" t="s">
        <v>2008</v>
      </c>
      <c r="DY191" t="s">
        <v>994</v>
      </c>
      <c r="EB191" t="s">
        <v>994</v>
      </c>
      <c r="EY191" t="s">
        <v>994</v>
      </c>
      <c r="EZ191" t="s">
        <v>994</v>
      </c>
      <c r="FJ191" t="s">
        <v>1406</v>
      </c>
      <c r="FO191" t="s">
        <v>1406</v>
      </c>
      <c r="GA191" t="s">
        <v>1406</v>
      </c>
      <c r="HM191" t="s">
        <v>994</v>
      </c>
      <c r="HO191" t="s">
        <v>994</v>
      </c>
      <c r="HT191" t="s">
        <v>1406</v>
      </c>
      <c r="IA191" t="s">
        <v>1406</v>
      </c>
      <c r="IF191" t="s">
        <v>2009</v>
      </c>
      <c r="IS191" t="s">
        <v>2008</v>
      </c>
      <c r="JN191" t="s">
        <v>2010</v>
      </c>
      <c r="JW191" t="s">
        <v>1406</v>
      </c>
      <c r="KI191" t="s">
        <v>1406</v>
      </c>
      <c r="KM191" t="s">
        <v>1791</v>
      </c>
      <c r="LH191" t="s">
        <v>1791</v>
      </c>
      <c r="LI191" t="s">
        <v>1406</v>
      </c>
      <c r="LJ191" t="s">
        <v>1406</v>
      </c>
      <c r="LO191" t="s">
        <v>511</v>
      </c>
    </row>
    <row r="192" spans="72:327">
      <c r="CI192" t="s">
        <v>1386</v>
      </c>
      <c r="CN192" t="s">
        <v>994</v>
      </c>
      <c r="CY192" t="s">
        <v>994</v>
      </c>
      <c r="DA192" t="s">
        <v>1386</v>
      </c>
      <c r="DG192" t="s">
        <v>1386</v>
      </c>
      <c r="DX192" t="s">
        <v>2011</v>
      </c>
      <c r="DY192" t="s">
        <v>1386</v>
      </c>
      <c r="EB192" t="s">
        <v>1386</v>
      </c>
      <c r="EY192" t="s">
        <v>1386</v>
      </c>
      <c r="EZ192" t="s">
        <v>1386</v>
      </c>
      <c r="FJ192" t="s">
        <v>994</v>
      </c>
      <c r="FO192" t="s">
        <v>994</v>
      </c>
      <c r="GA192" t="s">
        <v>994</v>
      </c>
      <c r="HM192" t="s">
        <v>1386</v>
      </c>
      <c r="HO192" t="s">
        <v>1386</v>
      </c>
      <c r="HT192" t="s">
        <v>994</v>
      </c>
      <c r="IA192" t="s">
        <v>994</v>
      </c>
      <c r="IF192" t="s">
        <v>2012</v>
      </c>
      <c r="IS192" t="s">
        <v>2011</v>
      </c>
      <c r="JN192" t="s">
        <v>2013</v>
      </c>
      <c r="JW192" t="s">
        <v>994</v>
      </c>
      <c r="KI192" t="s">
        <v>994</v>
      </c>
      <c r="KM192" t="s">
        <v>1406</v>
      </c>
      <c r="LH192" t="s">
        <v>1406</v>
      </c>
      <c r="LI192" t="s">
        <v>994</v>
      </c>
      <c r="LJ192" t="s">
        <v>994</v>
      </c>
      <c r="LO192" t="s">
        <v>585</v>
      </c>
    </row>
    <row r="193" spans="87:327">
      <c r="CI193" t="s">
        <v>1421</v>
      </c>
      <c r="CN193" t="s">
        <v>1386</v>
      </c>
      <c r="CY193" t="s">
        <v>1386</v>
      </c>
      <c r="DA193" t="s">
        <v>1421</v>
      </c>
      <c r="DG193" t="s">
        <v>1421</v>
      </c>
      <c r="DX193" t="s">
        <v>2014</v>
      </c>
      <c r="DY193" t="s">
        <v>1421</v>
      </c>
      <c r="EB193" t="s">
        <v>1421</v>
      </c>
      <c r="EY193" t="s">
        <v>1421</v>
      </c>
      <c r="EZ193" t="s">
        <v>1421</v>
      </c>
      <c r="FJ193" t="s">
        <v>1386</v>
      </c>
      <c r="FO193" t="s">
        <v>1386</v>
      </c>
      <c r="GA193" t="s">
        <v>1386</v>
      </c>
      <c r="HM193" t="s">
        <v>1421</v>
      </c>
      <c r="HO193" t="s">
        <v>1421</v>
      </c>
      <c r="HT193" t="s">
        <v>1386</v>
      </c>
      <c r="IA193" t="s">
        <v>1386</v>
      </c>
      <c r="IF193" t="s">
        <v>2015</v>
      </c>
      <c r="IS193" t="s">
        <v>2014</v>
      </c>
      <c r="JN193" t="s">
        <v>2016</v>
      </c>
      <c r="JW193" t="s">
        <v>1386</v>
      </c>
      <c r="KI193" t="s">
        <v>1386</v>
      </c>
      <c r="KM193" t="s">
        <v>994</v>
      </c>
      <c r="LH193" t="s">
        <v>994</v>
      </c>
      <c r="LI193" t="s">
        <v>1386</v>
      </c>
      <c r="LJ193" t="s">
        <v>1386</v>
      </c>
      <c r="LO193" t="s">
        <v>2017</v>
      </c>
    </row>
    <row r="194" spans="87:327">
      <c r="CI194" t="s">
        <v>1429</v>
      </c>
      <c r="CN194" t="s">
        <v>1421</v>
      </c>
      <c r="CY194" t="s">
        <v>1421</v>
      </c>
      <c r="DA194" t="s">
        <v>1429</v>
      </c>
      <c r="DG194" t="s">
        <v>1429</v>
      </c>
      <c r="DX194" t="s">
        <v>2018</v>
      </c>
      <c r="DY194" t="s">
        <v>1429</v>
      </c>
      <c r="EB194" t="s">
        <v>1429</v>
      </c>
      <c r="EY194" t="s">
        <v>1429</v>
      </c>
      <c r="EZ194" t="s">
        <v>1429</v>
      </c>
      <c r="FJ194" t="s">
        <v>1421</v>
      </c>
      <c r="FO194" t="s">
        <v>1421</v>
      </c>
      <c r="GA194" t="s">
        <v>1421</v>
      </c>
      <c r="HM194" t="s">
        <v>1429</v>
      </c>
      <c r="HO194" t="s">
        <v>1429</v>
      </c>
      <c r="HT194" t="s">
        <v>1421</v>
      </c>
      <c r="IA194" t="s">
        <v>1421</v>
      </c>
      <c r="IF194" t="s">
        <v>2019</v>
      </c>
      <c r="IS194" t="s">
        <v>2018</v>
      </c>
      <c r="JN194" t="s">
        <v>2020</v>
      </c>
      <c r="JW194" t="s">
        <v>1421</v>
      </c>
      <c r="KI194" t="s">
        <v>1421</v>
      </c>
      <c r="KM194" t="s">
        <v>1386</v>
      </c>
      <c r="LH194" t="s">
        <v>1386</v>
      </c>
      <c r="LI194" t="s">
        <v>1421</v>
      </c>
      <c r="LJ194" t="s">
        <v>1421</v>
      </c>
      <c r="LO194" t="s">
        <v>2021</v>
      </c>
    </row>
    <row r="195" spans="87:327">
      <c r="CI195" t="s">
        <v>1715</v>
      </c>
      <c r="CN195" t="s">
        <v>1429</v>
      </c>
      <c r="CY195" t="s">
        <v>1429</v>
      </c>
      <c r="DA195" t="s">
        <v>1715</v>
      </c>
      <c r="DG195" t="s">
        <v>1715</v>
      </c>
      <c r="DX195" t="s">
        <v>2022</v>
      </c>
      <c r="DY195" t="s">
        <v>1715</v>
      </c>
      <c r="EB195" t="s">
        <v>1715</v>
      </c>
      <c r="EY195" t="s">
        <v>1715</v>
      </c>
      <c r="EZ195" t="s">
        <v>1715</v>
      </c>
      <c r="FJ195" t="s">
        <v>1429</v>
      </c>
      <c r="FO195" t="s">
        <v>1429</v>
      </c>
      <c r="GA195" t="s">
        <v>1429</v>
      </c>
      <c r="HM195" t="s">
        <v>1715</v>
      </c>
      <c r="HO195" t="s">
        <v>1715</v>
      </c>
      <c r="HT195" t="s">
        <v>1429</v>
      </c>
      <c r="IA195" t="s">
        <v>1429</v>
      </c>
      <c r="IF195" t="s">
        <v>2023</v>
      </c>
      <c r="IS195" t="s">
        <v>2022</v>
      </c>
      <c r="JN195" t="s">
        <v>2024</v>
      </c>
      <c r="JW195" t="s">
        <v>1429</v>
      </c>
      <c r="KI195" t="s">
        <v>1429</v>
      </c>
      <c r="KM195" t="s">
        <v>1421</v>
      </c>
      <c r="LH195" t="s">
        <v>1421</v>
      </c>
      <c r="LI195" t="s">
        <v>1429</v>
      </c>
      <c r="LJ195" t="s">
        <v>1429</v>
      </c>
      <c r="LO195" t="s">
        <v>2025</v>
      </c>
    </row>
    <row r="196" spans="87:327">
      <c r="CI196" t="s">
        <v>1451</v>
      </c>
      <c r="CN196" t="s">
        <v>1715</v>
      </c>
      <c r="CY196" t="s">
        <v>1715</v>
      </c>
      <c r="DA196" t="s">
        <v>1451</v>
      </c>
      <c r="DG196" t="s">
        <v>1451</v>
      </c>
      <c r="DX196" t="s">
        <v>1986</v>
      </c>
      <c r="DY196" t="s">
        <v>1451</v>
      </c>
      <c r="EB196" t="s">
        <v>1451</v>
      </c>
      <c r="EY196" t="s">
        <v>1451</v>
      </c>
      <c r="EZ196" t="s">
        <v>1451</v>
      </c>
      <c r="FJ196" t="s">
        <v>1715</v>
      </c>
      <c r="FO196" t="s">
        <v>1715</v>
      </c>
      <c r="GA196" t="s">
        <v>1715</v>
      </c>
      <c r="HM196" t="s">
        <v>1451</v>
      </c>
      <c r="HO196" t="s">
        <v>1451</v>
      </c>
      <c r="HT196" t="s">
        <v>1715</v>
      </c>
      <c r="IA196" t="s">
        <v>1715</v>
      </c>
      <c r="IF196" t="s">
        <v>2026</v>
      </c>
      <c r="IS196" t="s">
        <v>1986</v>
      </c>
      <c r="JN196" t="s">
        <v>2027</v>
      </c>
      <c r="JW196" t="s">
        <v>1715</v>
      </c>
      <c r="KI196" t="s">
        <v>1715</v>
      </c>
      <c r="KM196" t="s">
        <v>1429</v>
      </c>
      <c r="LH196" t="s">
        <v>1429</v>
      </c>
      <c r="LI196" t="s">
        <v>1715</v>
      </c>
      <c r="LJ196" t="s">
        <v>1715</v>
      </c>
    </row>
    <row r="197" spans="87:327">
      <c r="CI197" t="s">
        <v>1803</v>
      </c>
      <c r="CN197" t="s">
        <v>1451</v>
      </c>
      <c r="CY197" t="s">
        <v>1451</v>
      </c>
      <c r="DA197" t="s">
        <v>1803</v>
      </c>
      <c r="DG197" t="s">
        <v>1803</v>
      </c>
      <c r="DX197" t="s">
        <v>2028</v>
      </c>
      <c r="DY197" t="s">
        <v>1803</v>
      </c>
      <c r="EB197" t="s">
        <v>1803</v>
      </c>
      <c r="EY197" t="s">
        <v>1803</v>
      </c>
      <c r="EZ197" t="s">
        <v>1803</v>
      </c>
      <c r="FJ197" t="s">
        <v>1451</v>
      </c>
      <c r="FO197" t="s">
        <v>1451</v>
      </c>
      <c r="GA197" t="s">
        <v>1451</v>
      </c>
      <c r="HM197" t="s">
        <v>1803</v>
      </c>
      <c r="HO197" t="s">
        <v>1803</v>
      </c>
      <c r="HT197" t="s">
        <v>1451</v>
      </c>
      <c r="IA197" t="s">
        <v>1451</v>
      </c>
      <c r="IF197" t="s">
        <v>886</v>
      </c>
      <c r="IS197" t="s">
        <v>2028</v>
      </c>
      <c r="JN197" t="s">
        <v>2029</v>
      </c>
      <c r="JW197" t="s">
        <v>1451</v>
      </c>
      <c r="KI197" t="s">
        <v>1451</v>
      </c>
      <c r="KM197" t="s">
        <v>1715</v>
      </c>
      <c r="LH197" t="s">
        <v>1715</v>
      </c>
      <c r="LI197" t="s">
        <v>1451</v>
      </c>
      <c r="LJ197" t="s">
        <v>1451</v>
      </c>
    </row>
    <row r="198" spans="87:327">
      <c r="CI198" t="s">
        <v>1444</v>
      </c>
      <c r="CN198" t="s">
        <v>1803</v>
      </c>
      <c r="CY198" t="s">
        <v>1803</v>
      </c>
      <c r="DA198" t="s">
        <v>1444</v>
      </c>
      <c r="DG198" t="s">
        <v>1444</v>
      </c>
      <c r="DX198" t="s">
        <v>2030</v>
      </c>
      <c r="DY198" t="s">
        <v>1444</v>
      </c>
      <c r="EB198" t="s">
        <v>1444</v>
      </c>
      <c r="EY198" t="s">
        <v>1444</v>
      </c>
      <c r="EZ198" t="s">
        <v>1444</v>
      </c>
      <c r="FJ198" t="s">
        <v>1803</v>
      </c>
      <c r="FO198" t="s">
        <v>1803</v>
      </c>
      <c r="GA198" t="s">
        <v>1803</v>
      </c>
      <c r="HM198" t="s">
        <v>1444</v>
      </c>
      <c r="HO198" t="s">
        <v>1444</v>
      </c>
      <c r="HT198" t="s">
        <v>1803</v>
      </c>
      <c r="IA198" t="s">
        <v>1803</v>
      </c>
      <c r="IF198" t="s">
        <v>997</v>
      </c>
      <c r="IS198" t="s">
        <v>2030</v>
      </c>
      <c r="JN198" t="s">
        <v>2031</v>
      </c>
      <c r="JW198" t="s">
        <v>1803</v>
      </c>
      <c r="KI198" t="s">
        <v>1803</v>
      </c>
      <c r="KM198" t="s">
        <v>1451</v>
      </c>
      <c r="LH198" t="s">
        <v>1451</v>
      </c>
      <c r="LI198" t="s">
        <v>1803</v>
      </c>
      <c r="LJ198" t="s">
        <v>1803</v>
      </c>
    </row>
    <row r="199" spans="87:327">
      <c r="CI199" t="s">
        <v>1437</v>
      </c>
      <c r="CN199" t="s">
        <v>1444</v>
      </c>
      <c r="CY199" t="s">
        <v>1444</v>
      </c>
      <c r="DA199" t="s">
        <v>1437</v>
      </c>
      <c r="DG199" t="s">
        <v>1437</v>
      </c>
      <c r="DX199" t="s">
        <v>2032</v>
      </c>
      <c r="DY199" t="s">
        <v>1437</v>
      </c>
      <c r="EB199" t="s">
        <v>1437</v>
      </c>
      <c r="EY199" t="s">
        <v>1437</v>
      </c>
      <c r="EZ199" t="s">
        <v>1437</v>
      </c>
      <c r="FJ199" t="s">
        <v>1444</v>
      </c>
      <c r="FO199" t="s">
        <v>1444</v>
      </c>
      <c r="GA199" t="s">
        <v>1444</v>
      </c>
      <c r="HM199" t="s">
        <v>1437</v>
      </c>
      <c r="HO199" t="s">
        <v>1437</v>
      </c>
      <c r="HT199" t="s">
        <v>1444</v>
      </c>
      <c r="IA199" t="s">
        <v>1444</v>
      </c>
      <c r="IF199" t="s">
        <v>2033</v>
      </c>
      <c r="IS199" t="s">
        <v>2032</v>
      </c>
      <c r="JN199" t="s">
        <v>2034</v>
      </c>
      <c r="JW199" t="s">
        <v>1444</v>
      </c>
      <c r="KI199" t="s">
        <v>1444</v>
      </c>
      <c r="KM199" t="s">
        <v>1803</v>
      </c>
      <c r="LH199" t="s">
        <v>1803</v>
      </c>
      <c r="LI199" t="s">
        <v>1444</v>
      </c>
      <c r="LJ199" t="s">
        <v>1444</v>
      </c>
    </row>
    <row r="200" spans="87:327">
      <c r="CI200" t="s">
        <v>1459</v>
      </c>
      <c r="CN200" t="s">
        <v>1437</v>
      </c>
      <c r="CY200" t="s">
        <v>1437</v>
      </c>
      <c r="DA200" t="s">
        <v>1459</v>
      </c>
      <c r="DG200" t="s">
        <v>1459</v>
      </c>
      <c r="DX200" t="s">
        <v>2035</v>
      </c>
      <c r="DY200" t="s">
        <v>1459</v>
      </c>
      <c r="EB200" t="s">
        <v>1459</v>
      </c>
      <c r="EY200" t="s">
        <v>1459</v>
      </c>
      <c r="EZ200" t="s">
        <v>1459</v>
      </c>
      <c r="FJ200" t="s">
        <v>1437</v>
      </c>
      <c r="FO200" t="s">
        <v>1437</v>
      </c>
      <c r="GA200" t="s">
        <v>1437</v>
      </c>
      <c r="HM200" t="s">
        <v>1459</v>
      </c>
      <c r="HO200" t="s">
        <v>1459</v>
      </c>
      <c r="HT200" t="s">
        <v>1437</v>
      </c>
      <c r="IA200" t="s">
        <v>1437</v>
      </c>
      <c r="IF200" t="s">
        <v>2036</v>
      </c>
      <c r="IS200" t="s">
        <v>2035</v>
      </c>
      <c r="JN200" t="s">
        <v>2037</v>
      </c>
      <c r="JW200" t="s">
        <v>1437</v>
      </c>
      <c r="KI200" t="s">
        <v>1437</v>
      </c>
      <c r="KM200" t="s">
        <v>1444</v>
      </c>
      <c r="LH200" t="s">
        <v>1444</v>
      </c>
      <c r="LI200" t="s">
        <v>1437</v>
      </c>
      <c r="LJ200" t="s">
        <v>1437</v>
      </c>
    </row>
    <row r="201" spans="87:327">
      <c r="CI201" t="s">
        <v>1467</v>
      </c>
      <c r="CN201" t="s">
        <v>1459</v>
      </c>
      <c r="CY201" t="s">
        <v>1459</v>
      </c>
      <c r="DA201" t="s">
        <v>1467</v>
      </c>
      <c r="DG201" t="s">
        <v>1467</v>
      </c>
      <c r="DX201" t="s">
        <v>2038</v>
      </c>
      <c r="DY201" t="s">
        <v>1467</v>
      </c>
      <c r="EB201" t="s">
        <v>1467</v>
      </c>
      <c r="EY201" t="s">
        <v>1467</v>
      </c>
      <c r="EZ201" t="s">
        <v>1467</v>
      </c>
      <c r="FJ201" t="s">
        <v>1459</v>
      </c>
      <c r="FO201" t="s">
        <v>1459</v>
      </c>
      <c r="GA201" t="s">
        <v>1459</v>
      </c>
      <c r="HM201" t="s">
        <v>1467</v>
      </c>
      <c r="HO201" t="s">
        <v>1467</v>
      </c>
      <c r="HT201" t="s">
        <v>1459</v>
      </c>
      <c r="IA201" t="s">
        <v>1459</v>
      </c>
      <c r="IF201" t="s">
        <v>2039</v>
      </c>
      <c r="IS201" t="s">
        <v>2038</v>
      </c>
      <c r="JN201" t="s">
        <v>2040</v>
      </c>
      <c r="JW201" t="s">
        <v>1459</v>
      </c>
      <c r="KI201" t="s">
        <v>1459</v>
      </c>
      <c r="KM201" t="s">
        <v>1437</v>
      </c>
      <c r="LH201" t="s">
        <v>1437</v>
      </c>
      <c r="LI201" t="s">
        <v>1459</v>
      </c>
      <c r="LJ201" t="s">
        <v>1459</v>
      </c>
    </row>
    <row r="202" spans="87:327">
      <c r="CI202" t="s">
        <v>1474</v>
      </c>
      <c r="CN202" t="s">
        <v>1467</v>
      </c>
      <c r="CY202" t="s">
        <v>1467</v>
      </c>
      <c r="DA202" t="s">
        <v>1474</v>
      </c>
      <c r="DG202" t="s">
        <v>1474</v>
      </c>
      <c r="DX202" t="s">
        <v>2041</v>
      </c>
      <c r="DY202" t="s">
        <v>1474</v>
      </c>
      <c r="EB202" t="s">
        <v>1474</v>
      </c>
      <c r="EY202" t="s">
        <v>1474</v>
      </c>
      <c r="EZ202" t="s">
        <v>1474</v>
      </c>
      <c r="FJ202" t="s">
        <v>1467</v>
      </c>
      <c r="FO202" t="s">
        <v>1467</v>
      </c>
      <c r="GA202" t="s">
        <v>1467</v>
      </c>
      <c r="HM202" t="s">
        <v>1474</v>
      </c>
      <c r="HO202" t="s">
        <v>1474</v>
      </c>
      <c r="HT202" t="s">
        <v>1467</v>
      </c>
      <c r="IA202" t="s">
        <v>1467</v>
      </c>
      <c r="IF202" t="s">
        <v>2042</v>
      </c>
      <c r="IS202" t="s">
        <v>2041</v>
      </c>
      <c r="JN202" t="s">
        <v>2043</v>
      </c>
      <c r="JW202" t="s">
        <v>1467</v>
      </c>
      <c r="KI202" t="s">
        <v>1467</v>
      </c>
      <c r="KM202" t="s">
        <v>1459</v>
      </c>
      <c r="LH202" t="s">
        <v>1459</v>
      </c>
      <c r="LI202" t="s">
        <v>1467</v>
      </c>
      <c r="LJ202" t="s">
        <v>1467</v>
      </c>
    </row>
    <row r="203" spans="87:327">
      <c r="CI203" t="s">
        <v>1481</v>
      </c>
      <c r="CN203" t="s">
        <v>1474</v>
      </c>
      <c r="CY203" t="s">
        <v>1474</v>
      </c>
      <c r="DA203" t="s">
        <v>1481</v>
      </c>
      <c r="DG203" t="s">
        <v>1481</v>
      </c>
      <c r="DX203" t="s">
        <v>2044</v>
      </c>
      <c r="DY203" t="s">
        <v>1481</v>
      </c>
      <c r="EB203" t="s">
        <v>1481</v>
      </c>
      <c r="EY203" t="s">
        <v>1481</v>
      </c>
      <c r="EZ203" t="s">
        <v>1481</v>
      </c>
      <c r="FJ203" t="s">
        <v>1474</v>
      </c>
      <c r="FO203" t="s">
        <v>1474</v>
      </c>
      <c r="GA203" t="s">
        <v>1474</v>
      </c>
      <c r="HM203" t="s">
        <v>1481</v>
      </c>
      <c r="HO203" t="s">
        <v>1481</v>
      </c>
      <c r="HT203" t="s">
        <v>1474</v>
      </c>
      <c r="IA203" t="s">
        <v>1474</v>
      </c>
      <c r="IF203" t="s">
        <v>2045</v>
      </c>
      <c r="IS203" t="s">
        <v>2044</v>
      </c>
      <c r="JN203" t="s">
        <v>2046</v>
      </c>
      <c r="JW203" t="s">
        <v>1474</v>
      </c>
      <c r="KI203" t="s">
        <v>1474</v>
      </c>
      <c r="KM203" t="s">
        <v>1467</v>
      </c>
      <c r="LH203" t="s">
        <v>1467</v>
      </c>
      <c r="LI203" t="s">
        <v>1474</v>
      </c>
      <c r="LJ203" t="s">
        <v>1474</v>
      </c>
    </row>
    <row r="204" spans="87:327">
      <c r="CI204" t="s">
        <v>1550</v>
      </c>
      <c r="CN204" t="s">
        <v>1481</v>
      </c>
      <c r="CY204" t="s">
        <v>1481</v>
      </c>
      <c r="DA204" t="s">
        <v>1550</v>
      </c>
      <c r="DG204" t="s">
        <v>1550</v>
      </c>
      <c r="DX204" t="s">
        <v>2047</v>
      </c>
      <c r="DY204" t="s">
        <v>1550</v>
      </c>
      <c r="EB204" t="s">
        <v>1550</v>
      </c>
      <c r="EY204" t="s">
        <v>1550</v>
      </c>
      <c r="EZ204" t="s">
        <v>1550</v>
      </c>
      <c r="FJ204" t="s">
        <v>1481</v>
      </c>
      <c r="FO204" t="s">
        <v>1481</v>
      </c>
      <c r="GA204" t="s">
        <v>1481</v>
      </c>
      <c r="HM204" t="s">
        <v>1550</v>
      </c>
      <c r="HO204" t="s">
        <v>1550</v>
      </c>
      <c r="HT204" t="s">
        <v>1481</v>
      </c>
      <c r="IA204" t="s">
        <v>1481</v>
      </c>
      <c r="IF204" t="s">
        <v>2048</v>
      </c>
      <c r="IS204" t="s">
        <v>2047</v>
      </c>
      <c r="JN204" t="s">
        <v>2049</v>
      </c>
      <c r="JW204" t="s">
        <v>1481</v>
      </c>
      <c r="KI204" t="s">
        <v>1481</v>
      </c>
      <c r="KM204" t="s">
        <v>1474</v>
      </c>
      <c r="LH204" t="s">
        <v>1474</v>
      </c>
      <c r="LI204" t="s">
        <v>1481</v>
      </c>
      <c r="LJ204" t="s">
        <v>1481</v>
      </c>
    </row>
    <row r="205" spans="87:327">
      <c r="CI205" t="s">
        <v>1538</v>
      </c>
      <c r="CN205" t="s">
        <v>1550</v>
      </c>
      <c r="CY205" t="s">
        <v>1550</v>
      </c>
      <c r="DA205" t="s">
        <v>1538</v>
      </c>
      <c r="DG205" t="s">
        <v>1538</v>
      </c>
      <c r="DX205" t="s">
        <v>2050</v>
      </c>
      <c r="DY205" t="s">
        <v>1538</v>
      </c>
      <c r="EB205" t="s">
        <v>1538</v>
      </c>
      <c r="EY205" t="s">
        <v>1538</v>
      </c>
      <c r="EZ205" t="s">
        <v>1538</v>
      </c>
      <c r="FJ205" t="s">
        <v>1550</v>
      </c>
      <c r="FO205" t="s">
        <v>1550</v>
      </c>
      <c r="GA205" t="s">
        <v>1550</v>
      </c>
      <c r="HM205" t="s">
        <v>1538</v>
      </c>
      <c r="HO205" t="s">
        <v>1538</v>
      </c>
      <c r="HT205" t="s">
        <v>1550</v>
      </c>
      <c r="IA205" t="s">
        <v>1550</v>
      </c>
      <c r="IF205" t="s">
        <v>1717</v>
      </c>
      <c r="IS205" t="s">
        <v>2050</v>
      </c>
      <c r="JN205" t="s">
        <v>2051</v>
      </c>
      <c r="JW205" t="s">
        <v>1550</v>
      </c>
      <c r="KI205" t="s">
        <v>1550</v>
      </c>
      <c r="KM205" t="s">
        <v>1481</v>
      </c>
      <c r="LH205" t="s">
        <v>1481</v>
      </c>
      <c r="LI205" t="s">
        <v>1550</v>
      </c>
      <c r="LJ205" t="s">
        <v>1550</v>
      </c>
    </row>
    <row r="206" spans="87:327">
      <c r="CI206" t="s">
        <v>1532</v>
      </c>
      <c r="CN206" t="s">
        <v>1538</v>
      </c>
      <c r="CY206" t="s">
        <v>1538</v>
      </c>
      <c r="DA206" t="s">
        <v>1532</v>
      </c>
      <c r="DG206" t="s">
        <v>1532</v>
      </c>
      <c r="DX206" t="s">
        <v>1632</v>
      </c>
      <c r="DY206" t="s">
        <v>1532</v>
      </c>
      <c r="EB206" t="s">
        <v>1532</v>
      </c>
      <c r="EY206" t="s">
        <v>1532</v>
      </c>
      <c r="EZ206" t="s">
        <v>1532</v>
      </c>
      <c r="FJ206" t="s">
        <v>1538</v>
      </c>
      <c r="FO206" t="s">
        <v>1538</v>
      </c>
      <c r="GA206" t="s">
        <v>1538</v>
      </c>
      <c r="HM206" t="s">
        <v>1532</v>
      </c>
      <c r="HO206" t="s">
        <v>1532</v>
      </c>
      <c r="HT206" t="s">
        <v>1538</v>
      </c>
      <c r="IA206" t="s">
        <v>1538</v>
      </c>
      <c r="IF206" t="s">
        <v>2052</v>
      </c>
      <c r="IS206" t="s">
        <v>1632</v>
      </c>
      <c r="JN206" t="s">
        <v>2053</v>
      </c>
      <c r="JW206" t="s">
        <v>1538</v>
      </c>
      <c r="KI206" t="s">
        <v>1538</v>
      </c>
      <c r="KM206" t="s">
        <v>1550</v>
      </c>
      <c r="LH206" t="s">
        <v>1550</v>
      </c>
      <c r="LI206" t="s">
        <v>1538</v>
      </c>
      <c r="LJ206" t="s">
        <v>1538</v>
      </c>
    </row>
    <row r="207" spans="87:327">
      <c r="CI207" t="s">
        <v>1911</v>
      </c>
      <c r="CN207" t="s">
        <v>1532</v>
      </c>
      <c r="CY207" t="s">
        <v>1532</v>
      </c>
      <c r="DA207" t="s">
        <v>1911</v>
      </c>
      <c r="DG207" t="s">
        <v>1911</v>
      </c>
      <c r="DX207" t="s">
        <v>2054</v>
      </c>
      <c r="DY207" t="s">
        <v>1911</v>
      </c>
      <c r="EB207" t="s">
        <v>1911</v>
      </c>
      <c r="EY207" t="s">
        <v>1911</v>
      </c>
      <c r="EZ207" t="s">
        <v>1911</v>
      </c>
      <c r="FJ207" t="s">
        <v>1532</v>
      </c>
      <c r="FO207" t="s">
        <v>1532</v>
      </c>
      <c r="GA207" t="s">
        <v>1532</v>
      </c>
      <c r="HM207" t="s">
        <v>1911</v>
      </c>
      <c r="HO207" t="s">
        <v>1911</v>
      </c>
      <c r="HT207" t="s">
        <v>1532</v>
      </c>
      <c r="IA207" t="s">
        <v>1532</v>
      </c>
      <c r="IF207" t="s">
        <v>2055</v>
      </c>
      <c r="IS207" t="s">
        <v>2054</v>
      </c>
      <c r="JN207" t="s">
        <v>2056</v>
      </c>
      <c r="JW207" t="s">
        <v>1532</v>
      </c>
      <c r="KI207" t="s">
        <v>1532</v>
      </c>
      <c r="KM207" t="s">
        <v>1538</v>
      </c>
      <c r="LH207" t="s">
        <v>1538</v>
      </c>
      <c r="LI207" t="s">
        <v>1532</v>
      </c>
      <c r="LJ207" t="s">
        <v>1532</v>
      </c>
    </row>
    <row r="208" spans="87:327">
      <c r="CI208" t="s">
        <v>135</v>
      </c>
      <c r="CN208" t="s">
        <v>1911</v>
      </c>
      <c r="CY208" t="s">
        <v>1911</v>
      </c>
      <c r="DA208" t="s">
        <v>135</v>
      </c>
      <c r="DG208" t="s">
        <v>135</v>
      </c>
      <c r="DX208" t="s">
        <v>2057</v>
      </c>
      <c r="DY208" t="s">
        <v>135</v>
      </c>
      <c r="EB208" t="s">
        <v>135</v>
      </c>
      <c r="EY208" t="s">
        <v>135</v>
      </c>
      <c r="EZ208" t="s">
        <v>135</v>
      </c>
      <c r="FJ208" t="s">
        <v>1911</v>
      </c>
      <c r="FO208" t="s">
        <v>1911</v>
      </c>
      <c r="GA208" t="s">
        <v>1911</v>
      </c>
      <c r="HM208" t="s">
        <v>135</v>
      </c>
      <c r="HO208" t="s">
        <v>135</v>
      </c>
      <c r="HT208" t="s">
        <v>1911</v>
      </c>
      <c r="IA208" t="s">
        <v>1911</v>
      </c>
      <c r="IF208" t="s">
        <v>2058</v>
      </c>
      <c r="IS208" t="s">
        <v>2057</v>
      </c>
      <c r="JN208" t="s">
        <v>2059</v>
      </c>
      <c r="JW208" t="s">
        <v>1911</v>
      </c>
      <c r="KI208" t="s">
        <v>1911</v>
      </c>
      <c r="KM208" t="s">
        <v>1532</v>
      </c>
      <c r="LH208" t="s">
        <v>1532</v>
      </c>
      <c r="LI208" t="s">
        <v>1911</v>
      </c>
      <c r="LJ208" t="s">
        <v>1911</v>
      </c>
    </row>
    <row r="209" spans="87:322">
      <c r="CI209" t="s">
        <v>2060</v>
      </c>
      <c r="CN209" t="s">
        <v>135</v>
      </c>
      <c r="CY209" t="s">
        <v>135</v>
      </c>
      <c r="DA209" t="s">
        <v>2060</v>
      </c>
      <c r="DG209" t="s">
        <v>2060</v>
      </c>
      <c r="DX209" t="s">
        <v>2061</v>
      </c>
      <c r="DY209" t="s">
        <v>2060</v>
      </c>
      <c r="EB209" t="s">
        <v>2060</v>
      </c>
      <c r="EY209" t="s">
        <v>2060</v>
      </c>
      <c r="EZ209" t="s">
        <v>2060</v>
      </c>
      <c r="FJ209" t="s">
        <v>135</v>
      </c>
      <c r="FO209" t="s">
        <v>135</v>
      </c>
      <c r="GA209" t="s">
        <v>135</v>
      </c>
      <c r="HM209" t="s">
        <v>2060</v>
      </c>
      <c r="HO209" t="s">
        <v>2060</v>
      </c>
      <c r="HT209" t="s">
        <v>135</v>
      </c>
      <c r="IA209" t="s">
        <v>135</v>
      </c>
      <c r="IF209" t="s">
        <v>2062</v>
      </c>
      <c r="IS209" t="s">
        <v>2061</v>
      </c>
      <c r="JN209" t="s">
        <v>2063</v>
      </c>
      <c r="JW209" t="s">
        <v>135</v>
      </c>
      <c r="KI209" t="s">
        <v>135</v>
      </c>
      <c r="KM209" t="s">
        <v>1911</v>
      </c>
      <c r="LH209" t="s">
        <v>1911</v>
      </c>
      <c r="LI209" t="s">
        <v>135</v>
      </c>
      <c r="LJ209" t="s">
        <v>135</v>
      </c>
    </row>
    <row r="210" spans="87:322">
      <c r="CI210" t="s">
        <v>503</v>
      </c>
      <c r="CN210" t="s">
        <v>2060</v>
      </c>
      <c r="CY210" t="s">
        <v>2060</v>
      </c>
      <c r="DA210" t="s">
        <v>503</v>
      </c>
      <c r="DG210" t="s">
        <v>503</v>
      </c>
      <c r="DX210" t="s">
        <v>1653</v>
      </c>
      <c r="DY210" t="s">
        <v>503</v>
      </c>
      <c r="EB210" t="s">
        <v>503</v>
      </c>
      <c r="EY210" t="s">
        <v>503</v>
      </c>
      <c r="EZ210" t="s">
        <v>503</v>
      </c>
      <c r="FJ210" t="s">
        <v>2060</v>
      </c>
      <c r="FO210" t="s">
        <v>2060</v>
      </c>
      <c r="GA210" t="s">
        <v>2060</v>
      </c>
      <c r="HM210" t="s">
        <v>503</v>
      </c>
      <c r="HO210" t="s">
        <v>503</v>
      </c>
      <c r="HT210" t="s">
        <v>2060</v>
      </c>
      <c r="IA210" t="s">
        <v>2060</v>
      </c>
      <c r="IF210" t="s">
        <v>2064</v>
      </c>
      <c r="IS210" t="s">
        <v>1653</v>
      </c>
      <c r="JN210" t="s">
        <v>2065</v>
      </c>
      <c r="JW210" t="s">
        <v>2060</v>
      </c>
      <c r="KI210" t="s">
        <v>2060</v>
      </c>
      <c r="KM210" t="s">
        <v>135</v>
      </c>
      <c r="LH210" t="s">
        <v>135</v>
      </c>
      <c r="LI210" t="s">
        <v>2060</v>
      </c>
      <c r="LJ210" t="s">
        <v>2060</v>
      </c>
    </row>
    <row r="211" spans="87:322">
      <c r="CI211" t="s">
        <v>238</v>
      </c>
      <c r="CN211" t="s">
        <v>503</v>
      </c>
      <c r="CY211" t="s">
        <v>503</v>
      </c>
      <c r="DA211" t="s">
        <v>238</v>
      </c>
      <c r="DG211" t="s">
        <v>238</v>
      </c>
      <c r="DX211" t="s">
        <v>2066</v>
      </c>
      <c r="DY211" t="s">
        <v>238</v>
      </c>
      <c r="EB211" t="s">
        <v>238</v>
      </c>
      <c r="EY211" t="s">
        <v>238</v>
      </c>
      <c r="EZ211" t="s">
        <v>238</v>
      </c>
      <c r="FJ211" t="s">
        <v>503</v>
      </c>
      <c r="FO211" t="s">
        <v>503</v>
      </c>
      <c r="GA211" t="s">
        <v>503</v>
      </c>
      <c r="HM211" t="s">
        <v>238</v>
      </c>
      <c r="HO211" t="s">
        <v>238</v>
      </c>
      <c r="HT211" t="s">
        <v>503</v>
      </c>
      <c r="IA211" t="s">
        <v>503</v>
      </c>
      <c r="IF211" t="s">
        <v>2067</v>
      </c>
      <c r="IS211" t="s">
        <v>2066</v>
      </c>
      <c r="JN211" t="s">
        <v>2068</v>
      </c>
      <c r="JW211" t="s">
        <v>503</v>
      </c>
      <c r="KI211" t="s">
        <v>503</v>
      </c>
      <c r="KM211" t="s">
        <v>2060</v>
      </c>
      <c r="LH211" t="s">
        <v>2060</v>
      </c>
      <c r="LI211" t="s">
        <v>503</v>
      </c>
      <c r="LJ211" t="s">
        <v>503</v>
      </c>
    </row>
    <row r="212" spans="87:322">
      <c r="CI212" t="s">
        <v>610</v>
      </c>
      <c r="CN212" t="s">
        <v>238</v>
      </c>
      <c r="CY212" t="s">
        <v>238</v>
      </c>
      <c r="DA212" t="s">
        <v>610</v>
      </c>
      <c r="DG212" t="s">
        <v>610</v>
      </c>
      <c r="DX212" t="s">
        <v>2069</v>
      </c>
      <c r="DY212" t="s">
        <v>610</v>
      </c>
      <c r="EB212" t="s">
        <v>610</v>
      </c>
      <c r="EY212" t="s">
        <v>610</v>
      </c>
      <c r="EZ212" t="s">
        <v>610</v>
      </c>
      <c r="FJ212" t="s">
        <v>238</v>
      </c>
      <c r="FO212" t="s">
        <v>238</v>
      </c>
      <c r="GA212" t="s">
        <v>238</v>
      </c>
      <c r="HM212" t="s">
        <v>610</v>
      </c>
      <c r="HO212" t="s">
        <v>610</v>
      </c>
      <c r="HT212" t="s">
        <v>238</v>
      </c>
      <c r="IA212" t="s">
        <v>238</v>
      </c>
      <c r="IF212" t="s">
        <v>2070</v>
      </c>
      <c r="IS212" t="s">
        <v>2069</v>
      </c>
      <c r="JN212" t="s">
        <v>2071</v>
      </c>
      <c r="JW212" t="s">
        <v>238</v>
      </c>
      <c r="KI212" t="s">
        <v>238</v>
      </c>
      <c r="KM212" t="s">
        <v>503</v>
      </c>
      <c r="LH212" t="s">
        <v>503</v>
      </c>
      <c r="LI212" t="s">
        <v>238</v>
      </c>
      <c r="LJ212" t="s">
        <v>238</v>
      </c>
    </row>
    <row r="213" spans="87:322">
      <c r="CI213" t="s">
        <v>2072</v>
      </c>
      <c r="CN213" t="s">
        <v>610</v>
      </c>
      <c r="CY213" t="s">
        <v>610</v>
      </c>
      <c r="DA213" t="s">
        <v>2072</v>
      </c>
      <c r="DG213" t="s">
        <v>2072</v>
      </c>
      <c r="DX213" t="s">
        <v>1659</v>
      </c>
      <c r="DY213" t="s">
        <v>2072</v>
      </c>
      <c r="EB213" t="s">
        <v>2072</v>
      </c>
      <c r="EY213" t="s">
        <v>2072</v>
      </c>
      <c r="EZ213" t="s">
        <v>2072</v>
      </c>
      <c r="FJ213" t="s">
        <v>610</v>
      </c>
      <c r="FO213" t="s">
        <v>610</v>
      </c>
      <c r="GA213" t="s">
        <v>610</v>
      </c>
      <c r="HM213" t="s">
        <v>2072</v>
      </c>
      <c r="HO213" t="s">
        <v>2072</v>
      </c>
      <c r="HT213" t="s">
        <v>610</v>
      </c>
      <c r="IA213" t="s">
        <v>610</v>
      </c>
      <c r="IF213" t="s">
        <v>2073</v>
      </c>
      <c r="IS213" t="s">
        <v>1659</v>
      </c>
      <c r="JN213" t="s">
        <v>2074</v>
      </c>
      <c r="JW213" t="s">
        <v>610</v>
      </c>
      <c r="KI213" t="s">
        <v>610</v>
      </c>
      <c r="KM213" t="s">
        <v>238</v>
      </c>
      <c r="LH213" t="s">
        <v>238</v>
      </c>
      <c r="LI213" t="s">
        <v>610</v>
      </c>
      <c r="LJ213" t="s">
        <v>610</v>
      </c>
    </row>
    <row r="214" spans="87:322">
      <c r="CI214" t="s">
        <v>458</v>
      </c>
      <c r="CN214" t="s">
        <v>2072</v>
      </c>
      <c r="CY214" t="s">
        <v>2072</v>
      </c>
      <c r="DA214" t="s">
        <v>458</v>
      </c>
      <c r="DG214" t="s">
        <v>458</v>
      </c>
      <c r="DX214" t="s">
        <v>2075</v>
      </c>
      <c r="DY214" t="s">
        <v>458</v>
      </c>
      <c r="EB214" t="s">
        <v>458</v>
      </c>
      <c r="EY214" t="s">
        <v>458</v>
      </c>
      <c r="EZ214" t="s">
        <v>458</v>
      </c>
      <c r="FJ214" t="s">
        <v>2072</v>
      </c>
      <c r="FO214" t="s">
        <v>2072</v>
      </c>
      <c r="GA214" t="s">
        <v>2072</v>
      </c>
      <c r="HM214" t="s">
        <v>458</v>
      </c>
      <c r="HO214" t="s">
        <v>458</v>
      </c>
      <c r="HT214" t="s">
        <v>2072</v>
      </c>
      <c r="IA214" t="s">
        <v>2072</v>
      </c>
      <c r="IF214" t="s">
        <v>2076</v>
      </c>
      <c r="IS214" t="s">
        <v>2075</v>
      </c>
      <c r="JN214" t="s">
        <v>2077</v>
      </c>
      <c r="JW214" t="s">
        <v>2072</v>
      </c>
      <c r="KI214" t="s">
        <v>2072</v>
      </c>
      <c r="KM214" t="s">
        <v>610</v>
      </c>
      <c r="LH214" t="s">
        <v>610</v>
      </c>
      <c r="LI214" t="s">
        <v>2072</v>
      </c>
      <c r="LJ214" t="s">
        <v>2072</v>
      </c>
    </row>
    <row r="215" spans="87:322">
      <c r="CI215" t="s">
        <v>539</v>
      </c>
      <c r="CN215" t="s">
        <v>458</v>
      </c>
      <c r="CY215" t="s">
        <v>458</v>
      </c>
      <c r="DA215" t="s">
        <v>539</v>
      </c>
      <c r="DG215" t="s">
        <v>539</v>
      </c>
      <c r="DX215" t="s">
        <v>2078</v>
      </c>
      <c r="DY215" t="s">
        <v>539</v>
      </c>
      <c r="EB215" t="s">
        <v>539</v>
      </c>
      <c r="EY215" t="s">
        <v>539</v>
      </c>
      <c r="EZ215" t="s">
        <v>539</v>
      </c>
      <c r="FJ215" t="s">
        <v>458</v>
      </c>
      <c r="FO215" t="s">
        <v>458</v>
      </c>
      <c r="GA215" t="s">
        <v>458</v>
      </c>
      <c r="HM215" t="s">
        <v>539</v>
      </c>
      <c r="HO215" t="s">
        <v>539</v>
      </c>
      <c r="HT215" t="s">
        <v>458</v>
      </c>
      <c r="IA215" t="s">
        <v>458</v>
      </c>
      <c r="IF215" t="s">
        <v>2079</v>
      </c>
      <c r="IS215" t="s">
        <v>2078</v>
      </c>
      <c r="JN215" t="s">
        <v>2080</v>
      </c>
      <c r="JW215" t="s">
        <v>458</v>
      </c>
      <c r="KI215" t="s">
        <v>458</v>
      </c>
      <c r="KM215" t="s">
        <v>2072</v>
      </c>
      <c r="LH215" t="s">
        <v>2072</v>
      </c>
      <c r="LI215" t="s">
        <v>458</v>
      </c>
      <c r="LJ215" t="s">
        <v>458</v>
      </c>
    </row>
    <row r="216" spans="87:322">
      <c r="CI216" t="s">
        <v>576</v>
      </c>
      <c r="CN216" t="s">
        <v>539</v>
      </c>
      <c r="CY216" t="s">
        <v>539</v>
      </c>
      <c r="DA216" t="s">
        <v>576</v>
      </c>
      <c r="DG216" t="s">
        <v>576</v>
      </c>
      <c r="DX216" t="s">
        <v>2081</v>
      </c>
      <c r="DY216" t="s">
        <v>576</v>
      </c>
      <c r="EB216" t="s">
        <v>576</v>
      </c>
      <c r="EY216" t="s">
        <v>576</v>
      </c>
      <c r="EZ216" t="s">
        <v>576</v>
      </c>
      <c r="FJ216" t="s">
        <v>539</v>
      </c>
      <c r="FO216" t="s">
        <v>539</v>
      </c>
      <c r="GA216" t="s">
        <v>539</v>
      </c>
      <c r="HM216" t="s">
        <v>576</v>
      </c>
      <c r="HO216" t="s">
        <v>576</v>
      </c>
      <c r="HT216" t="s">
        <v>539</v>
      </c>
      <c r="IA216" t="s">
        <v>539</v>
      </c>
      <c r="IF216" t="s">
        <v>2082</v>
      </c>
      <c r="IS216" t="s">
        <v>2081</v>
      </c>
      <c r="JN216" t="s">
        <v>2083</v>
      </c>
      <c r="JW216" t="s">
        <v>539</v>
      </c>
      <c r="KI216" t="s">
        <v>539</v>
      </c>
      <c r="KM216" t="s">
        <v>458</v>
      </c>
      <c r="LH216" t="s">
        <v>458</v>
      </c>
      <c r="LI216" t="s">
        <v>539</v>
      </c>
      <c r="LJ216" t="s">
        <v>539</v>
      </c>
    </row>
    <row r="217" spans="87:322">
      <c r="CI217" t="s">
        <v>2084</v>
      </c>
      <c r="CN217" t="s">
        <v>576</v>
      </c>
      <c r="CY217" t="s">
        <v>576</v>
      </c>
      <c r="DA217" t="s">
        <v>2084</v>
      </c>
      <c r="DG217" t="s">
        <v>2084</v>
      </c>
      <c r="DX217" t="s">
        <v>2085</v>
      </c>
      <c r="DY217" t="s">
        <v>2084</v>
      </c>
      <c r="EB217" t="s">
        <v>2084</v>
      </c>
      <c r="EY217" t="s">
        <v>2084</v>
      </c>
      <c r="EZ217" t="s">
        <v>2084</v>
      </c>
      <c r="FJ217" t="s">
        <v>576</v>
      </c>
      <c r="FO217" t="s">
        <v>576</v>
      </c>
      <c r="GA217" t="s">
        <v>576</v>
      </c>
      <c r="HM217" t="s">
        <v>2084</v>
      </c>
      <c r="HO217" t="s">
        <v>2084</v>
      </c>
      <c r="HT217" t="s">
        <v>576</v>
      </c>
      <c r="IA217" t="s">
        <v>576</v>
      </c>
      <c r="IF217" t="s">
        <v>2086</v>
      </c>
      <c r="IS217" t="s">
        <v>2085</v>
      </c>
      <c r="JN217" t="s">
        <v>2087</v>
      </c>
      <c r="JW217" t="s">
        <v>576</v>
      </c>
      <c r="KI217" t="s">
        <v>576</v>
      </c>
      <c r="KM217" t="s">
        <v>539</v>
      </c>
      <c r="LH217" t="s">
        <v>539</v>
      </c>
      <c r="LI217" t="s">
        <v>576</v>
      </c>
      <c r="LJ217" t="s">
        <v>576</v>
      </c>
    </row>
    <row r="218" spans="87:322">
      <c r="CI218" t="s">
        <v>808</v>
      </c>
      <c r="CN218" t="s">
        <v>2084</v>
      </c>
      <c r="CY218" t="s">
        <v>2084</v>
      </c>
      <c r="DA218" t="s">
        <v>808</v>
      </c>
      <c r="DG218" t="s">
        <v>808</v>
      </c>
      <c r="DX218" t="s">
        <v>2088</v>
      </c>
      <c r="DY218" t="s">
        <v>808</v>
      </c>
      <c r="EB218" t="s">
        <v>808</v>
      </c>
      <c r="EY218" t="s">
        <v>808</v>
      </c>
      <c r="EZ218" t="s">
        <v>808</v>
      </c>
      <c r="FJ218" t="s">
        <v>2084</v>
      </c>
      <c r="FO218" t="s">
        <v>2084</v>
      </c>
      <c r="GA218" t="s">
        <v>2084</v>
      </c>
      <c r="HM218" t="s">
        <v>808</v>
      </c>
      <c r="HO218" t="s">
        <v>808</v>
      </c>
      <c r="HT218" t="s">
        <v>2084</v>
      </c>
      <c r="IA218" t="s">
        <v>2084</v>
      </c>
      <c r="IF218" t="s">
        <v>2089</v>
      </c>
      <c r="IS218" t="s">
        <v>2088</v>
      </c>
      <c r="JN218" t="s">
        <v>2090</v>
      </c>
      <c r="JW218" t="s">
        <v>2084</v>
      </c>
      <c r="KI218" t="s">
        <v>2084</v>
      </c>
      <c r="KM218" t="s">
        <v>576</v>
      </c>
      <c r="LH218" t="s">
        <v>576</v>
      </c>
      <c r="LI218" t="s">
        <v>2084</v>
      </c>
      <c r="LJ218" t="s">
        <v>2084</v>
      </c>
    </row>
    <row r="219" spans="87:322">
      <c r="CI219" t="s">
        <v>1965</v>
      </c>
      <c r="CN219" t="s">
        <v>808</v>
      </c>
      <c r="CY219" t="s">
        <v>808</v>
      </c>
      <c r="DA219" t="s">
        <v>1965</v>
      </c>
      <c r="DG219" t="s">
        <v>1965</v>
      </c>
      <c r="DX219" t="s">
        <v>2091</v>
      </c>
      <c r="DY219" t="s">
        <v>1965</v>
      </c>
      <c r="EB219" t="s">
        <v>1965</v>
      </c>
      <c r="EY219" t="s">
        <v>1965</v>
      </c>
      <c r="EZ219" t="s">
        <v>1965</v>
      </c>
      <c r="FJ219" t="s">
        <v>808</v>
      </c>
      <c r="FO219" t="s">
        <v>808</v>
      </c>
      <c r="GA219" t="s">
        <v>808</v>
      </c>
      <c r="HM219" t="s">
        <v>1965</v>
      </c>
      <c r="HO219" t="s">
        <v>1965</v>
      </c>
      <c r="HT219" t="s">
        <v>808</v>
      </c>
      <c r="IA219" t="s">
        <v>808</v>
      </c>
      <c r="IF219" t="s">
        <v>2092</v>
      </c>
      <c r="IS219" t="s">
        <v>2091</v>
      </c>
      <c r="JN219" t="s">
        <v>2093</v>
      </c>
      <c r="JW219" t="s">
        <v>808</v>
      </c>
      <c r="KI219" t="s">
        <v>808</v>
      </c>
      <c r="KM219" t="s">
        <v>2084</v>
      </c>
      <c r="LH219" t="s">
        <v>2084</v>
      </c>
      <c r="LI219" t="s">
        <v>808</v>
      </c>
      <c r="LJ219" t="s">
        <v>808</v>
      </c>
    </row>
    <row r="220" spans="87:322">
      <c r="CI220" t="s">
        <v>1780</v>
      </c>
      <c r="CN220" t="s">
        <v>1965</v>
      </c>
      <c r="CY220" t="s">
        <v>1965</v>
      </c>
      <c r="DA220" t="s">
        <v>1780</v>
      </c>
      <c r="DG220" t="s">
        <v>1780</v>
      </c>
      <c r="DX220" t="s">
        <v>2094</v>
      </c>
      <c r="DY220" t="s">
        <v>1780</v>
      </c>
      <c r="EB220" t="s">
        <v>1780</v>
      </c>
      <c r="EY220" t="s">
        <v>1780</v>
      </c>
      <c r="EZ220" t="s">
        <v>1780</v>
      </c>
      <c r="FJ220" t="s">
        <v>1965</v>
      </c>
      <c r="FO220" t="s">
        <v>1965</v>
      </c>
      <c r="GA220" t="s">
        <v>1965</v>
      </c>
      <c r="HM220" t="s">
        <v>1780</v>
      </c>
      <c r="HO220" t="s">
        <v>1780</v>
      </c>
      <c r="HT220" t="s">
        <v>1965</v>
      </c>
      <c r="IA220" t="s">
        <v>1965</v>
      </c>
      <c r="IF220" t="s">
        <v>2095</v>
      </c>
      <c r="IS220" t="s">
        <v>2094</v>
      </c>
      <c r="JN220" t="s">
        <v>2096</v>
      </c>
      <c r="JW220" t="s">
        <v>1965</v>
      </c>
      <c r="KI220" t="s">
        <v>1965</v>
      </c>
      <c r="KM220" t="s">
        <v>808</v>
      </c>
      <c r="LH220" t="s">
        <v>808</v>
      </c>
      <c r="LI220" t="s">
        <v>1965</v>
      </c>
      <c r="LJ220" t="s">
        <v>1965</v>
      </c>
    </row>
    <row r="221" spans="87:322">
      <c r="CI221" t="s">
        <v>1970</v>
      </c>
      <c r="CN221" t="s">
        <v>1780</v>
      </c>
      <c r="CY221" t="s">
        <v>1780</v>
      </c>
      <c r="DA221" t="s">
        <v>1970</v>
      </c>
      <c r="DG221" t="s">
        <v>1970</v>
      </c>
      <c r="DX221" t="s">
        <v>2097</v>
      </c>
      <c r="DY221" t="s">
        <v>1970</v>
      </c>
      <c r="EB221" t="s">
        <v>1970</v>
      </c>
      <c r="EY221" t="s">
        <v>1970</v>
      </c>
      <c r="EZ221" t="s">
        <v>1970</v>
      </c>
      <c r="FJ221" t="s">
        <v>1780</v>
      </c>
      <c r="FO221" t="s">
        <v>1780</v>
      </c>
      <c r="GA221" t="s">
        <v>1780</v>
      </c>
      <c r="HM221" t="s">
        <v>1970</v>
      </c>
      <c r="HO221" t="s">
        <v>1970</v>
      </c>
      <c r="HT221" t="s">
        <v>1780</v>
      </c>
      <c r="IA221" t="s">
        <v>1780</v>
      </c>
      <c r="IF221" t="s">
        <v>2098</v>
      </c>
      <c r="IS221" t="s">
        <v>2097</v>
      </c>
      <c r="JN221" t="s">
        <v>2099</v>
      </c>
      <c r="JW221" t="s">
        <v>1780</v>
      </c>
      <c r="KI221" t="s">
        <v>1780</v>
      </c>
      <c r="KM221" t="s">
        <v>1965</v>
      </c>
      <c r="LH221" t="s">
        <v>1965</v>
      </c>
      <c r="LI221" t="s">
        <v>1780</v>
      </c>
      <c r="LJ221" t="s">
        <v>1780</v>
      </c>
    </row>
    <row r="222" spans="87:322">
      <c r="CI222" t="s">
        <v>1976</v>
      </c>
      <c r="CN222" t="s">
        <v>1970</v>
      </c>
      <c r="CY222" t="s">
        <v>1970</v>
      </c>
      <c r="DA222" t="s">
        <v>1976</v>
      </c>
      <c r="DG222" t="s">
        <v>1976</v>
      </c>
      <c r="DX222" t="s">
        <v>1450</v>
      </c>
      <c r="DY222" t="s">
        <v>1976</v>
      </c>
      <c r="EB222" t="s">
        <v>1976</v>
      </c>
      <c r="EY222" t="s">
        <v>1976</v>
      </c>
      <c r="EZ222" t="s">
        <v>1976</v>
      </c>
      <c r="FJ222" t="s">
        <v>1970</v>
      </c>
      <c r="FO222" t="s">
        <v>1970</v>
      </c>
      <c r="GA222" t="s">
        <v>1970</v>
      </c>
      <c r="HM222" t="s">
        <v>1976</v>
      </c>
      <c r="HO222" t="s">
        <v>1976</v>
      </c>
      <c r="HT222" t="s">
        <v>1970</v>
      </c>
      <c r="IA222" t="s">
        <v>1970</v>
      </c>
      <c r="IF222" t="s">
        <v>2100</v>
      </c>
      <c r="IS222" t="s">
        <v>1450</v>
      </c>
      <c r="JN222" t="s">
        <v>2101</v>
      </c>
      <c r="JW222" t="s">
        <v>1970</v>
      </c>
      <c r="KI222" t="s">
        <v>1970</v>
      </c>
      <c r="KM222" t="s">
        <v>1780</v>
      </c>
      <c r="LH222" t="s">
        <v>1780</v>
      </c>
      <c r="LI222" t="s">
        <v>1970</v>
      </c>
      <c r="LJ222" t="s">
        <v>1970</v>
      </c>
    </row>
    <row r="223" spans="87:322">
      <c r="CI223" t="s">
        <v>1981</v>
      </c>
      <c r="CN223" t="s">
        <v>1976</v>
      </c>
      <c r="CY223" t="s">
        <v>1976</v>
      </c>
      <c r="DA223" t="s">
        <v>1981</v>
      </c>
      <c r="DG223" t="s">
        <v>1981</v>
      </c>
      <c r="DX223" t="s">
        <v>1458</v>
      </c>
      <c r="DY223" t="s">
        <v>1981</v>
      </c>
      <c r="EB223" t="s">
        <v>1981</v>
      </c>
      <c r="EY223" t="s">
        <v>1981</v>
      </c>
      <c r="EZ223" t="s">
        <v>1981</v>
      </c>
      <c r="FJ223" t="s">
        <v>1976</v>
      </c>
      <c r="FO223" t="s">
        <v>1976</v>
      </c>
      <c r="GA223" t="s">
        <v>1976</v>
      </c>
      <c r="HM223" t="s">
        <v>1981</v>
      </c>
      <c r="HO223" t="s">
        <v>1981</v>
      </c>
      <c r="HT223" t="s">
        <v>1976</v>
      </c>
      <c r="IA223" t="s">
        <v>1976</v>
      </c>
      <c r="IF223" t="s">
        <v>2102</v>
      </c>
      <c r="IS223" t="s">
        <v>1458</v>
      </c>
      <c r="JN223" t="s">
        <v>2103</v>
      </c>
      <c r="JW223" t="s">
        <v>1976</v>
      </c>
      <c r="KI223" t="s">
        <v>1976</v>
      </c>
      <c r="KM223" t="s">
        <v>1970</v>
      </c>
      <c r="LH223" t="s">
        <v>1970</v>
      </c>
      <c r="LI223" t="s">
        <v>1976</v>
      </c>
      <c r="LJ223" t="s">
        <v>1976</v>
      </c>
    </row>
    <row r="224" spans="87:322">
      <c r="CI224" t="s">
        <v>2104</v>
      </c>
      <c r="CN224" t="s">
        <v>1981</v>
      </c>
      <c r="CY224" t="s">
        <v>1981</v>
      </c>
      <c r="DA224" t="s">
        <v>2104</v>
      </c>
      <c r="DG224" t="s">
        <v>2104</v>
      </c>
      <c r="DX224" t="s">
        <v>1466</v>
      </c>
      <c r="DY224" t="s">
        <v>2104</v>
      </c>
      <c r="EB224" t="s">
        <v>2104</v>
      </c>
      <c r="EY224" t="s">
        <v>2104</v>
      </c>
      <c r="EZ224" t="s">
        <v>2104</v>
      </c>
      <c r="FJ224" t="s">
        <v>1981</v>
      </c>
      <c r="FO224" t="s">
        <v>1981</v>
      </c>
      <c r="GA224" t="s">
        <v>1981</v>
      </c>
      <c r="HM224" t="s">
        <v>2104</v>
      </c>
      <c r="HO224" t="s">
        <v>2104</v>
      </c>
      <c r="HT224" t="s">
        <v>1981</v>
      </c>
      <c r="IA224" t="s">
        <v>1981</v>
      </c>
      <c r="IF224" t="s">
        <v>2105</v>
      </c>
      <c r="IS224" t="s">
        <v>1466</v>
      </c>
      <c r="JN224" t="s">
        <v>2106</v>
      </c>
      <c r="JW224" t="s">
        <v>1981</v>
      </c>
      <c r="KI224" t="s">
        <v>1981</v>
      </c>
      <c r="KM224" t="s">
        <v>1976</v>
      </c>
      <c r="LH224" t="s">
        <v>1976</v>
      </c>
      <c r="LI224" t="s">
        <v>1981</v>
      </c>
      <c r="LJ224" t="s">
        <v>1981</v>
      </c>
    </row>
    <row r="225" spans="87:322">
      <c r="CI225" t="s">
        <v>2107</v>
      </c>
      <c r="CN225" t="s">
        <v>2104</v>
      </c>
      <c r="CY225" t="s">
        <v>2104</v>
      </c>
      <c r="DA225" t="s">
        <v>2107</v>
      </c>
      <c r="DG225" t="s">
        <v>2107</v>
      </c>
      <c r="DX225" t="s">
        <v>2108</v>
      </c>
      <c r="DY225" t="s">
        <v>2107</v>
      </c>
      <c r="EB225" t="s">
        <v>2107</v>
      </c>
      <c r="EY225" t="s">
        <v>2107</v>
      </c>
      <c r="EZ225" t="s">
        <v>2107</v>
      </c>
      <c r="FJ225" t="s">
        <v>2104</v>
      </c>
      <c r="FO225" t="s">
        <v>2104</v>
      </c>
      <c r="GA225" t="s">
        <v>2104</v>
      </c>
      <c r="HM225" t="s">
        <v>2107</v>
      </c>
      <c r="HO225" t="s">
        <v>2107</v>
      </c>
      <c r="HT225" t="s">
        <v>2104</v>
      </c>
      <c r="IA225" t="s">
        <v>2104</v>
      </c>
      <c r="IF225" t="s">
        <v>2109</v>
      </c>
      <c r="IS225" t="s">
        <v>2108</v>
      </c>
      <c r="JN225" t="s">
        <v>2110</v>
      </c>
      <c r="JW225" t="s">
        <v>2104</v>
      </c>
      <c r="KI225" t="s">
        <v>2104</v>
      </c>
      <c r="KM225" t="s">
        <v>1981</v>
      </c>
      <c r="LH225" t="s">
        <v>1981</v>
      </c>
      <c r="LI225" t="s">
        <v>2104</v>
      </c>
      <c r="LJ225" t="s">
        <v>2104</v>
      </c>
    </row>
    <row r="226" spans="87:322">
      <c r="CI226" t="s">
        <v>2111</v>
      </c>
      <c r="CN226" t="s">
        <v>2107</v>
      </c>
      <c r="CY226" t="s">
        <v>2107</v>
      </c>
      <c r="DA226" t="s">
        <v>2111</v>
      </c>
      <c r="DG226" t="s">
        <v>2111</v>
      </c>
      <c r="DX226" t="s">
        <v>1480</v>
      </c>
      <c r="DY226" t="s">
        <v>2111</v>
      </c>
      <c r="EB226" t="s">
        <v>2111</v>
      </c>
      <c r="EY226" t="s">
        <v>2111</v>
      </c>
      <c r="EZ226" t="s">
        <v>2111</v>
      </c>
      <c r="FJ226" t="s">
        <v>2107</v>
      </c>
      <c r="FO226" t="s">
        <v>2107</v>
      </c>
      <c r="GA226" t="s">
        <v>2107</v>
      </c>
      <c r="HM226" t="s">
        <v>2111</v>
      </c>
      <c r="HO226" t="s">
        <v>2111</v>
      </c>
      <c r="HT226" t="s">
        <v>2107</v>
      </c>
      <c r="IA226" t="s">
        <v>2107</v>
      </c>
      <c r="IF226" t="s">
        <v>2112</v>
      </c>
      <c r="IS226" t="s">
        <v>1480</v>
      </c>
      <c r="JN226" t="s">
        <v>2113</v>
      </c>
      <c r="JW226" t="s">
        <v>2107</v>
      </c>
      <c r="KI226" t="s">
        <v>2107</v>
      </c>
      <c r="KM226" t="s">
        <v>2104</v>
      </c>
      <c r="LH226" t="s">
        <v>2104</v>
      </c>
      <c r="LI226" t="s">
        <v>2107</v>
      </c>
      <c r="LJ226" t="s">
        <v>2107</v>
      </c>
    </row>
    <row r="227" spans="87:322">
      <c r="CI227" t="s">
        <v>401</v>
      </c>
      <c r="CN227" t="s">
        <v>2111</v>
      </c>
      <c r="CY227" t="s">
        <v>2111</v>
      </c>
      <c r="DA227" t="s">
        <v>401</v>
      </c>
      <c r="DG227" t="s">
        <v>401</v>
      </c>
      <c r="DX227" t="s">
        <v>2114</v>
      </c>
      <c r="DY227" t="s">
        <v>401</v>
      </c>
      <c r="EB227" t="s">
        <v>401</v>
      </c>
      <c r="EY227" t="s">
        <v>401</v>
      </c>
      <c r="EZ227" t="s">
        <v>401</v>
      </c>
      <c r="FJ227" t="s">
        <v>2111</v>
      </c>
      <c r="FO227" t="s">
        <v>2111</v>
      </c>
      <c r="GA227" t="s">
        <v>2111</v>
      </c>
      <c r="HM227" t="s">
        <v>401</v>
      </c>
      <c r="HO227" t="s">
        <v>401</v>
      </c>
      <c r="HT227" t="s">
        <v>2111</v>
      </c>
      <c r="IA227" t="s">
        <v>2111</v>
      </c>
      <c r="IF227" t="s">
        <v>2115</v>
      </c>
      <c r="IS227" t="s">
        <v>2114</v>
      </c>
      <c r="JN227" t="s">
        <v>2116</v>
      </c>
      <c r="JW227" t="s">
        <v>2111</v>
      </c>
      <c r="KI227" t="s">
        <v>2111</v>
      </c>
      <c r="KM227" t="s">
        <v>2107</v>
      </c>
      <c r="LH227" t="s">
        <v>2107</v>
      </c>
      <c r="LI227" t="s">
        <v>2111</v>
      </c>
      <c r="LJ227" t="s">
        <v>2111</v>
      </c>
    </row>
    <row r="228" spans="87:322">
      <c r="CI228" t="s">
        <v>639</v>
      </c>
      <c r="CN228" t="s">
        <v>401</v>
      </c>
      <c r="CY228" t="s">
        <v>401</v>
      </c>
      <c r="DA228" t="s">
        <v>639</v>
      </c>
      <c r="DG228" t="s">
        <v>639</v>
      </c>
      <c r="DX228" t="s">
        <v>1487</v>
      </c>
      <c r="DY228" t="s">
        <v>639</v>
      </c>
      <c r="EB228" t="s">
        <v>639</v>
      </c>
      <c r="EY228" t="s">
        <v>639</v>
      </c>
      <c r="EZ228" t="s">
        <v>639</v>
      </c>
      <c r="FJ228" t="s">
        <v>401</v>
      </c>
      <c r="FO228" t="s">
        <v>401</v>
      </c>
      <c r="GA228" t="s">
        <v>401</v>
      </c>
      <c r="HM228" t="s">
        <v>639</v>
      </c>
      <c r="HO228" t="s">
        <v>639</v>
      </c>
      <c r="HT228" t="s">
        <v>401</v>
      </c>
      <c r="IA228" t="s">
        <v>401</v>
      </c>
      <c r="IF228" t="s">
        <v>2117</v>
      </c>
      <c r="IS228" t="s">
        <v>1487</v>
      </c>
      <c r="JN228" t="s">
        <v>2118</v>
      </c>
      <c r="JW228" t="s">
        <v>401</v>
      </c>
      <c r="KI228" t="s">
        <v>401</v>
      </c>
      <c r="KM228" t="s">
        <v>2111</v>
      </c>
      <c r="LH228" t="s">
        <v>2111</v>
      </c>
      <c r="LI228" t="s">
        <v>401</v>
      </c>
      <c r="LJ228" t="s">
        <v>401</v>
      </c>
    </row>
    <row r="229" spans="87:322">
      <c r="CI229" t="s">
        <v>665</v>
      </c>
      <c r="CN229" t="s">
        <v>639</v>
      </c>
      <c r="CY229" t="s">
        <v>639</v>
      </c>
      <c r="DA229" t="s">
        <v>665</v>
      </c>
      <c r="DG229" t="s">
        <v>665</v>
      </c>
      <c r="DX229" t="s">
        <v>2119</v>
      </c>
      <c r="DY229" t="s">
        <v>665</v>
      </c>
      <c r="EB229" t="s">
        <v>665</v>
      </c>
      <c r="EY229" t="s">
        <v>665</v>
      </c>
      <c r="EZ229" t="s">
        <v>665</v>
      </c>
      <c r="FJ229" t="s">
        <v>639</v>
      </c>
      <c r="FO229" t="s">
        <v>639</v>
      </c>
      <c r="GA229" t="s">
        <v>639</v>
      </c>
      <c r="HM229" t="s">
        <v>665</v>
      </c>
      <c r="HO229" t="s">
        <v>665</v>
      </c>
      <c r="HT229" t="s">
        <v>639</v>
      </c>
      <c r="IA229" t="s">
        <v>639</v>
      </c>
      <c r="IF229" t="s">
        <v>2120</v>
      </c>
      <c r="IS229" t="s">
        <v>2119</v>
      </c>
      <c r="JN229" t="s">
        <v>2121</v>
      </c>
      <c r="JW229" t="s">
        <v>639</v>
      </c>
      <c r="KI229" t="s">
        <v>639</v>
      </c>
      <c r="KM229" t="s">
        <v>401</v>
      </c>
      <c r="LH229" t="s">
        <v>401</v>
      </c>
      <c r="LI229" t="s">
        <v>639</v>
      </c>
      <c r="LJ229" t="s">
        <v>639</v>
      </c>
    </row>
    <row r="230" spans="87:322">
      <c r="CI230" t="s">
        <v>2122</v>
      </c>
      <c r="CN230" t="s">
        <v>665</v>
      </c>
      <c r="CY230" t="s">
        <v>665</v>
      </c>
      <c r="DA230" t="s">
        <v>2122</v>
      </c>
      <c r="DG230" t="s">
        <v>2122</v>
      </c>
      <c r="DX230" t="s">
        <v>1498</v>
      </c>
      <c r="DY230" t="s">
        <v>2122</v>
      </c>
      <c r="EB230" t="s">
        <v>2122</v>
      </c>
      <c r="EY230" t="s">
        <v>2122</v>
      </c>
      <c r="EZ230" t="s">
        <v>2122</v>
      </c>
      <c r="FJ230" t="s">
        <v>665</v>
      </c>
      <c r="FO230" t="s">
        <v>665</v>
      </c>
      <c r="GA230" t="s">
        <v>665</v>
      </c>
      <c r="HM230" t="s">
        <v>2122</v>
      </c>
      <c r="HO230" t="s">
        <v>2122</v>
      </c>
      <c r="HT230" t="s">
        <v>665</v>
      </c>
      <c r="IA230" t="s">
        <v>665</v>
      </c>
      <c r="IF230" t="s">
        <v>2123</v>
      </c>
      <c r="IS230" t="s">
        <v>1498</v>
      </c>
      <c r="JW230" t="s">
        <v>665</v>
      </c>
      <c r="KI230" t="s">
        <v>665</v>
      </c>
      <c r="KM230" t="s">
        <v>639</v>
      </c>
      <c r="LH230" t="s">
        <v>639</v>
      </c>
      <c r="LI230" t="s">
        <v>665</v>
      </c>
      <c r="LJ230" t="s">
        <v>665</v>
      </c>
    </row>
    <row r="231" spans="87:322">
      <c r="CI231" t="s">
        <v>733</v>
      </c>
      <c r="CN231" t="s">
        <v>2122</v>
      </c>
      <c r="CY231" t="s">
        <v>2122</v>
      </c>
      <c r="DA231" t="s">
        <v>733</v>
      </c>
      <c r="DG231" t="s">
        <v>733</v>
      </c>
      <c r="DX231" t="s">
        <v>2124</v>
      </c>
      <c r="DY231" t="s">
        <v>733</v>
      </c>
      <c r="EB231" t="s">
        <v>733</v>
      </c>
      <c r="EY231" t="s">
        <v>733</v>
      </c>
      <c r="EZ231" t="s">
        <v>733</v>
      </c>
      <c r="FJ231" t="s">
        <v>2122</v>
      </c>
      <c r="FO231" t="s">
        <v>2122</v>
      </c>
      <c r="GA231" t="s">
        <v>2122</v>
      </c>
      <c r="HM231" t="s">
        <v>733</v>
      </c>
      <c r="HO231" t="s">
        <v>733</v>
      </c>
      <c r="HT231" t="s">
        <v>2122</v>
      </c>
      <c r="IA231" t="s">
        <v>2122</v>
      </c>
      <c r="IF231" t="s">
        <v>2125</v>
      </c>
      <c r="IS231" t="s">
        <v>2124</v>
      </c>
      <c r="JW231" t="s">
        <v>2122</v>
      </c>
      <c r="KI231" t="s">
        <v>2122</v>
      </c>
      <c r="KM231" t="s">
        <v>665</v>
      </c>
      <c r="LH231" t="s">
        <v>665</v>
      </c>
      <c r="LI231" t="s">
        <v>2122</v>
      </c>
      <c r="LJ231" t="s">
        <v>2122</v>
      </c>
    </row>
    <row r="232" spans="87:322">
      <c r="CI232" t="s">
        <v>716</v>
      </c>
      <c r="CN232" t="s">
        <v>733</v>
      </c>
      <c r="CY232" t="s">
        <v>733</v>
      </c>
      <c r="DA232" t="s">
        <v>716</v>
      </c>
      <c r="DG232" t="s">
        <v>716</v>
      </c>
      <c r="DX232" t="s">
        <v>2126</v>
      </c>
      <c r="DY232" t="s">
        <v>716</v>
      </c>
      <c r="EB232" t="s">
        <v>716</v>
      </c>
      <c r="EY232" t="s">
        <v>716</v>
      </c>
      <c r="EZ232" t="s">
        <v>716</v>
      </c>
      <c r="FJ232" t="s">
        <v>733</v>
      </c>
      <c r="FO232" t="s">
        <v>733</v>
      </c>
      <c r="GA232" t="s">
        <v>733</v>
      </c>
      <c r="HM232" t="s">
        <v>716</v>
      </c>
      <c r="HO232" t="s">
        <v>716</v>
      </c>
      <c r="HT232" t="s">
        <v>733</v>
      </c>
      <c r="IA232" t="s">
        <v>733</v>
      </c>
      <c r="IF232" t="s">
        <v>2127</v>
      </c>
      <c r="IS232" t="s">
        <v>2126</v>
      </c>
      <c r="JW232" t="s">
        <v>733</v>
      </c>
      <c r="KI232" t="s">
        <v>733</v>
      </c>
      <c r="KM232" t="s">
        <v>2122</v>
      </c>
      <c r="LH232" t="s">
        <v>2122</v>
      </c>
      <c r="LI232" t="s">
        <v>733</v>
      </c>
      <c r="LJ232" t="s">
        <v>733</v>
      </c>
    </row>
    <row r="233" spans="87:322">
      <c r="CI233" t="s">
        <v>765</v>
      </c>
      <c r="CN233" t="s">
        <v>716</v>
      </c>
      <c r="CY233" t="s">
        <v>716</v>
      </c>
      <c r="DA233" t="s">
        <v>765</v>
      </c>
      <c r="DG233" t="s">
        <v>765</v>
      </c>
      <c r="DX233" t="s">
        <v>2128</v>
      </c>
      <c r="DY233" t="s">
        <v>765</v>
      </c>
      <c r="EB233" t="s">
        <v>765</v>
      </c>
      <c r="EY233" t="s">
        <v>765</v>
      </c>
      <c r="EZ233" t="s">
        <v>765</v>
      </c>
      <c r="FJ233" t="s">
        <v>716</v>
      </c>
      <c r="FO233" t="s">
        <v>716</v>
      </c>
      <c r="GA233" t="s">
        <v>716</v>
      </c>
      <c r="HM233" t="s">
        <v>765</v>
      </c>
      <c r="HO233" t="s">
        <v>765</v>
      </c>
      <c r="HT233" t="s">
        <v>716</v>
      </c>
      <c r="IA233" t="s">
        <v>716</v>
      </c>
      <c r="IF233" t="s">
        <v>2129</v>
      </c>
      <c r="IS233" t="s">
        <v>2128</v>
      </c>
      <c r="JW233" t="s">
        <v>716</v>
      </c>
      <c r="KI233" t="s">
        <v>716</v>
      </c>
      <c r="KM233" t="s">
        <v>733</v>
      </c>
      <c r="LH233" t="s">
        <v>733</v>
      </c>
      <c r="LI233" t="s">
        <v>716</v>
      </c>
      <c r="LJ233" t="s">
        <v>716</v>
      </c>
    </row>
    <row r="234" spans="87:322">
      <c r="CI234" t="s">
        <v>910</v>
      </c>
      <c r="CN234" t="s">
        <v>765</v>
      </c>
      <c r="CY234" t="s">
        <v>765</v>
      </c>
      <c r="DA234" t="s">
        <v>910</v>
      </c>
      <c r="DG234" t="s">
        <v>910</v>
      </c>
      <c r="DX234" t="s">
        <v>1714</v>
      </c>
      <c r="DY234" t="s">
        <v>910</v>
      </c>
      <c r="EB234" t="s">
        <v>910</v>
      </c>
      <c r="EY234" t="s">
        <v>910</v>
      </c>
      <c r="EZ234" t="s">
        <v>910</v>
      </c>
      <c r="FJ234" t="s">
        <v>765</v>
      </c>
      <c r="FO234" t="s">
        <v>765</v>
      </c>
      <c r="GA234" t="s">
        <v>765</v>
      </c>
      <c r="HM234" t="s">
        <v>910</v>
      </c>
      <c r="HO234" t="s">
        <v>910</v>
      </c>
      <c r="HT234" t="s">
        <v>765</v>
      </c>
      <c r="IA234" t="s">
        <v>765</v>
      </c>
      <c r="IF234" t="s">
        <v>2130</v>
      </c>
      <c r="IS234" t="s">
        <v>1714</v>
      </c>
      <c r="JW234" t="s">
        <v>765</v>
      </c>
      <c r="KI234" t="s">
        <v>765</v>
      </c>
      <c r="KM234" t="s">
        <v>716</v>
      </c>
      <c r="LH234" t="s">
        <v>716</v>
      </c>
      <c r="LI234" t="s">
        <v>765</v>
      </c>
      <c r="LJ234" t="s">
        <v>765</v>
      </c>
    </row>
    <row r="235" spans="87:322">
      <c r="CI235" t="s">
        <v>2131</v>
      </c>
      <c r="CN235" t="s">
        <v>910</v>
      </c>
      <c r="CY235" t="s">
        <v>910</v>
      </c>
      <c r="DA235" t="s">
        <v>2131</v>
      </c>
      <c r="DG235" t="s">
        <v>2131</v>
      </c>
      <c r="DX235" t="s">
        <v>2132</v>
      </c>
      <c r="DY235" t="s">
        <v>2131</v>
      </c>
      <c r="EB235" t="s">
        <v>2131</v>
      </c>
      <c r="EY235" t="s">
        <v>2131</v>
      </c>
      <c r="EZ235" t="s">
        <v>2131</v>
      </c>
      <c r="FJ235" t="s">
        <v>910</v>
      </c>
      <c r="FO235" t="s">
        <v>910</v>
      </c>
      <c r="GA235" t="s">
        <v>910</v>
      </c>
      <c r="HM235" t="s">
        <v>2131</v>
      </c>
      <c r="HO235" t="s">
        <v>2131</v>
      </c>
      <c r="HT235" t="s">
        <v>910</v>
      </c>
      <c r="IA235" t="s">
        <v>910</v>
      </c>
      <c r="IF235" t="s">
        <v>2133</v>
      </c>
      <c r="IS235" t="s">
        <v>2132</v>
      </c>
      <c r="JW235" t="s">
        <v>910</v>
      </c>
      <c r="KI235" t="s">
        <v>910</v>
      </c>
      <c r="KM235" t="s">
        <v>765</v>
      </c>
      <c r="LH235" t="s">
        <v>765</v>
      </c>
      <c r="LI235" t="s">
        <v>910</v>
      </c>
      <c r="LJ235" t="s">
        <v>910</v>
      </c>
    </row>
    <row r="236" spans="87:322">
      <c r="CI236" t="s">
        <v>699</v>
      </c>
      <c r="CN236" t="s">
        <v>2131</v>
      </c>
      <c r="CY236" t="s">
        <v>2131</v>
      </c>
      <c r="DA236" t="s">
        <v>699</v>
      </c>
      <c r="DG236" t="s">
        <v>699</v>
      </c>
      <c r="DX236" t="s">
        <v>2134</v>
      </c>
      <c r="DY236" t="s">
        <v>699</v>
      </c>
      <c r="EB236" t="s">
        <v>699</v>
      </c>
      <c r="EY236" t="s">
        <v>699</v>
      </c>
      <c r="EZ236" t="s">
        <v>699</v>
      </c>
      <c r="FJ236" t="s">
        <v>2131</v>
      </c>
      <c r="FO236" t="s">
        <v>2131</v>
      </c>
      <c r="GA236" t="s">
        <v>2131</v>
      </c>
      <c r="HM236" t="s">
        <v>699</v>
      </c>
      <c r="HO236" t="s">
        <v>699</v>
      </c>
      <c r="HT236" t="s">
        <v>2131</v>
      </c>
      <c r="IA236" t="s">
        <v>2131</v>
      </c>
      <c r="IF236" t="s">
        <v>2135</v>
      </c>
      <c r="IS236" t="s">
        <v>2134</v>
      </c>
      <c r="JW236" t="s">
        <v>2131</v>
      </c>
      <c r="KI236" t="s">
        <v>2131</v>
      </c>
      <c r="KM236" t="s">
        <v>910</v>
      </c>
      <c r="LH236" t="s">
        <v>910</v>
      </c>
      <c r="LI236" t="s">
        <v>2131</v>
      </c>
      <c r="LJ236" t="s">
        <v>2131</v>
      </c>
    </row>
    <row r="237" spans="87:322">
      <c r="CI237" t="s">
        <v>924</v>
      </c>
      <c r="CN237" t="s">
        <v>699</v>
      </c>
      <c r="CY237" t="s">
        <v>699</v>
      </c>
      <c r="DA237" t="s">
        <v>924</v>
      </c>
      <c r="DG237" t="s">
        <v>924</v>
      </c>
      <c r="DX237" t="s">
        <v>2136</v>
      </c>
      <c r="DY237" t="s">
        <v>924</v>
      </c>
      <c r="EB237" t="s">
        <v>924</v>
      </c>
      <c r="EY237" t="s">
        <v>924</v>
      </c>
      <c r="EZ237" t="s">
        <v>924</v>
      </c>
      <c r="FJ237" t="s">
        <v>699</v>
      </c>
      <c r="FO237" t="s">
        <v>699</v>
      </c>
      <c r="GA237" t="s">
        <v>699</v>
      </c>
      <c r="HM237" t="s">
        <v>924</v>
      </c>
      <c r="HO237" t="s">
        <v>924</v>
      </c>
      <c r="HT237" t="s">
        <v>699</v>
      </c>
      <c r="IA237" t="s">
        <v>699</v>
      </c>
      <c r="IF237" t="s">
        <v>2137</v>
      </c>
      <c r="IS237" t="s">
        <v>2136</v>
      </c>
      <c r="JW237" t="s">
        <v>699</v>
      </c>
      <c r="KI237" t="s">
        <v>699</v>
      </c>
      <c r="KM237" t="s">
        <v>2131</v>
      </c>
      <c r="LH237" t="s">
        <v>2131</v>
      </c>
      <c r="LI237" t="s">
        <v>699</v>
      </c>
      <c r="LJ237" t="s">
        <v>699</v>
      </c>
    </row>
    <row r="238" spans="87:322">
      <c r="CI238" t="s">
        <v>797</v>
      </c>
      <c r="CN238" t="s">
        <v>924</v>
      </c>
      <c r="CY238" t="s">
        <v>924</v>
      </c>
      <c r="DA238" t="s">
        <v>797</v>
      </c>
      <c r="DG238" t="s">
        <v>797</v>
      </c>
      <c r="DX238" t="s">
        <v>2138</v>
      </c>
      <c r="DY238" t="s">
        <v>797</v>
      </c>
      <c r="EB238" t="s">
        <v>797</v>
      </c>
      <c r="EY238" t="s">
        <v>797</v>
      </c>
      <c r="EZ238" t="s">
        <v>797</v>
      </c>
      <c r="FJ238" t="s">
        <v>924</v>
      </c>
      <c r="FO238" t="s">
        <v>924</v>
      </c>
      <c r="GA238" t="s">
        <v>924</v>
      </c>
      <c r="HM238" t="s">
        <v>797</v>
      </c>
      <c r="HO238" t="s">
        <v>797</v>
      </c>
      <c r="HT238" t="s">
        <v>924</v>
      </c>
      <c r="IA238" t="s">
        <v>924</v>
      </c>
      <c r="IF238" t="s">
        <v>2139</v>
      </c>
      <c r="IS238" t="s">
        <v>2138</v>
      </c>
      <c r="JW238" t="s">
        <v>924</v>
      </c>
      <c r="KI238" t="s">
        <v>924</v>
      </c>
      <c r="KM238" t="s">
        <v>699</v>
      </c>
      <c r="LH238" t="s">
        <v>699</v>
      </c>
      <c r="LI238" t="s">
        <v>924</v>
      </c>
      <c r="LJ238" t="s">
        <v>924</v>
      </c>
    </row>
    <row r="239" spans="87:322">
      <c r="CI239" t="s">
        <v>813</v>
      </c>
      <c r="CN239" t="s">
        <v>797</v>
      </c>
      <c r="CY239" t="s">
        <v>797</v>
      </c>
      <c r="DA239" t="s">
        <v>813</v>
      </c>
      <c r="DG239" t="s">
        <v>813</v>
      </c>
      <c r="DX239" t="s">
        <v>2140</v>
      </c>
      <c r="DY239" t="s">
        <v>813</v>
      </c>
      <c r="EB239" t="s">
        <v>813</v>
      </c>
      <c r="EY239" t="s">
        <v>813</v>
      </c>
      <c r="EZ239" t="s">
        <v>813</v>
      </c>
      <c r="FJ239" t="s">
        <v>797</v>
      </c>
      <c r="FO239" t="s">
        <v>797</v>
      </c>
      <c r="GA239" t="s">
        <v>797</v>
      </c>
      <c r="HM239" t="s">
        <v>813</v>
      </c>
      <c r="HO239" t="s">
        <v>813</v>
      </c>
      <c r="HT239" t="s">
        <v>797</v>
      </c>
      <c r="IA239" t="s">
        <v>797</v>
      </c>
      <c r="IF239" t="s">
        <v>2141</v>
      </c>
      <c r="IS239" t="s">
        <v>2140</v>
      </c>
      <c r="JW239" t="s">
        <v>797</v>
      </c>
      <c r="KI239" t="s">
        <v>797</v>
      </c>
      <c r="KM239" t="s">
        <v>924</v>
      </c>
      <c r="LH239" t="s">
        <v>924</v>
      </c>
      <c r="LI239" t="s">
        <v>797</v>
      </c>
      <c r="LJ239" t="s">
        <v>797</v>
      </c>
    </row>
    <row r="240" spans="87:322">
      <c r="CI240" t="s">
        <v>2142</v>
      </c>
      <c r="CN240" t="s">
        <v>813</v>
      </c>
      <c r="CY240" t="s">
        <v>813</v>
      </c>
      <c r="DA240" t="s">
        <v>2142</v>
      </c>
      <c r="DG240" t="s">
        <v>2142</v>
      </c>
      <c r="DX240" t="s">
        <v>2143</v>
      </c>
      <c r="DY240" t="s">
        <v>2142</v>
      </c>
      <c r="EB240" t="s">
        <v>2142</v>
      </c>
      <c r="EY240" t="s">
        <v>2142</v>
      </c>
      <c r="EZ240" t="s">
        <v>2142</v>
      </c>
      <c r="FJ240" t="s">
        <v>813</v>
      </c>
      <c r="FO240" t="s">
        <v>813</v>
      </c>
      <c r="GA240" t="s">
        <v>813</v>
      </c>
      <c r="HM240" t="s">
        <v>2142</v>
      </c>
      <c r="HO240" t="s">
        <v>2142</v>
      </c>
      <c r="HT240" t="s">
        <v>813</v>
      </c>
      <c r="IA240" t="s">
        <v>813</v>
      </c>
      <c r="IF240" t="s">
        <v>2144</v>
      </c>
      <c r="IS240" t="s">
        <v>2143</v>
      </c>
      <c r="JW240" t="s">
        <v>813</v>
      </c>
      <c r="KI240" t="s">
        <v>813</v>
      </c>
      <c r="KM240" t="s">
        <v>797</v>
      </c>
      <c r="LH240" t="s">
        <v>797</v>
      </c>
      <c r="LI240" t="s">
        <v>813</v>
      </c>
      <c r="LJ240" t="s">
        <v>813</v>
      </c>
    </row>
    <row r="241" spans="87:322">
      <c r="CI241" t="s">
        <v>843</v>
      </c>
      <c r="CN241" t="s">
        <v>2142</v>
      </c>
      <c r="CY241" t="s">
        <v>2142</v>
      </c>
      <c r="DA241" t="s">
        <v>843</v>
      </c>
      <c r="DG241" t="s">
        <v>843</v>
      </c>
      <c r="DX241" t="s">
        <v>2145</v>
      </c>
      <c r="DY241" t="s">
        <v>843</v>
      </c>
      <c r="EB241" t="s">
        <v>843</v>
      </c>
      <c r="EY241" t="s">
        <v>843</v>
      </c>
      <c r="EZ241" t="s">
        <v>843</v>
      </c>
      <c r="FJ241" t="s">
        <v>2142</v>
      </c>
      <c r="FO241" t="s">
        <v>2142</v>
      </c>
      <c r="GA241" t="s">
        <v>2142</v>
      </c>
      <c r="HM241" t="s">
        <v>843</v>
      </c>
      <c r="HO241" t="s">
        <v>843</v>
      </c>
      <c r="HT241" t="s">
        <v>2142</v>
      </c>
      <c r="IA241" t="s">
        <v>2142</v>
      </c>
      <c r="IF241" t="s">
        <v>2146</v>
      </c>
      <c r="IS241" t="s">
        <v>2145</v>
      </c>
      <c r="JW241" t="s">
        <v>2142</v>
      </c>
      <c r="KI241" t="s">
        <v>2142</v>
      </c>
      <c r="KM241" t="s">
        <v>813</v>
      </c>
      <c r="LH241" t="s">
        <v>813</v>
      </c>
      <c r="LI241" t="s">
        <v>2142</v>
      </c>
      <c r="LJ241" t="s">
        <v>2142</v>
      </c>
    </row>
    <row r="242" spans="87:322">
      <c r="CI242" t="s">
        <v>870</v>
      </c>
      <c r="CN242" t="s">
        <v>843</v>
      </c>
      <c r="CY242" t="s">
        <v>843</v>
      </c>
      <c r="DA242" t="s">
        <v>870</v>
      </c>
      <c r="DG242" t="s">
        <v>870</v>
      </c>
      <c r="DX242" t="s">
        <v>2147</v>
      </c>
      <c r="DY242" t="s">
        <v>870</v>
      </c>
      <c r="EB242" t="s">
        <v>870</v>
      </c>
      <c r="EY242" t="s">
        <v>870</v>
      </c>
      <c r="EZ242" t="s">
        <v>870</v>
      </c>
      <c r="FJ242" t="s">
        <v>843</v>
      </c>
      <c r="FO242" t="s">
        <v>843</v>
      </c>
      <c r="GA242" t="s">
        <v>843</v>
      </c>
      <c r="HM242" t="s">
        <v>870</v>
      </c>
      <c r="HO242" t="s">
        <v>870</v>
      </c>
      <c r="HT242" t="s">
        <v>843</v>
      </c>
      <c r="IA242" t="s">
        <v>843</v>
      </c>
      <c r="IF242" t="s">
        <v>2148</v>
      </c>
      <c r="IS242" t="s">
        <v>2147</v>
      </c>
      <c r="JW242" t="s">
        <v>843</v>
      </c>
      <c r="KI242" t="s">
        <v>843</v>
      </c>
      <c r="KM242" t="s">
        <v>2142</v>
      </c>
      <c r="LH242" t="s">
        <v>2142</v>
      </c>
      <c r="LI242" t="s">
        <v>843</v>
      </c>
      <c r="LJ242" t="s">
        <v>843</v>
      </c>
    </row>
    <row r="243" spans="87:322">
      <c r="CI243" t="s">
        <v>682</v>
      </c>
      <c r="CN243" t="s">
        <v>870</v>
      </c>
      <c r="CY243" t="s">
        <v>870</v>
      </c>
      <c r="DA243" t="s">
        <v>682</v>
      </c>
      <c r="DG243" t="s">
        <v>682</v>
      </c>
      <c r="DX243" t="s">
        <v>2149</v>
      </c>
      <c r="DY243" t="s">
        <v>682</v>
      </c>
      <c r="EB243" t="s">
        <v>682</v>
      </c>
      <c r="EY243" t="s">
        <v>682</v>
      </c>
      <c r="EZ243" t="s">
        <v>682</v>
      </c>
      <c r="FJ243" t="s">
        <v>870</v>
      </c>
      <c r="FO243" t="s">
        <v>870</v>
      </c>
      <c r="GA243" t="s">
        <v>870</v>
      </c>
      <c r="HM243" t="s">
        <v>682</v>
      </c>
      <c r="HO243" t="s">
        <v>682</v>
      </c>
      <c r="HT243" t="s">
        <v>870</v>
      </c>
      <c r="IA243" t="s">
        <v>870</v>
      </c>
      <c r="IF243" t="s">
        <v>983</v>
      </c>
      <c r="IS243" t="s">
        <v>2149</v>
      </c>
      <c r="JW243" t="s">
        <v>870</v>
      </c>
      <c r="KI243" t="s">
        <v>870</v>
      </c>
      <c r="KM243" t="s">
        <v>843</v>
      </c>
      <c r="LH243" t="s">
        <v>843</v>
      </c>
      <c r="LI243" t="s">
        <v>870</v>
      </c>
      <c r="LJ243" t="s">
        <v>870</v>
      </c>
    </row>
    <row r="244" spans="87:322">
      <c r="CI244" t="s">
        <v>828</v>
      </c>
      <c r="CN244" t="s">
        <v>682</v>
      </c>
      <c r="CY244" t="s">
        <v>682</v>
      </c>
      <c r="DA244" t="s">
        <v>828</v>
      </c>
      <c r="DG244" t="s">
        <v>828</v>
      </c>
      <c r="DX244" t="s">
        <v>2017</v>
      </c>
      <c r="DY244" t="s">
        <v>828</v>
      </c>
      <c r="EB244" t="s">
        <v>828</v>
      </c>
      <c r="EY244" t="s">
        <v>828</v>
      </c>
      <c r="EZ244" t="s">
        <v>828</v>
      </c>
      <c r="FJ244" t="s">
        <v>682</v>
      </c>
      <c r="FO244" t="s">
        <v>682</v>
      </c>
      <c r="GA244" t="s">
        <v>682</v>
      </c>
      <c r="HM244" t="s">
        <v>828</v>
      </c>
      <c r="HO244" t="s">
        <v>828</v>
      </c>
      <c r="HT244" t="s">
        <v>682</v>
      </c>
      <c r="IA244" t="s">
        <v>682</v>
      </c>
      <c r="IF244" t="s">
        <v>2150</v>
      </c>
      <c r="IS244" t="s">
        <v>2017</v>
      </c>
      <c r="JW244" t="s">
        <v>682</v>
      </c>
      <c r="KI244" t="s">
        <v>682</v>
      </c>
      <c r="KM244" t="s">
        <v>870</v>
      </c>
      <c r="LH244" t="s">
        <v>870</v>
      </c>
      <c r="LI244" t="s">
        <v>682</v>
      </c>
      <c r="LJ244" t="s">
        <v>682</v>
      </c>
    </row>
    <row r="245" spans="87:322">
      <c r="CI245" t="s">
        <v>2151</v>
      </c>
      <c r="CN245" t="s">
        <v>828</v>
      </c>
      <c r="CY245" t="s">
        <v>828</v>
      </c>
      <c r="DA245" t="s">
        <v>2151</v>
      </c>
      <c r="DG245" t="s">
        <v>2151</v>
      </c>
      <c r="DX245" t="s">
        <v>2152</v>
      </c>
      <c r="DY245" t="s">
        <v>2151</v>
      </c>
      <c r="EB245" t="s">
        <v>2151</v>
      </c>
      <c r="EY245" t="s">
        <v>2151</v>
      </c>
      <c r="EZ245" t="s">
        <v>2151</v>
      </c>
      <c r="FJ245" t="s">
        <v>828</v>
      </c>
      <c r="FO245" t="s">
        <v>828</v>
      </c>
      <c r="GA245" t="s">
        <v>828</v>
      </c>
      <c r="HM245" t="s">
        <v>2151</v>
      </c>
      <c r="HO245" t="s">
        <v>2151</v>
      </c>
      <c r="HT245" t="s">
        <v>828</v>
      </c>
      <c r="IA245" t="s">
        <v>828</v>
      </c>
      <c r="IF245" t="s">
        <v>2153</v>
      </c>
      <c r="IS245" t="s">
        <v>2152</v>
      </c>
      <c r="JW245" t="s">
        <v>828</v>
      </c>
      <c r="KI245" t="s">
        <v>828</v>
      </c>
      <c r="KM245" t="s">
        <v>682</v>
      </c>
      <c r="LH245" t="s">
        <v>682</v>
      </c>
      <c r="LI245" t="s">
        <v>828</v>
      </c>
      <c r="LJ245" t="s">
        <v>828</v>
      </c>
    </row>
    <row r="246" spans="87:322">
      <c r="CI246" t="s">
        <v>857</v>
      </c>
      <c r="CN246" t="s">
        <v>2151</v>
      </c>
      <c r="CY246" t="s">
        <v>2151</v>
      </c>
      <c r="DA246" t="s">
        <v>857</v>
      </c>
      <c r="DG246" t="s">
        <v>857</v>
      </c>
      <c r="DX246" t="s">
        <v>2154</v>
      </c>
      <c r="DY246" t="s">
        <v>857</v>
      </c>
      <c r="EB246" t="s">
        <v>857</v>
      </c>
      <c r="EY246" t="s">
        <v>857</v>
      </c>
      <c r="EZ246" t="s">
        <v>857</v>
      </c>
      <c r="FJ246" t="s">
        <v>2151</v>
      </c>
      <c r="FO246" t="s">
        <v>2151</v>
      </c>
      <c r="GA246" t="s">
        <v>2151</v>
      </c>
      <c r="HM246" t="s">
        <v>857</v>
      </c>
      <c r="HO246" t="s">
        <v>857</v>
      </c>
      <c r="HT246" t="s">
        <v>2151</v>
      </c>
      <c r="IA246" t="s">
        <v>2151</v>
      </c>
      <c r="IF246" t="s">
        <v>2155</v>
      </c>
      <c r="IS246" t="s">
        <v>2154</v>
      </c>
      <c r="JW246" t="s">
        <v>2151</v>
      </c>
      <c r="KI246" t="s">
        <v>2151</v>
      </c>
      <c r="KM246" t="s">
        <v>828</v>
      </c>
      <c r="LH246" t="s">
        <v>828</v>
      </c>
      <c r="LI246" t="s">
        <v>2151</v>
      </c>
      <c r="LJ246" t="s">
        <v>2151</v>
      </c>
    </row>
    <row r="247" spans="87:322">
      <c r="CI247" t="s">
        <v>2156</v>
      </c>
      <c r="CN247" t="s">
        <v>857</v>
      </c>
      <c r="CY247" t="s">
        <v>857</v>
      </c>
      <c r="DA247" t="s">
        <v>2156</v>
      </c>
      <c r="DG247" t="s">
        <v>2156</v>
      </c>
      <c r="DX247" t="s">
        <v>2157</v>
      </c>
      <c r="DY247" t="s">
        <v>2156</v>
      </c>
      <c r="EB247" t="s">
        <v>2156</v>
      </c>
      <c r="EY247" t="s">
        <v>2156</v>
      </c>
      <c r="EZ247" t="s">
        <v>2156</v>
      </c>
      <c r="FJ247" t="s">
        <v>857</v>
      </c>
      <c r="FO247" t="s">
        <v>857</v>
      </c>
      <c r="GA247" t="s">
        <v>857</v>
      </c>
      <c r="HM247" t="s">
        <v>2156</v>
      </c>
      <c r="HO247" t="s">
        <v>2156</v>
      </c>
      <c r="HT247" t="s">
        <v>857</v>
      </c>
      <c r="IA247" t="s">
        <v>857</v>
      </c>
      <c r="IF247" t="s">
        <v>2158</v>
      </c>
      <c r="IS247" t="s">
        <v>2157</v>
      </c>
      <c r="JW247" t="s">
        <v>857</v>
      </c>
      <c r="KI247" t="s">
        <v>857</v>
      </c>
      <c r="KM247" t="s">
        <v>2151</v>
      </c>
      <c r="LH247" t="s">
        <v>2151</v>
      </c>
      <c r="LI247" t="s">
        <v>857</v>
      </c>
      <c r="LJ247" t="s">
        <v>857</v>
      </c>
    </row>
    <row r="248" spans="87:322">
      <c r="CI248" t="s">
        <v>782</v>
      </c>
      <c r="CN248" t="s">
        <v>2156</v>
      </c>
      <c r="CY248" t="s">
        <v>2156</v>
      </c>
      <c r="DA248" t="s">
        <v>782</v>
      </c>
      <c r="DG248" t="s">
        <v>782</v>
      </c>
      <c r="DX248" t="s">
        <v>2159</v>
      </c>
      <c r="DY248" t="s">
        <v>782</v>
      </c>
      <c r="EB248" t="s">
        <v>782</v>
      </c>
      <c r="EY248" t="s">
        <v>782</v>
      </c>
      <c r="EZ248" t="s">
        <v>782</v>
      </c>
      <c r="FJ248" t="s">
        <v>2156</v>
      </c>
      <c r="FO248" t="s">
        <v>2156</v>
      </c>
      <c r="GA248" t="s">
        <v>2156</v>
      </c>
      <c r="HM248" t="s">
        <v>782</v>
      </c>
      <c r="HO248" t="s">
        <v>782</v>
      </c>
      <c r="HT248" t="s">
        <v>2156</v>
      </c>
      <c r="IA248" t="s">
        <v>2156</v>
      </c>
      <c r="IF248" t="s">
        <v>2160</v>
      </c>
      <c r="IS248" t="s">
        <v>2159</v>
      </c>
      <c r="JW248" t="s">
        <v>2156</v>
      </c>
      <c r="KI248" t="s">
        <v>2156</v>
      </c>
      <c r="KM248" t="s">
        <v>857</v>
      </c>
      <c r="LH248" t="s">
        <v>857</v>
      </c>
      <c r="LI248" t="s">
        <v>2156</v>
      </c>
      <c r="LJ248" t="s">
        <v>2156</v>
      </c>
    </row>
    <row r="249" spans="87:322">
      <c r="CI249" t="s">
        <v>966</v>
      </c>
      <c r="CN249" t="s">
        <v>782</v>
      </c>
      <c r="CY249" t="s">
        <v>782</v>
      </c>
      <c r="DA249" t="s">
        <v>966</v>
      </c>
      <c r="DG249" t="s">
        <v>966</v>
      </c>
      <c r="DX249" t="s">
        <v>2161</v>
      </c>
      <c r="DY249" t="s">
        <v>966</v>
      </c>
      <c r="EB249" t="s">
        <v>966</v>
      </c>
      <c r="EY249" t="s">
        <v>966</v>
      </c>
      <c r="EZ249" t="s">
        <v>966</v>
      </c>
      <c r="FJ249" t="s">
        <v>782</v>
      </c>
      <c r="FO249" t="s">
        <v>782</v>
      </c>
      <c r="GA249" t="s">
        <v>782</v>
      </c>
      <c r="HM249" t="s">
        <v>966</v>
      </c>
      <c r="HO249" t="s">
        <v>966</v>
      </c>
      <c r="HT249" t="s">
        <v>782</v>
      </c>
      <c r="IA249" t="s">
        <v>782</v>
      </c>
      <c r="IF249" t="s">
        <v>2162</v>
      </c>
      <c r="IS249" t="s">
        <v>2161</v>
      </c>
      <c r="JW249" t="s">
        <v>782</v>
      </c>
      <c r="KI249" t="s">
        <v>782</v>
      </c>
      <c r="KM249" t="s">
        <v>2156</v>
      </c>
      <c r="LH249" t="s">
        <v>2156</v>
      </c>
      <c r="LI249" t="s">
        <v>782</v>
      </c>
      <c r="LJ249" t="s">
        <v>782</v>
      </c>
    </row>
    <row r="250" spans="87:322">
      <c r="CI250" t="s">
        <v>1070</v>
      </c>
      <c r="CN250" t="s">
        <v>966</v>
      </c>
      <c r="CY250" t="s">
        <v>966</v>
      </c>
      <c r="DA250" t="s">
        <v>1070</v>
      </c>
      <c r="DG250" t="s">
        <v>1070</v>
      </c>
      <c r="DX250" t="s">
        <v>2163</v>
      </c>
      <c r="DY250" t="s">
        <v>1070</v>
      </c>
      <c r="EB250" t="s">
        <v>1070</v>
      </c>
      <c r="EY250" t="s">
        <v>1070</v>
      </c>
      <c r="EZ250" t="s">
        <v>1070</v>
      </c>
      <c r="FJ250" t="s">
        <v>966</v>
      </c>
      <c r="FO250" t="s">
        <v>966</v>
      </c>
      <c r="GA250" t="s">
        <v>966</v>
      </c>
      <c r="HM250" t="s">
        <v>1070</v>
      </c>
      <c r="HO250" t="s">
        <v>1070</v>
      </c>
      <c r="HT250" t="s">
        <v>966</v>
      </c>
      <c r="IA250" t="s">
        <v>966</v>
      </c>
      <c r="IF250" t="s">
        <v>2164</v>
      </c>
      <c r="IS250" t="s">
        <v>2163</v>
      </c>
      <c r="JW250" t="s">
        <v>966</v>
      </c>
      <c r="KI250" t="s">
        <v>966</v>
      </c>
      <c r="KM250" t="s">
        <v>782</v>
      </c>
      <c r="LH250" t="s">
        <v>782</v>
      </c>
      <c r="LI250" t="s">
        <v>966</v>
      </c>
      <c r="LJ250" t="s">
        <v>966</v>
      </c>
    </row>
    <row r="251" spans="87:322">
      <c r="CI251" t="s">
        <v>1008</v>
      </c>
      <c r="CN251" t="s">
        <v>1070</v>
      </c>
      <c r="CY251" t="s">
        <v>1070</v>
      </c>
      <c r="DA251" t="s">
        <v>1008</v>
      </c>
      <c r="DG251" t="s">
        <v>1008</v>
      </c>
      <c r="DX251" t="s">
        <v>2021</v>
      </c>
      <c r="DY251" t="s">
        <v>1008</v>
      </c>
      <c r="EB251" t="s">
        <v>1008</v>
      </c>
      <c r="EY251" t="s">
        <v>1008</v>
      </c>
      <c r="EZ251" t="s">
        <v>1008</v>
      </c>
      <c r="FJ251" t="s">
        <v>1070</v>
      </c>
      <c r="FO251" t="s">
        <v>1070</v>
      </c>
      <c r="GA251" t="s">
        <v>1070</v>
      </c>
      <c r="HM251" t="s">
        <v>1008</v>
      </c>
      <c r="HO251" t="s">
        <v>1008</v>
      </c>
      <c r="HT251" t="s">
        <v>1070</v>
      </c>
      <c r="IA251" t="s">
        <v>1070</v>
      </c>
      <c r="IF251" t="s">
        <v>2165</v>
      </c>
      <c r="IS251" t="s">
        <v>2021</v>
      </c>
      <c r="JW251" t="s">
        <v>1070</v>
      </c>
      <c r="KI251" t="s">
        <v>1070</v>
      </c>
      <c r="KM251" t="s">
        <v>966</v>
      </c>
      <c r="LH251" t="s">
        <v>966</v>
      </c>
      <c r="LI251" t="s">
        <v>1070</v>
      </c>
      <c r="LJ251" t="s">
        <v>1070</v>
      </c>
    </row>
    <row r="252" spans="87:322">
      <c r="CI252" t="s">
        <v>1099</v>
      </c>
      <c r="CN252" t="s">
        <v>1008</v>
      </c>
      <c r="CY252" t="s">
        <v>1008</v>
      </c>
      <c r="DA252" t="s">
        <v>1099</v>
      </c>
      <c r="DG252" t="s">
        <v>1099</v>
      </c>
      <c r="DX252" t="s">
        <v>2166</v>
      </c>
      <c r="DY252" t="s">
        <v>1099</v>
      </c>
      <c r="EB252" t="s">
        <v>1099</v>
      </c>
      <c r="EY252" t="s">
        <v>1099</v>
      </c>
      <c r="EZ252" t="s">
        <v>1099</v>
      </c>
      <c r="FJ252" t="s">
        <v>1008</v>
      </c>
      <c r="FO252" t="s">
        <v>1008</v>
      </c>
      <c r="GA252" t="s">
        <v>1008</v>
      </c>
      <c r="HM252" t="s">
        <v>1099</v>
      </c>
      <c r="HO252" t="s">
        <v>1099</v>
      </c>
      <c r="HT252" t="s">
        <v>1008</v>
      </c>
      <c r="IA252" t="s">
        <v>1008</v>
      </c>
      <c r="IF252" t="s">
        <v>2167</v>
      </c>
      <c r="IS252" t="s">
        <v>2166</v>
      </c>
      <c r="JW252" t="s">
        <v>1008</v>
      </c>
      <c r="KI252" t="s">
        <v>1008</v>
      </c>
      <c r="KM252" t="s">
        <v>1070</v>
      </c>
      <c r="LH252" t="s">
        <v>1070</v>
      </c>
      <c r="LI252" t="s">
        <v>1008</v>
      </c>
      <c r="LJ252" t="s">
        <v>1008</v>
      </c>
    </row>
    <row r="253" spans="87:322">
      <c r="CI253" t="s">
        <v>1834</v>
      </c>
      <c r="CN253" t="s">
        <v>1099</v>
      </c>
      <c r="CY253" t="s">
        <v>1099</v>
      </c>
      <c r="DA253" t="s">
        <v>1834</v>
      </c>
      <c r="DG253" t="s">
        <v>1834</v>
      </c>
      <c r="DX253" t="s">
        <v>1976</v>
      </c>
      <c r="DY253" t="s">
        <v>1834</v>
      </c>
      <c r="EB253" t="s">
        <v>1834</v>
      </c>
      <c r="EY253" t="s">
        <v>1834</v>
      </c>
      <c r="EZ253" t="s">
        <v>1834</v>
      </c>
      <c r="FJ253" t="s">
        <v>1099</v>
      </c>
      <c r="FO253" t="s">
        <v>1099</v>
      </c>
      <c r="GA253" t="s">
        <v>1099</v>
      </c>
      <c r="HM253" t="s">
        <v>1834</v>
      </c>
      <c r="HO253" t="s">
        <v>1834</v>
      </c>
      <c r="HT253" t="s">
        <v>1099</v>
      </c>
      <c r="IA253" t="s">
        <v>1099</v>
      </c>
      <c r="IF253" t="s">
        <v>2168</v>
      </c>
      <c r="IS253" t="s">
        <v>1976</v>
      </c>
      <c r="JW253" t="s">
        <v>1099</v>
      </c>
      <c r="KI253" t="s">
        <v>1099</v>
      </c>
      <c r="KM253" t="s">
        <v>1008</v>
      </c>
      <c r="LH253" t="s">
        <v>1008</v>
      </c>
      <c r="LI253" t="s">
        <v>1099</v>
      </c>
      <c r="LJ253" t="s">
        <v>1099</v>
      </c>
    </row>
    <row r="254" spans="87:322">
      <c r="CI254" t="s">
        <v>1118</v>
      </c>
      <c r="CN254" t="s">
        <v>1834</v>
      </c>
      <c r="CY254" t="s">
        <v>1834</v>
      </c>
      <c r="DA254" t="s">
        <v>1118</v>
      </c>
      <c r="DG254" t="s">
        <v>1118</v>
      </c>
      <c r="DX254" t="s">
        <v>2169</v>
      </c>
      <c r="DY254" t="s">
        <v>1118</v>
      </c>
      <c r="EB254" t="s">
        <v>1118</v>
      </c>
      <c r="EY254" t="s">
        <v>1118</v>
      </c>
      <c r="EZ254" t="s">
        <v>1118</v>
      </c>
      <c r="FJ254" t="s">
        <v>1834</v>
      </c>
      <c r="FO254" t="s">
        <v>1834</v>
      </c>
      <c r="GA254" t="s">
        <v>1834</v>
      </c>
      <c r="HM254" t="s">
        <v>1118</v>
      </c>
      <c r="HO254" t="s">
        <v>1118</v>
      </c>
      <c r="HT254" t="s">
        <v>1834</v>
      </c>
      <c r="IA254" t="s">
        <v>1834</v>
      </c>
      <c r="IF254" t="s">
        <v>2170</v>
      </c>
      <c r="IS254" t="s">
        <v>2169</v>
      </c>
      <c r="JW254" t="s">
        <v>1834</v>
      </c>
      <c r="KI254" t="s">
        <v>1834</v>
      </c>
      <c r="KM254" t="s">
        <v>1099</v>
      </c>
      <c r="LH254" t="s">
        <v>1099</v>
      </c>
      <c r="LI254" t="s">
        <v>1834</v>
      </c>
      <c r="LJ254" t="s">
        <v>1834</v>
      </c>
    </row>
    <row r="255" spans="87:322">
      <c r="CN255" t="s">
        <v>1118</v>
      </c>
      <c r="CY255" t="s">
        <v>1118</v>
      </c>
      <c r="DX255" t="s">
        <v>2171</v>
      </c>
      <c r="FJ255" t="s">
        <v>1118</v>
      </c>
      <c r="FO255" t="s">
        <v>1118</v>
      </c>
      <c r="GA255" t="s">
        <v>1118</v>
      </c>
      <c r="HT255" t="s">
        <v>1118</v>
      </c>
      <c r="IA255" t="s">
        <v>1118</v>
      </c>
      <c r="IF255" t="s">
        <v>2172</v>
      </c>
      <c r="IS255" t="s">
        <v>2171</v>
      </c>
      <c r="JW255" t="s">
        <v>1118</v>
      </c>
      <c r="KI255" t="s">
        <v>1118</v>
      </c>
      <c r="KM255" t="s">
        <v>1834</v>
      </c>
      <c r="LH255" t="s">
        <v>1834</v>
      </c>
      <c r="LI255" t="s">
        <v>1118</v>
      </c>
      <c r="LJ255" t="s">
        <v>1118</v>
      </c>
    </row>
    <row r="256" spans="87:322">
      <c r="DX256" t="s">
        <v>2173</v>
      </c>
      <c r="IF256" t="s">
        <v>2174</v>
      </c>
      <c r="IS256" t="s">
        <v>2173</v>
      </c>
      <c r="KM256" t="s">
        <v>1118</v>
      </c>
      <c r="LH256" t="s">
        <v>1118</v>
      </c>
    </row>
    <row r="257" spans="128:253">
      <c r="DX257" t="s">
        <v>2175</v>
      </c>
      <c r="IF257" t="s">
        <v>2176</v>
      </c>
      <c r="IS257" t="s">
        <v>2175</v>
      </c>
    </row>
    <row r="258" spans="128:253">
      <c r="IF258" t="s">
        <v>2177</v>
      </c>
    </row>
    <row r="259" spans="128:253">
      <c r="IF259" t="s">
        <v>2178</v>
      </c>
    </row>
    <row r="260" spans="128:253">
      <c r="IF260" t="s">
        <v>2179</v>
      </c>
    </row>
    <row r="261" spans="128:253">
      <c r="IF261" t="s">
        <v>2180</v>
      </c>
    </row>
    <row r="262" spans="128:253">
      <c r="IF262" t="s">
        <v>2181</v>
      </c>
    </row>
    <row r="263" spans="128:253">
      <c r="IF263" t="s">
        <v>2182</v>
      </c>
    </row>
    <row r="264" spans="128:253">
      <c r="IF264" t="s">
        <v>2183</v>
      </c>
    </row>
    <row r="265" spans="128:253">
      <c r="IF265" t="s">
        <v>2184</v>
      </c>
    </row>
    <row r="266" spans="128:253">
      <c r="IF266" t="s">
        <v>2185</v>
      </c>
    </row>
    <row r="267" spans="128:253">
      <c r="IF267" t="s">
        <v>2186</v>
      </c>
    </row>
    <row r="268" spans="128:253">
      <c r="IF268" t="s">
        <v>2187</v>
      </c>
    </row>
    <row r="269" spans="128:253">
      <c r="IF269" t="s">
        <v>2188</v>
      </c>
    </row>
    <row r="270" spans="128:253">
      <c r="IF270" t="s">
        <v>2189</v>
      </c>
    </row>
    <row r="271" spans="128:253">
      <c r="IF271" t="s">
        <v>2190</v>
      </c>
    </row>
    <row r="272" spans="128:253">
      <c r="IF272" t="s">
        <v>2191</v>
      </c>
    </row>
    <row r="273" spans="240:240">
      <c r="IF273" t="s">
        <v>2192</v>
      </c>
    </row>
    <row r="274" spans="240:240">
      <c r="IF274" t="s">
        <v>2193</v>
      </c>
    </row>
    <row r="275" spans="240:240">
      <c r="IF275" t="s">
        <v>2194</v>
      </c>
    </row>
    <row r="276" spans="240:240">
      <c r="IF276" t="s">
        <v>2195</v>
      </c>
    </row>
    <row r="277" spans="240:240">
      <c r="IF277" t="s">
        <v>2196</v>
      </c>
    </row>
    <row r="278" spans="240:240">
      <c r="IF278" t="s">
        <v>1319</v>
      </c>
    </row>
    <row r="279" spans="240:240">
      <c r="IF279" t="s">
        <v>2197</v>
      </c>
    </row>
    <row r="280" spans="240:240">
      <c r="IF280" t="s">
        <v>2198</v>
      </c>
    </row>
    <row r="281" spans="240:240">
      <c r="IF281" t="s">
        <v>2199</v>
      </c>
    </row>
    <row r="282" spans="240:240">
      <c r="IF282" t="s">
        <v>2200</v>
      </c>
    </row>
    <row r="283" spans="240:240">
      <c r="IF283" t="s">
        <v>2201</v>
      </c>
    </row>
    <row r="284" spans="240:240">
      <c r="IF284" t="s">
        <v>2202</v>
      </c>
    </row>
    <row r="285" spans="240:240">
      <c r="IF285" t="s">
        <v>2203</v>
      </c>
    </row>
    <row r="286" spans="240:240">
      <c r="IF286" t="s">
        <v>2204</v>
      </c>
    </row>
    <row r="287" spans="240:240">
      <c r="IF287" t="s">
        <v>2205</v>
      </c>
    </row>
    <row r="288" spans="240:240">
      <c r="IF288" t="s">
        <v>2206</v>
      </c>
    </row>
    <row r="289" spans="240:240">
      <c r="IF289" t="s">
        <v>2207</v>
      </c>
    </row>
    <row r="290" spans="240:240">
      <c r="IF290" t="s">
        <v>2208</v>
      </c>
    </row>
    <row r="291" spans="240:240">
      <c r="IF291" t="s">
        <v>2209</v>
      </c>
    </row>
    <row r="292" spans="240:240">
      <c r="IF292" t="s">
        <v>2210</v>
      </c>
    </row>
    <row r="293" spans="240:240">
      <c r="IF293" t="s">
        <v>2211</v>
      </c>
    </row>
    <row r="294" spans="240:240">
      <c r="IF294" t="s">
        <v>2212</v>
      </c>
    </row>
    <row r="295" spans="240:240">
      <c r="IF295" t="s">
        <v>2213</v>
      </c>
    </row>
    <row r="296" spans="240:240">
      <c r="IF296" t="s">
        <v>2214</v>
      </c>
    </row>
    <row r="297" spans="240:240">
      <c r="IF297" t="s">
        <v>2215</v>
      </c>
    </row>
    <row r="298" spans="240:240">
      <c r="IF298" t="s">
        <v>2216</v>
      </c>
    </row>
    <row r="299" spans="240:240">
      <c r="IF299" t="s">
        <v>2217</v>
      </c>
    </row>
    <row r="300" spans="240:240">
      <c r="IF300" t="s">
        <v>2218</v>
      </c>
    </row>
    <row r="301" spans="240:240">
      <c r="IF301" t="s">
        <v>2219</v>
      </c>
    </row>
    <row r="302" spans="240:240">
      <c r="IF302" t="s">
        <v>2220</v>
      </c>
    </row>
    <row r="303" spans="240:240">
      <c r="IF303" t="s">
        <v>2221</v>
      </c>
    </row>
    <row r="304" spans="240:240">
      <c r="IF304" t="s">
        <v>2222</v>
      </c>
    </row>
    <row r="305" spans="240:240">
      <c r="IF305" t="s">
        <v>2223</v>
      </c>
    </row>
    <row r="306" spans="240:240">
      <c r="IF306" t="s">
        <v>2224</v>
      </c>
    </row>
    <row r="307" spans="240:240">
      <c r="IF307" t="s">
        <v>2225</v>
      </c>
    </row>
    <row r="308" spans="240:240">
      <c r="IF308" t="s">
        <v>2226</v>
      </c>
    </row>
    <row r="309" spans="240:240">
      <c r="IF309" t="s">
        <v>2227</v>
      </c>
    </row>
    <row r="310" spans="240:240">
      <c r="IF310" t="s">
        <v>2228</v>
      </c>
    </row>
    <row r="311" spans="240:240">
      <c r="IF311" t="s">
        <v>2229</v>
      </c>
    </row>
    <row r="312" spans="240:240">
      <c r="IF312" t="s">
        <v>2230</v>
      </c>
    </row>
    <row r="313" spans="240:240">
      <c r="IF313" t="s">
        <v>2231</v>
      </c>
    </row>
    <row r="314" spans="240:240">
      <c r="IF314" t="s">
        <v>2232</v>
      </c>
    </row>
    <row r="315" spans="240:240">
      <c r="IF315" t="s">
        <v>2233</v>
      </c>
    </row>
    <row r="316" spans="240:240">
      <c r="IF316" t="s">
        <v>2234</v>
      </c>
    </row>
    <row r="317" spans="240:240">
      <c r="IF317" t="s">
        <v>2235</v>
      </c>
    </row>
    <row r="318" spans="240:240">
      <c r="IF318" t="s">
        <v>2236</v>
      </c>
    </row>
    <row r="319" spans="240:240">
      <c r="IF319" t="s">
        <v>2237</v>
      </c>
    </row>
    <row r="320" spans="240:240">
      <c r="IF320" t="s">
        <v>2238</v>
      </c>
    </row>
    <row r="321" spans="240:240">
      <c r="IF321" t="s">
        <v>2239</v>
      </c>
    </row>
    <row r="322" spans="240:240">
      <c r="IF322" t="s">
        <v>2240</v>
      </c>
    </row>
    <row r="323" spans="240:240">
      <c r="IF323" t="s">
        <v>2241</v>
      </c>
    </row>
    <row r="324" spans="240:240">
      <c r="IF324" t="s">
        <v>2242</v>
      </c>
    </row>
    <row r="325" spans="240:240">
      <c r="IF325" t="s">
        <v>2243</v>
      </c>
    </row>
    <row r="326" spans="240:240">
      <c r="IF326" t="s">
        <v>2244</v>
      </c>
    </row>
    <row r="327" spans="240:240">
      <c r="IF327" t="s">
        <v>2245</v>
      </c>
    </row>
    <row r="328" spans="240:240">
      <c r="IF328" t="s">
        <v>2246</v>
      </c>
    </row>
    <row r="329" spans="240:240">
      <c r="IF329" t="s">
        <v>2247</v>
      </c>
    </row>
    <row r="330" spans="240:240">
      <c r="IF330" t="s">
        <v>2248</v>
      </c>
    </row>
    <row r="331" spans="240:240">
      <c r="IF331" t="s">
        <v>2249</v>
      </c>
    </row>
    <row r="332" spans="240:240">
      <c r="IF332" t="s">
        <v>2250</v>
      </c>
    </row>
    <row r="333" spans="240:240">
      <c r="IF333" t="s">
        <v>2251</v>
      </c>
    </row>
    <row r="334" spans="240:240">
      <c r="IF334" t="s">
        <v>2252</v>
      </c>
    </row>
    <row r="335" spans="240:240">
      <c r="IF335" t="s">
        <v>2253</v>
      </c>
    </row>
    <row r="336" spans="240:240">
      <c r="IF336" t="s">
        <v>2254</v>
      </c>
    </row>
    <row r="337" spans="240:240">
      <c r="IF337" t="s">
        <v>2255</v>
      </c>
    </row>
    <row r="338" spans="240:240">
      <c r="IF338" t="s">
        <v>2256</v>
      </c>
    </row>
    <row r="339" spans="240:240">
      <c r="IF339" t="s">
        <v>2257</v>
      </c>
    </row>
    <row r="340" spans="240:240">
      <c r="IF340" t="s">
        <v>2258</v>
      </c>
    </row>
    <row r="341" spans="240:240">
      <c r="IF341" t="s">
        <v>2259</v>
      </c>
    </row>
    <row r="342" spans="240:240">
      <c r="IF342" t="s">
        <v>2260</v>
      </c>
    </row>
    <row r="343" spans="240:240">
      <c r="IF343" t="s">
        <v>2261</v>
      </c>
    </row>
    <row r="344" spans="240:240">
      <c r="IF344" t="s">
        <v>2262</v>
      </c>
    </row>
    <row r="345" spans="240:240">
      <c r="IF345" t="s">
        <v>2263</v>
      </c>
    </row>
    <row r="346" spans="240:240">
      <c r="IF346" t="s">
        <v>2264</v>
      </c>
    </row>
    <row r="347" spans="240:240">
      <c r="IF347" t="s">
        <v>2265</v>
      </c>
    </row>
    <row r="348" spans="240:240">
      <c r="IF348" t="s">
        <v>2266</v>
      </c>
    </row>
    <row r="349" spans="240:240">
      <c r="IF349" t="s">
        <v>2267</v>
      </c>
    </row>
    <row r="350" spans="240:240">
      <c r="IF350" t="s">
        <v>2268</v>
      </c>
    </row>
    <row r="351" spans="240:240">
      <c r="IF351" t="s">
        <v>2269</v>
      </c>
    </row>
    <row r="352" spans="240:240">
      <c r="IF352" t="s">
        <v>2270</v>
      </c>
    </row>
    <row r="353" spans="240:240">
      <c r="IF353" t="s">
        <v>2271</v>
      </c>
    </row>
    <row r="354" spans="240:240">
      <c r="IF354" t="s">
        <v>2272</v>
      </c>
    </row>
    <row r="355" spans="240:240">
      <c r="IF355" t="s">
        <v>2273</v>
      </c>
    </row>
    <row r="356" spans="240:240">
      <c r="IF356" t="s">
        <v>2274</v>
      </c>
    </row>
    <row r="357" spans="240:240">
      <c r="IF357" t="s">
        <v>2275</v>
      </c>
    </row>
    <row r="358" spans="240:240">
      <c r="IF358" t="s">
        <v>2276</v>
      </c>
    </row>
    <row r="359" spans="240:240">
      <c r="IF359" t="s">
        <v>2277</v>
      </c>
    </row>
    <row r="360" spans="240:240">
      <c r="IF360" t="s">
        <v>2278</v>
      </c>
    </row>
    <row r="361" spans="240:240">
      <c r="IF361" t="s">
        <v>2279</v>
      </c>
    </row>
    <row r="362" spans="240:240">
      <c r="IF362" t="s">
        <v>2280</v>
      </c>
    </row>
    <row r="363" spans="240:240">
      <c r="IF363" t="s">
        <v>2281</v>
      </c>
    </row>
    <row r="364" spans="240:240">
      <c r="IF364" t="s">
        <v>2282</v>
      </c>
    </row>
    <row r="365" spans="240:240">
      <c r="IF365" t="s">
        <v>2283</v>
      </c>
    </row>
    <row r="366" spans="240:240">
      <c r="IF366" t="s">
        <v>2284</v>
      </c>
    </row>
    <row r="367" spans="240:240">
      <c r="IF367" t="s">
        <v>2285</v>
      </c>
    </row>
    <row r="368" spans="240:240">
      <c r="IF368" t="s">
        <v>2286</v>
      </c>
    </row>
    <row r="369" spans="240:240">
      <c r="IF369" t="s">
        <v>2287</v>
      </c>
    </row>
    <row r="370" spans="240:240">
      <c r="IF370" t="s">
        <v>2288</v>
      </c>
    </row>
    <row r="371" spans="240:240">
      <c r="IF371" t="s">
        <v>2289</v>
      </c>
    </row>
    <row r="372" spans="240:240">
      <c r="IF372" t="s">
        <v>2290</v>
      </c>
    </row>
    <row r="373" spans="240:240">
      <c r="IF373" t="s">
        <v>2291</v>
      </c>
    </row>
    <row r="374" spans="240:240">
      <c r="IF374" t="s">
        <v>2292</v>
      </c>
    </row>
    <row r="375" spans="240:240">
      <c r="IF375" t="s">
        <v>2293</v>
      </c>
    </row>
    <row r="376" spans="240:240">
      <c r="IF376" t="s">
        <v>2294</v>
      </c>
    </row>
    <row r="377" spans="240:240">
      <c r="IF377" t="s">
        <v>2295</v>
      </c>
    </row>
    <row r="378" spans="240:240">
      <c r="IF378" t="s">
        <v>2296</v>
      </c>
    </row>
    <row r="379" spans="240:240">
      <c r="IF379" t="s">
        <v>2297</v>
      </c>
    </row>
    <row r="380" spans="240:240">
      <c r="IF380" t="s">
        <v>2298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6" topLeftCell="A7" activePane="bottomLeft" state="frozen"/>
      <selection pane="bottomLeft"/>
    </sheetView>
  </sheetViews>
  <sheetFormatPr defaultColWidth="15.81640625" defaultRowHeight="14.5"/>
  <cols>
    <col min="1" max="1" width="11" style="111" customWidth="1"/>
    <col min="2" max="2" width="51.54296875" style="111" customWidth="1"/>
    <col min="3" max="3" width="16.7265625" style="111" customWidth="1"/>
    <col min="4" max="4" width="11.54296875" style="111" customWidth="1"/>
    <col min="5" max="5" width="18.90625" style="111" customWidth="1"/>
    <col min="6" max="6" width="20.81640625" style="111" customWidth="1"/>
    <col min="7" max="7" width="34.90625" style="111" customWidth="1"/>
    <col min="8" max="8" width="15.81640625" style="111" customWidth="1"/>
    <col min="9" max="16384" width="15.81640625" style="111"/>
  </cols>
  <sheetData>
    <row r="1" spans="1:8">
      <c r="A1" s="109" t="s">
        <v>0</v>
      </c>
      <c r="B1" s="110" t="s">
        <v>2556</v>
      </c>
    </row>
    <row r="2" spans="1:8">
      <c r="A2" s="109" t="s">
        <v>2</v>
      </c>
      <c r="B2" s="110" t="s">
        <v>2557</v>
      </c>
    </row>
    <row r="5" spans="1:8">
      <c r="A5" s="109" t="s">
        <v>4</v>
      </c>
    </row>
    <row r="6" spans="1:8">
      <c r="A6" s="109" t="s">
        <v>2558</v>
      </c>
      <c r="B6" s="109" t="s">
        <v>2559</v>
      </c>
      <c r="C6" s="109" t="s">
        <v>2560</v>
      </c>
      <c r="D6" s="109" t="s">
        <v>2561</v>
      </c>
      <c r="E6" s="109" t="s">
        <v>2562</v>
      </c>
      <c r="F6" s="109" t="s">
        <v>2563</v>
      </c>
      <c r="G6" s="109" t="s">
        <v>2564</v>
      </c>
      <c r="H6" s="109" t="s">
        <v>2399</v>
      </c>
    </row>
    <row r="7" spans="1:8">
      <c r="A7" s="112"/>
      <c r="B7" s="112"/>
      <c r="C7" s="112"/>
      <c r="D7" s="112"/>
      <c r="E7" s="112"/>
      <c r="F7" s="112"/>
      <c r="G7" s="112"/>
      <c r="H7" s="112"/>
    </row>
    <row r="8" spans="1:8">
      <c r="A8" s="112"/>
      <c r="B8" s="112"/>
      <c r="C8" s="112"/>
      <c r="D8" s="112"/>
      <c r="E8" s="112"/>
      <c r="F8" s="112"/>
      <c r="G8" s="112"/>
      <c r="H8" s="112"/>
    </row>
    <row r="9" spans="1:8">
      <c r="A9" s="112"/>
      <c r="B9" s="112"/>
      <c r="C9" s="112"/>
      <c r="D9" s="112"/>
      <c r="E9" s="112"/>
      <c r="F9" s="112"/>
      <c r="G9" s="112"/>
      <c r="H9" s="112"/>
    </row>
    <row r="10" spans="1:8">
      <c r="A10" s="112"/>
      <c r="B10" s="112"/>
      <c r="C10" s="112"/>
      <c r="D10" s="112"/>
      <c r="E10" s="112"/>
      <c r="F10" s="112"/>
      <c r="G10" s="112"/>
      <c r="H10" s="112"/>
    </row>
    <row r="11" spans="1:8">
      <c r="A11" s="112"/>
      <c r="B11" s="112"/>
      <c r="C11" s="112"/>
      <c r="D11" s="112"/>
      <c r="E11" s="112"/>
      <c r="F11" s="112"/>
      <c r="G11" s="112"/>
      <c r="H11" s="112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Hidden_LookupSheet!HJ$1:HJ$4</xm:f>
          </x14:formula1>
          <xm:sqref>C7:C1048576</xm:sqref>
        </x14:dataValidation>
        <x14:dataValidation type="list" showErrorMessage="1" error="Invalid value">
          <x14:formula1>
            <xm:f>Hidden_LookupSheet!HK$1:HK$6</xm:f>
          </x14:formula1>
          <xm:sqref>F7:F1048576</xm:sqref>
        </x14:dataValidation>
        <x14:dataValidation type="list" showErrorMessage="1" error="Invalid value">
          <x14:formula1>
            <xm:f>Hidden_LookupSheet!HL$1:HL$2</xm:f>
          </x14:formula1>
          <xm:sqref>G7:G1048576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1" style="115" customWidth="1"/>
    <col min="2" max="2" width="40.90625" style="115" customWidth="1"/>
    <col min="3" max="6" width="8.7265625"/>
    <col min="7" max="7" width="9.453125" style="115" customWidth="1"/>
    <col min="8" max="8" width="17.453125" style="115" customWidth="1"/>
    <col min="9" max="9" width="16.7265625" style="115" customWidth="1"/>
    <col min="10" max="10" width="24.36328125" style="115" customWidth="1"/>
    <col min="11" max="11" width="13.453125" style="115" customWidth="1"/>
    <col min="12" max="12" width="9.36328125" style="115" customWidth="1"/>
    <col min="13" max="13" width="9.1796875" style="115" customWidth="1"/>
    <col min="14" max="16384" width="9.1796875" style="115"/>
  </cols>
  <sheetData>
    <row r="1" spans="1:13">
      <c r="A1" s="113" t="s">
        <v>0</v>
      </c>
      <c r="B1" s="114" t="s">
        <v>2565</v>
      </c>
    </row>
    <row r="2" spans="1:13">
      <c r="A2" s="113" t="s">
        <v>2</v>
      </c>
      <c r="B2" s="114" t="s">
        <v>2566</v>
      </c>
    </row>
    <row r="5" spans="1:13">
      <c r="A5" s="113" t="s">
        <v>4</v>
      </c>
      <c r="G5" s="113" t="s">
        <v>2320</v>
      </c>
    </row>
    <row r="6" spans="1:13">
      <c r="A6" s="113" t="s">
        <v>2324</v>
      </c>
      <c r="B6" s="113" t="s">
        <v>2567</v>
      </c>
      <c r="G6" s="113" t="s">
        <v>2324</v>
      </c>
      <c r="H6" s="113" t="s">
        <v>2568</v>
      </c>
      <c r="I6" s="113" t="s">
        <v>2512</v>
      </c>
      <c r="J6" s="113" t="s">
        <v>2569</v>
      </c>
      <c r="K6" s="113" t="s">
        <v>284</v>
      </c>
      <c r="L6" s="113" t="s">
        <v>2328</v>
      </c>
      <c r="M6" s="113" t="s">
        <v>15</v>
      </c>
    </row>
    <row r="7" spans="1:13">
      <c r="A7" s="116"/>
      <c r="B7" s="116"/>
      <c r="G7" s="116"/>
      <c r="H7" s="116"/>
      <c r="I7" s="116"/>
      <c r="J7" s="116"/>
      <c r="K7" s="116"/>
      <c r="L7" s="116"/>
      <c r="M7" s="116"/>
    </row>
    <row r="8" spans="1:13">
      <c r="A8" s="116"/>
      <c r="B8" s="116"/>
      <c r="G8" s="116"/>
      <c r="H8" s="116"/>
      <c r="I8" s="116"/>
      <c r="J8" s="116"/>
      <c r="K8" s="116"/>
      <c r="L8" s="116"/>
      <c r="M8" s="116"/>
    </row>
    <row r="9" spans="1:13">
      <c r="A9" s="116"/>
      <c r="B9" s="116"/>
      <c r="G9" s="116"/>
      <c r="H9" s="116"/>
      <c r="I9" s="116"/>
      <c r="J9" s="116"/>
      <c r="K9" s="116"/>
      <c r="L9" s="116"/>
      <c r="M9" s="116"/>
    </row>
    <row r="10" spans="1:13">
      <c r="A10" s="116"/>
      <c r="B10" s="116"/>
      <c r="G10" s="116"/>
      <c r="H10" s="116"/>
      <c r="I10" s="116"/>
      <c r="J10" s="116"/>
      <c r="K10" s="116"/>
      <c r="L10" s="116"/>
      <c r="M10" s="116"/>
    </row>
    <row r="11" spans="1:13">
      <c r="A11" s="116"/>
      <c r="B11" s="116"/>
      <c r="G11" s="116"/>
      <c r="H11" s="116"/>
      <c r="I11" s="116"/>
      <c r="J11" s="116"/>
      <c r="K11" s="116"/>
      <c r="L11" s="116"/>
      <c r="M11" s="116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>
          <x14:formula1>
            <xm:f>Hidden_LookupSheet!HM$1:HM$254</xm:f>
          </x14:formula1>
          <xm:sqref>A7:A1048576</xm:sqref>
        </x14:dataValidation>
        <x14:dataValidation type="list" showErrorMessage="1" error="Invalid value">
          <x14:formula1>
            <xm:f>Hidden_LookupSheet!HN$1:HN$2</xm:f>
          </x14:formula1>
          <xm:sqref>B7:B1048576</xm:sqref>
        </x14:dataValidation>
        <x14:dataValidation type="list" showErrorMessage="1" error="Invalid value">
          <x14:formula1>
            <xm:f>Hidden_LookupSheet!HO$1:HO$254</xm:f>
          </x14:formula1>
          <xm:sqref>G7:G1048576</xm:sqref>
        </x14:dataValidation>
        <x14:dataValidation type="list" showErrorMessage="1" error="Invalid value">
          <x14:formula1>
            <xm:f>Hidden_LookupSheet!HP$1:HP$8</xm:f>
          </x14:formula1>
          <xm:sqref>H7:H1048576</xm:sqref>
        </x14:dataValidation>
        <x14:dataValidation type="list" showErrorMessage="1" error="Invalid value">
          <x14:formula1>
            <xm:f>Hidden_LookupSheet!HQ$1:HQ$2</xm:f>
          </x14:formula1>
          <xm:sqref>L7:L1048576</xm:sqref>
        </x14:dataValidation>
        <x14:dataValidation type="list" showErrorMessage="1" error="Invalid value">
          <x14:formula1>
            <xm:f>Hidden_LookupSheet!HR$1:HR$2</xm:f>
          </x14:formula1>
          <xm:sqref>M7:M1048576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3.54296875" style="119" customWidth="1"/>
    <col min="2" max="2" width="38.6328125" style="119" customWidth="1"/>
    <col min="3" max="3" width="9.1796875" style="119" customWidth="1"/>
    <col min="4" max="16384" width="9.1796875" style="119"/>
  </cols>
  <sheetData>
    <row r="1" spans="1:3">
      <c r="A1" s="117" t="s">
        <v>0</v>
      </c>
      <c r="B1" s="118" t="s">
        <v>2570</v>
      </c>
    </row>
    <row r="2" spans="1:3">
      <c r="A2" s="117" t="s">
        <v>2</v>
      </c>
      <c r="B2" s="118" t="s">
        <v>2571</v>
      </c>
    </row>
    <row r="5" spans="1:3">
      <c r="A5" s="117" t="s">
        <v>4</v>
      </c>
    </row>
    <row r="6" spans="1:3">
      <c r="A6" s="117" t="s">
        <v>2572</v>
      </c>
      <c r="B6" s="117" t="s">
        <v>2324</v>
      </c>
      <c r="C6" s="117" t="s">
        <v>2573</v>
      </c>
    </row>
    <row r="7" spans="1:3">
      <c r="A7" s="120"/>
      <c r="B7" s="120"/>
      <c r="C7" s="120"/>
    </row>
    <row r="8" spans="1:3">
      <c r="A8" s="120"/>
      <c r="B8" s="120"/>
      <c r="C8" s="120"/>
    </row>
    <row r="9" spans="1:3">
      <c r="A9" s="120"/>
      <c r="B9" s="120"/>
      <c r="C9" s="120"/>
    </row>
    <row r="10" spans="1:3">
      <c r="A10" s="120"/>
      <c r="B10" s="120"/>
      <c r="C10" s="120"/>
    </row>
    <row r="11" spans="1:3">
      <c r="A11" s="120"/>
      <c r="B11" s="120"/>
      <c r="C11" s="120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Hidden_LookupSheet!HS$1:HS$8</xm:f>
          </x14:formula1>
          <xm:sqref>A7:A1048576</xm:sqref>
        </x14:dataValidation>
        <x14:dataValidation type="list" showErrorMessage="1" error="Invalid value">
          <x14:formula1>
            <xm:f>Hidden_LookupSheet!HT$1:HT$255</xm:f>
          </x14:formula1>
          <xm:sqref>B7:B1048576</xm:sqref>
        </x14:dataValidation>
        <x14:dataValidation type="list" showErrorMessage="1" error="Invalid value">
          <x14:formula1>
            <xm:f>Hidden_LookupSheet!HU$1:HU$2</xm:f>
          </x14:formula1>
          <xm:sqref>C7:C1048576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1" style="123" customWidth="1"/>
    <col min="2" max="2" width="25.1796875" style="123" customWidth="1"/>
    <col min="3" max="6" width="8.7265625"/>
    <col min="7" max="7" width="14.54296875" style="123" customWidth="1"/>
    <col min="8" max="8" width="13.26953125" style="123" customWidth="1"/>
    <col min="9" max="9" width="19.453125" style="123" customWidth="1"/>
    <col min="10" max="10" width="17.453125" style="123" customWidth="1"/>
    <col min="11" max="11" width="9.1796875" style="123" customWidth="1"/>
    <col min="12" max="12" width="16.453125" style="123" customWidth="1"/>
    <col min="13" max="13" width="9.1796875" style="123" customWidth="1"/>
    <col min="14" max="14" width="12.7265625" style="123" customWidth="1"/>
    <col min="15" max="15" width="14.6328125" style="123" customWidth="1"/>
    <col min="16" max="16" width="11.6328125" style="123" customWidth="1"/>
    <col min="17" max="17" width="11.453125" style="123" customWidth="1"/>
    <col min="18" max="18" width="9.1796875" style="123" customWidth="1"/>
    <col min="19" max="19" width="11.453125" style="123" customWidth="1"/>
    <col min="20" max="20" width="13.90625" style="123" customWidth="1"/>
    <col min="21" max="21" width="21.54296875" style="123" customWidth="1"/>
    <col min="22" max="25" width="8.7265625"/>
    <col min="26" max="26" width="14.26953125" style="123" customWidth="1"/>
    <col min="27" max="27" width="13.26953125" style="123" customWidth="1"/>
    <col min="28" max="28" width="19.453125" style="123" customWidth="1"/>
    <col min="29" max="29" width="17.453125" style="123" customWidth="1"/>
    <col min="30" max="30" width="14.7265625" style="123" customWidth="1"/>
    <col min="31" max="32" width="13.6328125" style="123" customWidth="1"/>
    <col min="33" max="33" width="9.453125" style="123" customWidth="1"/>
    <col min="34" max="34" width="9.1796875" style="123" customWidth="1"/>
    <col min="35" max="35" width="22.08984375" style="123" customWidth="1"/>
    <col min="36" max="36" width="15.453125" style="123" customWidth="1"/>
    <col min="37" max="37" width="9.1796875" style="123" customWidth="1"/>
    <col min="38" max="16384" width="9.1796875" style="123"/>
  </cols>
  <sheetData>
    <row r="1" spans="1:37">
      <c r="A1" s="121" t="s">
        <v>0</v>
      </c>
      <c r="B1" s="122" t="s">
        <v>2574</v>
      </c>
    </row>
    <row r="2" spans="1:37">
      <c r="A2" s="121" t="s">
        <v>2</v>
      </c>
      <c r="B2" s="122" t="s">
        <v>2575</v>
      </c>
    </row>
    <row r="5" spans="1:37">
      <c r="A5" s="121" t="s">
        <v>4</v>
      </c>
      <c r="G5" s="121" t="s">
        <v>2576</v>
      </c>
      <c r="Z5" s="121" t="s">
        <v>2577</v>
      </c>
    </row>
    <row r="6" spans="1:37">
      <c r="A6" s="121" t="s">
        <v>2316</v>
      </c>
      <c r="B6" s="121" t="s">
        <v>2578</v>
      </c>
      <c r="G6" s="121" t="s">
        <v>2316</v>
      </c>
      <c r="H6" s="121" t="s">
        <v>2578</v>
      </c>
      <c r="I6" s="121" t="s">
        <v>12</v>
      </c>
      <c r="J6" s="121" t="s">
        <v>13</v>
      </c>
      <c r="K6" s="121" t="s">
        <v>15</v>
      </c>
      <c r="L6" s="121" t="s">
        <v>2579</v>
      </c>
      <c r="M6" s="121" t="s">
        <v>2580</v>
      </c>
      <c r="N6" s="121" t="s">
        <v>2581</v>
      </c>
      <c r="O6" s="121" t="s">
        <v>2582</v>
      </c>
      <c r="P6" s="121" t="s">
        <v>2583</v>
      </c>
      <c r="Q6" s="121" t="s">
        <v>2584</v>
      </c>
      <c r="R6" s="121" t="s">
        <v>2313</v>
      </c>
      <c r="S6" s="121" t="s">
        <v>2322</v>
      </c>
      <c r="T6" s="121" t="s">
        <v>16</v>
      </c>
      <c r="U6" s="121" t="s">
        <v>2585</v>
      </c>
      <c r="Z6" s="121" t="s">
        <v>2316</v>
      </c>
      <c r="AA6" s="121" t="s">
        <v>2578</v>
      </c>
      <c r="AB6" s="121" t="s">
        <v>12</v>
      </c>
      <c r="AC6" s="121" t="s">
        <v>13</v>
      </c>
      <c r="AD6" s="121" t="s">
        <v>2586</v>
      </c>
      <c r="AE6" s="121" t="s">
        <v>2587</v>
      </c>
      <c r="AF6" s="121" t="s">
        <v>2588</v>
      </c>
      <c r="AG6" s="121" t="s">
        <v>2324</v>
      </c>
      <c r="AH6" s="121" t="s">
        <v>2589</v>
      </c>
      <c r="AI6" s="121" t="s">
        <v>2590</v>
      </c>
      <c r="AJ6" s="121" t="s">
        <v>2350</v>
      </c>
      <c r="AK6" s="121" t="s">
        <v>397</v>
      </c>
    </row>
    <row r="7" spans="1:37">
      <c r="A7" s="124"/>
      <c r="B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</row>
    <row r="8" spans="1:37">
      <c r="A8" s="124"/>
      <c r="B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</row>
    <row r="9" spans="1:37">
      <c r="A9" s="124"/>
      <c r="B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</row>
    <row r="10" spans="1:37">
      <c r="A10" s="124"/>
      <c r="B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</row>
    <row r="11" spans="1:37">
      <c r="A11" s="124"/>
      <c r="B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</row>
  </sheetData>
  <sheetProtection password="EC2C" sheet="1"/>
  <dataValidations count="4">
    <dataValidation type="date" showErrorMessage="1" error="Insert valid time" sqref="I7:I1048576">
      <formula1>18629</formula1>
      <formula2>73051</formula2>
    </dataValidation>
    <dataValidation type="date" showErrorMessage="1" error="Insert valid time" sqref="J7:J1048576">
      <formula1>18629</formula1>
      <formula2>73051</formula2>
    </dataValidation>
    <dataValidation type="date" showErrorMessage="1" error="Insert valid time" sqref="AB7:AB1048576">
      <formula1>18629</formula1>
      <formula2>73051</formula2>
    </dataValidation>
    <dataValidation type="date" showErrorMessage="1" error="Insert valid time" sqref="AC7:AC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>
          <x14:formula1>
            <xm:f>Hidden_LookupSheet!HV$1:HV$2</xm:f>
          </x14:formula1>
          <xm:sqref>K7:K1048576</xm:sqref>
        </x14:dataValidation>
        <x14:dataValidation type="list" showErrorMessage="1" error="Invalid value">
          <x14:formula1>
            <xm:f>Hidden_LookupSheet!HW$1:HW$2</xm:f>
          </x14:formula1>
          <xm:sqref>N7:N1048576</xm:sqref>
        </x14:dataValidation>
        <x14:dataValidation type="list" showErrorMessage="1" error="Invalid value">
          <x14:formula1>
            <xm:f>Hidden_LookupSheet!HX$1:HX$2</xm:f>
          </x14:formula1>
          <xm:sqref>O7:O1048576</xm:sqref>
        </x14:dataValidation>
        <x14:dataValidation type="list" showErrorMessage="1" error="Invalid value">
          <x14:formula1>
            <xm:f>Hidden_LookupSheet!HY$1:HY$2</xm:f>
          </x14:formula1>
          <xm:sqref>P7:P1048576</xm:sqref>
        </x14:dataValidation>
        <x14:dataValidation type="list" showErrorMessage="1" error="Invalid value">
          <x14:formula1>
            <xm:f>Hidden_LookupSheet!HZ$1:HZ$2</xm:f>
          </x14:formula1>
          <xm:sqref>Q7:Q1048576</xm:sqref>
        </x14:dataValidation>
        <x14:dataValidation type="list" showErrorMessage="1" error="Invalid value">
          <x14:formula1>
            <xm:f>Hidden_LookupSheet!IA$1:IA$255</xm:f>
          </x14:formula1>
          <xm:sqref>AG7:AG1048576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pane ySplit="6" topLeftCell="A7" activePane="bottomLeft" state="frozen"/>
      <selection pane="bottomLeft"/>
    </sheetView>
  </sheetViews>
  <sheetFormatPr defaultColWidth="15" defaultRowHeight="14.5"/>
  <cols>
    <col min="1" max="1" width="12.1796875" style="127" customWidth="1"/>
    <col min="2" max="2" width="31.6328125" style="127" customWidth="1"/>
    <col min="3" max="3" width="11.453125" style="127" customWidth="1"/>
    <col min="4" max="4" width="11" style="127" customWidth="1"/>
    <col min="5" max="8" width="8.7265625"/>
    <col min="9" max="9" width="11.453125" style="127" customWidth="1"/>
    <col min="10" max="10" width="19.26953125" style="127" customWidth="1"/>
    <col min="11" max="11" width="20.6328125" style="127" customWidth="1"/>
    <col min="12" max="12" width="22.26953125" style="127" customWidth="1"/>
    <col min="13" max="13" width="11.453125" style="127" customWidth="1"/>
    <col min="14" max="14" width="9.1796875" style="127" customWidth="1"/>
    <col min="15" max="15" width="19.453125" style="127" customWidth="1"/>
    <col min="16" max="16" width="17.453125" style="127" customWidth="1"/>
    <col min="17" max="17" width="9.1796875" style="127" customWidth="1"/>
    <col min="18" max="18" width="16.36328125" style="127" customWidth="1"/>
    <col min="19" max="19" width="13.08984375" style="127" customWidth="1"/>
    <col min="20" max="20" width="15.1796875" style="127" customWidth="1"/>
    <col min="21" max="21" width="15" style="127" customWidth="1"/>
    <col min="22" max="16384" width="15" style="127"/>
  </cols>
  <sheetData>
    <row r="1" spans="1:21">
      <c r="A1" s="125" t="s">
        <v>0</v>
      </c>
      <c r="B1" s="126" t="s">
        <v>2591</v>
      </c>
    </row>
    <row r="2" spans="1:21">
      <c r="A2" s="125" t="s">
        <v>2</v>
      </c>
      <c r="B2" s="126" t="s">
        <v>2592</v>
      </c>
    </row>
    <row r="5" spans="1:21">
      <c r="A5" s="125" t="s">
        <v>4</v>
      </c>
      <c r="I5" s="125" t="s">
        <v>5</v>
      </c>
    </row>
    <row r="6" spans="1:21">
      <c r="A6" s="125" t="s">
        <v>2593</v>
      </c>
      <c r="B6" s="125" t="s">
        <v>2594</v>
      </c>
      <c r="C6" s="125" t="s">
        <v>2322</v>
      </c>
      <c r="D6" s="125" t="s">
        <v>2595</v>
      </c>
      <c r="I6" s="125" t="s">
        <v>2594</v>
      </c>
      <c r="J6" s="125" t="s">
        <v>2596</v>
      </c>
      <c r="K6" s="125" t="s">
        <v>2597</v>
      </c>
      <c r="L6" s="125" t="s">
        <v>2598</v>
      </c>
      <c r="M6" s="125" t="s">
        <v>2322</v>
      </c>
      <c r="N6" s="125" t="s">
        <v>2599</v>
      </c>
      <c r="O6" s="125" t="s">
        <v>12</v>
      </c>
      <c r="P6" s="125" t="s">
        <v>13</v>
      </c>
      <c r="Q6" s="125" t="s">
        <v>2600</v>
      </c>
      <c r="R6" s="125" t="s">
        <v>2601</v>
      </c>
      <c r="S6" s="125" t="s">
        <v>2602</v>
      </c>
      <c r="T6" s="125" t="s">
        <v>2603</v>
      </c>
      <c r="U6" s="125" t="s">
        <v>2604</v>
      </c>
    </row>
    <row r="7" spans="1:21">
      <c r="A7" s="128"/>
      <c r="B7" s="128"/>
      <c r="C7" s="128"/>
      <c r="D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</row>
    <row r="8" spans="1:21">
      <c r="A8" s="128"/>
      <c r="B8" s="128"/>
      <c r="C8" s="128"/>
      <c r="D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</row>
    <row r="9" spans="1:21">
      <c r="A9" s="128"/>
      <c r="B9" s="128"/>
      <c r="C9" s="128"/>
      <c r="D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</row>
    <row r="10" spans="1:21">
      <c r="A10" s="128"/>
      <c r="B10" s="128"/>
      <c r="C10" s="128"/>
      <c r="D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</row>
    <row r="11" spans="1:21">
      <c r="A11" s="128"/>
      <c r="B11" s="128"/>
      <c r="C11" s="128"/>
      <c r="D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</row>
  </sheetData>
  <sheetProtection password="EC2C" sheet="1"/>
  <dataValidations count="2">
    <dataValidation type="date" showErrorMessage="1" error="Insert valid time" sqref="O7:O1048576">
      <formula1>18629</formula1>
      <formula2>73051</formula2>
    </dataValidation>
    <dataValidation type="date" showErrorMessage="1" error="Insert valid time" sqref="P7:P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>
          <x14:formula1>
            <xm:f>Hidden_LookupSheet!IB$1:IB$2</xm:f>
          </x14:formula1>
          <xm:sqref>Q7:Q1048576</xm:sqref>
        </x14:dataValidation>
        <x14:dataValidation type="list" showErrorMessage="1" error="Invalid value">
          <x14:formula1>
            <xm:f>Hidden_LookupSheet!IC$1:IC$1</xm:f>
          </x14:formula1>
          <xm:sqref>R7:R1048576</xm:sqref>
        </x14:dataValidation>
        <x14:dataValidation type="list" showErrorMessage="1" error="Invalid value">
          <x14:formula1>
            <xm:f>Hidden_LookupSheet!ID$1:ID$3</xm:f>
          </x14:formula1>
          <xm:sqref>S7:S1048576</xm:sqref>
        </x14:dataValidation>
        <x14:dataValidation type="list" showErrorMessage="1" error="Invalid value">
          <x14:formula1>
            <xm:f>Hidden_LookupSheet!IE$1:IE$4</xm:f>
          </x14:formula1>
          <xm:sqref>T7:T1048576</xm:sqref>
        </x14:dataValidation>
        <x14:dataValidation type="list" showErrorMessage="1" error="Invalid value">
          <x14:formula1>
            <xm:f>Hidden_LookupSheet!IF$1:IF$380</xm:f>
          </x14:formula1>
          <xm:sqref>U7:U1048576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pane ySplit="6" topLeftCell="A7" activePane="bottomLeft" state="frozen"/>
      <selection pane="bottomLeft" activeCell="Q7" sqref="Q7"/>
    </sheetView>
  </sheetViews>
  <sheetFormatPr defaultColWidth="28.81640625" defaultRowHeight="14.5"/>
  <cols>
    <col min="1" max="1" width="19.453125" style="131" customWidth="1"/>
    <col min="2" max="2" width="23.08984375" style="131" customWidth="1"/>
    <col min="3" max="3" width="18.90625" style="131" customWidth="1"/>
    <col min="4" max="4" width="19.90625" style="131" customWidth="1"/>
    <col min="5" max="5" width="9.1796875" style="131" customWidth="1"/>
    <col min="6" max="6" width="13.90625" style="131" customWidth="1"/>
    <col min="7" max="7" width="9.1796875" style="131" customWidth="1"/>
    <col min="8" max="8" width="15.7265625" style="131" customWidth="1"/>
    <col min="9" max="9" width="9.26953125" style="131" customWidth="1"/>
    <col min="10" max="10" width="16.1796875" style="131" customWidth="1"/>
    <col min="11" max="11" width="18.453125" style="131" customWidth="1"/>
    <col min="12" max="12" width="9.7265625" style="131" customWidth="1"/>
    <col min="13" max="13" width="20.36328125" style="131" customWidth="1"/>
    <col min="14" max="14" width="11.6328125" style="131" customWidth="1"/>
    <col min="15" max="15" width="20" style="131" customWidth="1"/>
    <col min="16" max="16" width="15.7265625" style="131" customWidth="1"/>
    <col min="17" max="17" width="14.81640625" style="131" customWidth="1"/>
    <col min="18" max="18" width="23" style="131" customWidth="1"/>
    <col min="19" max="19" width="32.6328125" style="131" customWidth="1"/>
    <col min="20" max="20" width="32.1796875" style="131" customWidth="1"/>
    <col min="21" max="21" width="28.81640625" style="131" customWidth="1"/>
    <col min="22" max="16384" width="28.81640625" style="131"/>
  </cols>
  <sheetData>
    <row r="1" spans="1:21">
      <c r="A1" s="129" t="s">
        <v>0</v>
      </c>
      <c r="B1" s="130" t="s">
        <v>2605</v>
      </c>
    </row>
    <row r="2" spans="1:21">
      <c r="A2" s="129" t="s">
        <v>2</v>
      </c>
      <c r="B2" s="130" t="s">
        <v>2606</v>
      </c>
    </row>
    <row r="5" spans="1:21">
      <c r="A5" s="129" t="s">
        <v>4</v>
      </c>
    </row>
    <row r="6" spans="1:21">
      <c r="A6" s="129" t="s">
        <v>12</v>
      </c>
      <c r="B6" s="129" t="s">
        <v>2607</v>
      </c>
      <c r="C6" s="129" t="s">
        <v>2608</v>
      </c>
      <c r="D6" s="129" t="s">
        <v>18</v>
      </c>
      <c r="E6" s="129" t="s">
        <v>15</v>
      </c>
      <c r="F6" s="129" t="s">
        <v>16</v>
      </c>
      <c r="G6" s="129" t="s">
        <v>19</v>
      </c>
      <c r="H6" s="129" t="s">
        <v>2441</v>
      </c>
      <c r="I6" s="129" t="s">
        <v>71</v>
      </c>
      <c r="J6" s="129" t="s">
        <v>2609</v>
      </c>
      <c r="K6" s="129" t="s">
        <v>2610</v>
      </c>
      <c r="L6" s="129" t="s">
        <v>2611</v>
      </c>
      <c r="M6" s="129" t="s">
        <v>2612</v>
      </c>
      <c r="N6" s="129" t="s">
        <v>2613</v>
      </c>
      <c r="O6" s="129" t="s">
        <v>2614</v>
      </c>
      <c r="P6" s="129" t="s">
        <v>25</v>
      </c>
      <c r="Q6" s="129" t="s">
        <v>26</v>
      </c>
      <c r="R6" s="129" t="s">
        <v>27</v>
      </c>
      <c r="S6" s="129" t="s">
        <v>28</v>
      </c>
      <c r="T6" s="129" t="s">
        <v>29</v>
      </c>
      <c r="U6" s="129" t="s">
        <v>30</v>
      </c>
    </row>
    <row r="7" spans="1:21">
      <c r="A7" s="221">
        <v>45648</v>
      </c>
      <c r="B7" s="216" t="s">
        <v>2881</v>
      </c>
      <c r="C7" s="216" t="s">
        <v>2896</v>
      </c>
      <c r="D7" s="216"/>
      <c r="E7" s="216" t="s">
        <v>107</v>
      </c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</row>
    <row r="8" spans="1:21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</row>
    <row r="9" spans="1:2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</row>
    <row r="10" spans="1:21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</row>
    <row r="11" spans="1:21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</row>
  </sheetData>
  <sheetProtection password="EC2C" sheet="1"/>
  <dataValidations count="3">
    <dataValidation type="date" showErrorMessage="1" error="Insert valid time" sqref="A7:A1048576">
      <formula1>18629</formula1>
      <formula2>73051</formula2>
    </dataValidation>
    <dataValidation type="time" showErrorMessage="1" error="Insert valid time" sqref="P7:P1048576">
      <formula1>0</formula1>
      <formula2>0.999305555555556</formula2>
    </dataValidation>
    <dataValidation type="time" showErrorMessage="1" error="Please enter a valid time" sqref="Q7:Q1048576">
      <formula1>0</formula1>
      <formula2>0.999305555555556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Hidden_LookupSheet!IG$1:IG$2</xm:f>
          </x14:formula1>
          <xm:sqref>E7:E1048576</xm:sqref>
        </x14:dataValidation>
        <x14:dataValidation type="list" showErrorMessage="1" error="Invalid value">
          <x14:formula1>
            <xm:f>Hidden_LookupSheet!IH$1:IH$4</xm:f>
          </x14:formula1>
          <xm:sqref>U7:U1048576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2.1796875" style="135" customWidth="1"/>
    <col min="2" max="2" width="32.7265625" style="135" customWidth="1"/>
    <col min="3" max="3" width="11.453125" style="135" customWidth="1"/>
    <col min="4" max="4" width="11" style="135" customWidth="1"/>
    <col min="5" max="8" width="8.7265625"/>
    <col min="9" max="9" width="11.453125" style="135" customWidth="1"/>
    <col min="10" max="10" width="19.26953125" style="135" customWidth="1"/>
    <col min="11" max="11" width="18.54296875" style="135" customWidth="1"/>
    <col min="12" max="12" width="27.6328125" style="135" customWidth="1"/>
    <col min="13" max="13" width="23.36328125" style="135" customWidth="1"/>
    <col min="14" max="14" width="11.453125" style="135" customWidth="1"/>
    <col min="15" max="15" width="9.1796875" style="135" customWidth="1"/>
    <col min="16" max="16" width="19.453125" style="135" customWidth="1"/>
    <col min="17" max="17" width="17.453125" style="135" customWidth="1"/>
    <col min="18" max="18" width="16.36328125" style="135" customWidth="1"/>
    <col min="19" max="19" width="13.08984375" style="135" customWidth="1"/>
    <col min="20" max="20" width="19.7265625" style="135" customWidth="1"/>
    <col min="21" max="21" width="15.36328125" style="135" customWidth="1"/>
    <col min="22" max="22" width="18.36328125" style="135" customWidth="1"/>
    <col min="23" max="23" width="9.1796875" style="135" customWidth="1"/>
    <col min="24" max="16384" width="9.1796875" style="135"/>
  </cols>
  <sheetData>
    <row r="1" spans="1:23">
      <c r="A1" s="133" t="s">
        <v>0</v>
      </c>
      <c r="B1" s="134" t="s">
        <v>2615</v>
      </c>
    </row>
    <row r="2" spans="1:23">
      <c r="A2" s="133" t="s">
        <v>2</v>
      </c>
      <c r="B2" s="134" t="s">
        <v>2616</v>
      </c>
    </row>
    <row r="5" spans="1:23">
      <c r="A5" s="133" t="s">
        <v>4</v>
      </c>
      <c r="I5" s="133" t="s">
        <v>5</v>
      </c>
    </row>
    <row r="6" spans="1:23">
      <c r="A6" s="133" t="s">
        <v>2593</v>
      </c>
      <c r="B6" s="133" t="s">
        <v>2594</v>
      </c>
      <c r="C6" s="133" t="s">
        <v>2322</v>
      </c>
      <c r="D6" s="133" t="s">
        <v>2595</v>
      </c>
      <c r="I6" s="133" t="s">
        <v>2594</v>
      </c>
      <c r="J6" s="133" t="s">
        <v>2596</v>
      </c>
      <c r="K6" s="133" t="s">
        <v>2617</v>
      </c>
      <c r="L6" s="133" t="s">
        <v>2618</v>
      </c>
      <c r="M6" s="133" t="s">
        <v>2619</v>
      </c>
      <c r="N6" s="133" t="s">
        <v>2322</v>
      </c>
      <c r="O6" s="133" t="s">
        <v>2599</v>
      </c>
      <c r="P6" s="133" t="s">
        <v>12</v>
      </c>
      <c r="Q6" s="133" t="s">
        <v>13</v>
      </c>
      <c r="R6" s="133" t="s">
        <v>2601</v>
      </c>
      <c r="S6" s="133" t="s">
        <v>2602</v>
      </c>
      <c r="T6" s="133" t="s">
        <v>2620</v>
      </c>
      <c r="U6" s="133" t="s">
        <v>2621</v>
      </c>
      <c r="V6" s="133" t="s">
        <v>2622</v>
      </c>
      <c r="W6" s="133" t="s">
        <v>2600</v>
      </c>
    </row>
    <row r="7" spans="1:23">
      <c r="A7" s="136"/>
      <c r="B7" s="136"/>
      <c r="C7" s="136"/>
      <c r="D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</row>
    <row r="8" spans="1:23">
      <c r="A8" s="136"/>
      <c r="B8" s="136"/>
      <c r="C8" s="136"/>
      <c r="D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</row>
    <row r="9" spans="1:23">
      <c r="A9" s="136"/>
      <c r="B9" s="136"/>
      <c r="C9" s="136"/>
      <c r="D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</row>
    <row r="10" spans="1:23">
      <c r="A10" s="136"/>
      <c r="B10" s="136"/>
      <c r="C10" s="136"/>
      <c r="D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>
      <c r="A11" s="136"/>
      <c r="B11" s="136"/>
      <c r="C11" s="136"/>
      <c r="D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</sheetData>
  <sheetProtection password="EC2C" sheet="1"/>
  <dataValidations count="2">
    <dataValidation type="date" showErrorMessage="1" error="Insert valid time" sqref="P7:P1048576">
      <formula1>18629</formula1>
      <formula2>73051</formula2>
    </dataValidation>
    <dataValidation type="date" showErrorMessage="1" error="Insert valid time" sqref="Q7:Q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Hidden_LookupSheet!II$1:II$1</xm:f>
          </x14:formula1>
          <xm:sqref>R7:R1048576</xm:sqref>
        </x14:dataValidation>
        <x14:dataValidation type="list" showErrorMessage="1" error="Invalid value">
          <x14:formula1>
            <xm:f>Hidden_LookupSheet!IJ$1:IJ$1</xm:f>
          </x14:formula1>
          <xm:sqref>S7:S1048576</xm:sqref>
        </x14:dataValidation>
        <x14:dataValidation type="list" showErrorMessage="1" error="Invalid value">
          <x14:formula1>
            <xm:f>Hidden_LookupSheet!IK$1:IK$2</xm:f>
          </x14:formula1>
          <xm:sqref>V7:V1048576</xm:sqref>
        </x14:dataValidation>
        <x14:dataValidation type="list" showErrorMessage="1" error="Invalid value">
          <x14:formula1>
            <xm:f>Hidden_LookupSheet!IL$1:IL$2</xm:f>
          </x14:formula1>
          <xm:sqref>W7:W1048576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6" topLeftCell="A7" activePane="bottomLeft" state="frozen"/>
      <selection pane="bottomLeft"/>
    </sheetView>
  </sheetViews>
  <sheetFormatPr defaultColWidth="18.54296875" defaultRowHeight="14.5"/>
  <cols>
    <col min="1" max="1" width="12.1796875" style="139" customWidth="1"/>
    <col min="2" max="2" width="34.26953125" style="139" customWidth="1"/>
    <col min="3" max="3" width="11.453125" style="139" customWidth="1"/>
    <col min="4" max="4" width="11" style="139" customWidth="1"/>
    <col min="5" max="8" width="8.7265625"/>
    <col min="9" max="9" width="11.453125" style="139" customWidth="1"/>
    <col min="10" max="10" width="19.26953125" style="139" customWidth="1"/>
    <col min="11" max="11" width="18.54296875" style="139" customWidth="1"/>
    <col min="12" max="12" width="27.6328125" style="139" customWidth="1"/>
    <col min="13" max="13" width="23.90625" style="139" customWidth="1"/>
    <col min="14" max="14" width="11.453125" style="139" customWidth="1"/>
    <col min="15" max="15" width="9.1796875" style="139" customWidth="1"/>
    <col min="16" max="16" width="19.453125" style="139" customWidth="1"/>
    <col min="17" max="17" width="17.453125" style="139" customWidth="1"/>
    <col min="18" max="18" width="9.1796875" style="139" customWidth="1"/>
    <col min="19" max="19" width="16.36328125" style="139" customWidth="1"/>
    <col min="20" max="20" width="13.08984375" style="139" customWidth="1"/>
    <col min="21" max="21" width="20.26953125" style="139" customWidth="1"/>
    <col min="22" max="22" width="18.36328125" style="139" customWidth="1"/>
    <col min="23" max="23" width="18.54296875" style="139" customWidth="1"/>
    <col min="24" max="16384" width="18.54296875" style="139"/>
  </cols>
  <sheetData>
    <row r="1" spans="1:23">
      <c r="A1" s="137" t="s">
        <v>0</v>
      </c>
      <c r="B1" s="138" t="s">
        <v>2623</v>
      </c>
    </row>
    <row r="2" spans="1:23">
      <c r="A2" s="137" t="s">
        <v>2</v>
      </c>
      <c r="B2" s="138" t="s">
        <v>2624</v>
      </c>
    </row>
    <row r="5" spans="1:23">
      <c r="A5" s="137" t="s">
        <v>4</v>
      </c>
      <c r="I5" s="137" t="s">
        <v>5</v>
      </c>
    </row>
    <row r="6" spans="1:23">
      <c r="A6" s="137" t="s">
        <v>2593</v>
      </c>
      <c r="B6" s="137" t="s">
        <v>2594</v>
      </c>
      <c r="C6" s="137" t="s">
        <v>2322</v>
      </c>
      <c r="D6" s="137" t="s">
        <v>2595</v>
      </c>
      <c r="I6" s="137" t="s">
        <v>2594</v>
      </c>
      <c r="J6" s="137" t="s">
        <v>2596</v>
      </c>
      <c r="K6" s="137" t="s">
        <v>2617</v>
      </c>
      <c r="L6" s="137" t="s">
        <v>2618</v>
      </c>
      <c r="M6" s="137" t="s">
        <v>2625</v>
      </c>
      <c r="N6" s="137" t="s">
        <v>2322</v>
      </c>
      <c r="O6" s="137" t="s">
        <v>2599</v>
      </c>
      <c r="P6" s="137" t="s">
        <v>12</v>
      </c>
      <c r="Q6" s="137" t="s">
        <v>13</v>
      </c>
      <c r="R6" s="137" t="s">
        <v>2600</v>
      </c>
      <c r="S6" s="137" t="s">
        <v>2601</v>
      </c>
      <c r="T6" s="137" t="s">
        <v>2602</v>
      </c>
      <c r="U6" s="137" t="s">
        <v>2626</v>
      </c>
      <c r="V6" s="137" t="s">
        <v>2622</v>
      </c>
      <c r="W6" s="137" t="s">
        <v>2627</v>
      </c>
    </row>
    <row r="7" spans="1:23">
      <c r="A7" s="140"/>
      <c r="B7" s="140"/>
      <c r="C7" s="140"/>
      <c r="D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</row>
    <row r="8" spans="1:23">
      <c r="A8" s="140"/>
      <c r="B8" s="140"/>
      <c r="C8" s="140"/>
      <c r="D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</row>
    <row r="9" spans="1:23">
      <c r="A9" s="140"/>
      <c r="B9" s="140"/>
      <c r="C9" s="140"/>
      <c r="D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</row>
    <row r="10" spans="1:23">
      <c r="A10" s="140"/>
      <c r="B10" s="140"/>
      <c r="C10" s="140"/>
      <c r="D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</row>
    <row r="11" spans="1:23">
      <c r="A11" s="140"/>
      <c r="B11" s="140"/>
      <c r="C11" s="140"/>
      <c r="D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</row>
  </sheetData>
  <sheetProtection password="EC2C" sheet="1"/>
  <dataValidations count="2">
    <dataValidation type="date" showErrorMessage="1" error="Insert valid time" sqref="P7:P1048576">
      <formula1>18629</formula1>
      <formula2>73051</formula2>
    </dataValidation>
    <dataValidation type="date" showErrorMessage="1" error="Insert valid time" sqref="Q7:Q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Hidden_LookupSheet!IM$1:IM$2</xm:f>
          </x14:formula1>
          <xm:sqref>R7:R1048576</xm:sqref>
        </x14:dataValidation>
        <x14:dataValidation type="list" showErrorMessage="1" error="Invalid value">
          <x14:formula1>
            <xm:f>Hidden_LookupSheet!IN$1:IN$1</xm:f>
          </x14:formula1>
          <xm:sqref>S7:S1048576</xm:sqref>
        </x14:dataValidation>
        <x14:dataValidation type="list" showErrorMessage="1" error="Invalid value">
          <x14:formula1>
            <xm:f>Hidden_LookupSheet!IO$1:IO$1</xm:f>
          </x14:formula1>
          <xm:sqref>T7:T1048576</xm:sqref>
        </x14:dataValidation>
        <x14:dataValidation type="list" showErrorMessage="1" error="Invalid value">
          <x14:formula1>
            <xm:f>Hidden_LookupSheet!IP$1:IP$2</xm:f>
          </x14:formula1>
          <xm:sqref>V7:V1048576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6" topLeftCell="A7" activePane="bottomLeft" state="frozen"/>
      <selection pane="bottomLeft"/>
    </sheetView>
  </sheetViews>
  <sheetFormatPr defaultColWidth="14.08984375" defaultRowHeight="14.5"/>
  <cols>
    <col min="1" max="1" width="19.453125" style="143" customWidth="1"/>
    <col min="2" max="2" width="21.1796875" style="143" customWidth="1"/>
    <col min="3" max="5" width="9.1796875" style="143" customWidth="1"/>
    <col min="6" max="6" width="13.90625" style="143" customWidth="1"/>
    <col min="7" max="7" width="12.08984375" style="143" customWidth="1"/>
    <col min="8" max="8" width="9.1796875" style="143" customWidth="1"/>
    <col min="9" max="12" width="8.7265625"/>
    <col min="13" max="13" width="19.453125" style="143" customWidth="1"/>
    <col min="14" max="14" width="11.08984375" style="143" customWidth="1"/>
    <col min="15" max="15" width="9.1796875" style="143" customWidth="1"/>
    <col min="16" max="16" width="12.08984375" style="143" customWidth="1"/>
    <col min="17" max="17" width="14.08984375" style="143" customWidth="1"/>
    <col min="18" max="16384" width="14.08984375" style="143"/>
  </cols>
  <sheetData>
    <row r="1" spans="1:17">
      <c r="A1" s="141" t="s">
        <v>0</v>
      </c>
      <c r="B1" s="142" t="s">
        <v>2628</v>
      </c>
    </row>
    <row r="2" spans="1:17">
      <c r="A2" s="141" t="s">
        <v>2</v>
      </c>
      <c r="B2" s="142" t="s">
        <v>2629</v>
      </c>
    </row>
    <row r="5" spans="1:17">
      <c r="A5" s="141" t="s">
        <v>4</v>
      </c>
      <c r="M5" s="141" t="s">
        <v>2320</v>
      </c>
    </row>
    <row r="6" spans="1:17">
      <c r="A6" s="141" t="s">
        <v>12</v>
      </c>
      <c r="B6" s="141" t="s">
        <v>2630</v>
      </c>
      <c r="C6" s="141" t="s">
        <v>2316</v>
      </c>
      <c r="D6" s="141" t="s">
        <v>2313</v>
      </c>
      <c r="E6" s="141" t="s">
        <v>15</v>
      </c>
      <c r="F6" s="141" t="s">
        <v>16</v>
      </c>
      <c r="G6" s="141" t="s">
        <v>2631</v>
      </c>
      <c r="H6" s="141" t="s">
        <v>2632</v>
      </c>
      <c r="M6" s="141" t="s">
        <v>12</v>
      </c>
      <c r="N6" s="141" t="s">
        <v>2630</v>
      </c>
      <c r="O6" s="141" t="s">
        <v>2316</v>
      </c>
      <c r="P6" s="141" t="s">
        <v>2631</v>
      </c>
      <c r="Q6" s="141" t="s">
        <v>2633</v>
      </c>
    </row>
    <row r="7" spans="1:17">
      <c r="A7" s="144"/>
      <c r="B7" s="144"/>
      <c r="C7" s="144"/>
      <c r="D7" s="144"/>
      <c r="E7" s="144"/>
      <c r="F7" s="144"/>
      <c r="G7" s="144"/>
      <c r="H7" s="144"/>
      <c r="M7" s="144"/>
      <c r="N7" s="144"/>
      <c r="O7" s="144"/>
      <c r="P7" s="144"/>
      <c r="Q7" s="144"/>
    </row>
    <row r="8" spans="1:17">
      <c r="A8" s="144"/>
      <c r="B8" s="144"/>
      <c r="C8" s="144"/>
      <c r="D8" s="144"/>
      <c r="E8" s="144"/>
      <c r="F8" s="144"/>
      <c r="G8" s="144"/>
      <c r="H8" s="144"/>
      <c r="M8" s="144"/>
      <c r="N8" s="144"/>
      <c r="O8" s="144"/>
      <c r="P8" s="144"/>
      <c r="Q8" s="144"/>
    </row>
    <row r="9" spans="1:17">
      <c r="A9" s="144"/>
      <c r="B9" s="144"/>
      <c r="C9" s="144"/>
      <c r="D9" s="144"/>
      <c r="E9" s="144"/>
      <c r="F9" s="144"/>
      <c r="G9" s="144"/>
      <c r="H9" s="144"/>
      <c r="M9" s="144"/>
      <c r="N9" s="144"/>
      <c r="O9" s="144"/>
      <c r="P9" s="144"/>
      <c r="Q9" s="144"/>
    </row>
    <row r="10" spans="1:17">
      <c r="A10" s="144"/>
      <c r="B10" s="144"/>
      <c r="C10" s="144"/>
      <c r="D10" s="144"/>
      <c r="E10" s="144"/>
      <c r="F10" s="144"/>
      <c r="G10" s="144"/>
      <c r="H10" s="144"/>
      <c r="M10" s="144"/>
      <c r="N10" s="144"/>
      <c r="O10" s="144"/>
      <c r="P10" s="144"/>
      <c r="Q10" s="144"/>
    </row>
    <row r="11" spans="1:17">
      <c r="A11" s="144"/>
      <c r="B11" s="144"/>
      <c r="C11" s="144"/>
      <c r="D11" s="144"/>
      <c r="E11" s="144"/>
      <c r="F11" s="144"/>
      <c r="G11" s="144"/>
      <c r="H11" s="144"/>
      <c r="M11" s="144"/>
      <c r="N11" s="144"/>
      <c r="O11" s="144"/>
      <c r="P11" s="144"/>
      <c r="Q11" s="144"/>
    </row>
  </sheetData>
  <sheetProtection password="EC2C" sheet="1"/>
  <dataValidations count="3">
    <dataValidation type="date" showErrorMessage="1" error="Insert valid time" sqref="A7:A1048576">
      <formula1>18629</formula1>
      <formula2>73051</formula2>
    </dataValidation>
    <dataValidation type="date" showErrorMessage="1" error="Insert valid time" sqref="M7:M1048576">
      <formula1>18629</formula1>
      <formula2>73051</formula2>
    </dataValidation>
    <dataValidation type="whole" showErrorMessage="1" error="The value must be an integer" sqref="Q7:Q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Hidden_LookupSheet!IQ$1:IQ$2</xm:f>
          </x14:formula1>
          <xm:sqref>E7:E1048576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9.453125" style="147" customWidth="1"/>
    <col min="2" max="2" width="26.81640625" style="147" customWidth="1"/>
    <col min="3" max="3" width="22.26953125" style="147" customWidth="1"/>
    <col min="4" max="4" width="11.1796875" style="147" customWidth="1"/>
    <col min="5" max="5" width="10.36328125" style="147" customWidth="1"/>
    <col min="6" max="6" width="11.6328125" style="147" customWidth="1"/>
    <col min="7" max="7" width="20.54296875" style="147" customWidth="1"/>
    <col min="8" max="8" width="9.1796875" style="147" customWidth="1"/>
    <col min="9" max="9" width="13.90625" style="147" customWidth="1"/>
    <col min="10" max="13" width="8.7265625"/>
    <col min="14" max="14" width="19.453125" style="147" customWidth="1"/>
    <col min="15" max="15" width="9.1796875" style="147" customWidth="1"/>
    <col min="16" max="16" width="22.26953125" style="147" customWidth="1"/>
    <col min="17" max="17" width="11.08984375" style="147" customWidth="1"/>
    <col min="18" max="18" width="12.81640625" style="147" customWidth="1"/>
    <col min="19" max="19" width="11" style="147" customWidth="1"/>
    <col min="20" max="20" width="11.36328125" style="147" customWidth="1"/>
    <col min="21" max="21" width="10.54296875" style="147" customWidth="1"/>
    <col min="22" max="22" width="9.1796875" style="147" customWidth="1"/>
    <col min="23" max="16384" width="9.1796875" style="147"/>
  </cols>
  <sheetData>
    <row r="1" spans="1:22">
      <c r="A1" s="145" t="s">
        <v>0</v>
      </c>
      <c r="B1" s="146" t="s">
        <v>2634</v>
      </c>
    </row>
    <row r="2" spans="1:22">
      <c r="A2" s="145" t="s">
        <v>2</v>
      </c>
      <c r="B2" s="146" t="s">
        <v>2635</v>
      </c>
    </row>
    <row r="5" spans="1:22">
      <c r="A5" s="145" t="s">
        <v>4</v>
      </c>
      <c r="N5" s="145" t="s">
        <v>2320</v>
      </c>
    </row>
    <row r="6" spans="1:22">
      <c r="A6" s="145" t="s">
        <v>12</v>
      </c>
      <c r="B6" s="145" t="s">
        <v>2313</v>
      </c>
      <c r="C6" s="145" t="s">
        <v>2636</v>
      </c>
      <c r="D6" s="145" t="s">
        <v>2637</v>
      </c>
      <c r="E6" s="145" t="s">
        <v>2392</v>
      </c>
      <c r="F6" s="145" t="s">
        <v>2638</v>
      </c>
      <c r="G6" s="145" t="s">
        <v>2639</v>
      </c>
      <c r="H6" s="145" t="s">
        <v>15</v>
      </c>
      <c r="I6" s="145" t="s">
        <v>16</v>
      </c>
      <c r="N6" s="145" t="s">
        <v>12</v>
      </c>
      <c r="O6" s="145" t="s">
        <v>2313</v>
      </c>
      <c r="P6" s="145" t="s">
        <v>2636</v>
      </c>
      <c r="Q6" s="145" t="s">
        <v>2630</v>
      </c>
      <c r="R6" s="145" t="s">
        <v>2640</v>
      </c>
      <c r="S6" s="145" t="s">
        <v>2641</v>
      </c>
      <c r="T6" s="145" t="s">
        <v>2642</v>
      </c>
      <c r="U6" s="145" t="s">
        <v>2643</v>
      </c>
      <c r="V6" s="145" t="s">
        <v>2644</v>
      </c>
    </row>
    <row r="7" spans="1:22">
      <c r="A7" s="148"/>
      <c r="B7" s="148"/>
      <c r="C7" s="148"/>
      <c r="D7" s="148"/>
      <c r="E7" s="148"/>
      <c r="F7" s="148"/>
      <c r="G7" s="148"/>
      <c r="H7" s="148"/>
      <c r="I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>
      <c r="A8" s="148"/>
      <c r="B8" s="148"/>
      <c r="C8" s="148"/>
      <c r="D8" s="148"/>
      <c r="E8" s="148"/>
      <c r="F8" s="148"/>
      <c r="G8" s="148"/>
      <c r="H8" s="148"/>
      <c r="I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>
      <c r="A9" s="148"/>
      <c r="B9" s="148"/>
      <c r="C9" s="148"/>
      <c r="D9" s="148"/>
      <c r="E9" s="148"/>
      <c r="F9" s="148"/>
      <c r="G9" s="148"/>
      <c r="H9" s="148"/>
      <c r="I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>
      <c r="A10" s="148"/>
      <c r="B10" s="148"/>
      <c r="C10" s="148"/>
      <c r="D10" s="148"/>
      <c r="E10" s="148"/>
      <c r="F10" s="148"/>
      <c r="G10" s="148"/>
      <c r="H10" s="148"/>
      <c r="I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>
      <c r="A11" s="148"/>
      <c r="B11" s="148"/>
      <c r="C11" s="148"/>
      <c r="D11" s="148"/>
      <c r="E11" s="148"/>
      <c r="F11" s="148"/>
      <c r="G11" s="148"/>
      <c r="H11" s="148"/>
      <c r="I11" s="148"/>
      <c r="N11" s="148"/>
      <c r="O11" s="148"/>
      <c r="P11" s="148"/>
      <c r="Q11" s="148"/>
      <c r="R11" s="148"/>
      <c r="S11" s="148"/>
      <c r="T11" s="148"/>
      <c r="U11" s="148"/>
      <c r="V11" s="148"/>
    </row>
  </sheetData>
  <sheetProtection password="EC2C" sheet="1"/>
  <dataValidations count="6">
    <dataValidation type="date" showErrorMessage="1" error="Insert valid time" sqref="A7:A1048576">
      <formula1>18629</formula1>
      <formula2>73051</formula2>
    </dataValidation>
    <dataValidation type="whole" showErrorMessage="1" error="The value must be an integer" sqref="G7:G1048576">
      <formula1>-2147483648</formula1>
      <formula2>2147483647</formula2>
    </dataValidation>
    <dataValidation type="date" showErrorMessage="1" error="Insert valid time" sqref="N7:N1048576">
      <formula1>18629</formula1>
      <formula2>73051</formula2>
    </dataValidation>
    <dataValidation type="decimal" showErrorMessage="1" error="The value must be a decimal" sqref="S7:S1048576">
      <formula1>0</formula1>
      <formula2>2147483647</formula2>
    </dataValidation>
    <dataValidation type="decimal" showErrorMessage="1" error="The value must be a decimal" sqref="T7:T1048576">
      <formula1>0</formula1>
      <formula2>2147483647</formula2>
    </dataValidation>
    <dataValidation type="decimal" showErrorMessage="1" error="The value must be a decimal" sqref="U7:U1048576">
      <formula1>0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Hidden_LookupSheet!IR$1:IR$7</xm:f>
          </x14:formula1>
          <xm:sqref>D7:D1048576</xm:sqref>
        </x14:dataValidation>
        <x14:dataValidation type="list" showErrorMessage="1" error="Invalid value">
          <x14:formula1>
            <xm:f>Hidden_LookupSheet!IS$1:IS$257</xm:f>
          </x14:formula1>
          <xm:sqref>E7:E1048576</xm:sqref>
        </x14:dataValidation>
        <x14:dataValidation type="list" showErrorMessage="1" error="Invalid value">
          <x14:formula1>
            <xm:f>Hidden_LookupSheet!IT$1:IT$13</xm:f>
          </x14:formula1>
          <xm:sqref>F7:F1048576</xm:sqref>
        </x14:dataValidation>
        <x14:dataValidation type="list" showErrorMessage="1" error="Invalid value">
          <x14:formula1>
            <xm:f>Hidden_LookupSheet!IU$1:IU$2</xm:f>
          </x14:formula1>
          <xm:sqref>H7:H1048576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pane ySplit="6" topLeftCell="A7" activePane="bottomLeft" state="frozen"/>
      <selection pane="bottomLeft"/>
    </sheetView>
  </sheetViews>
  <sheetFormatPr defaultColWidth="10.6328125" defaultRowHeight="14.5"/>
  <cols>
    <col min="1" max="1" width="15.1796875" style="7" customWidth="1"/>
    <col min="2" max="2" width="26.7265625" style="7" customWidth="1"/>
    <col min="3" max="3" width="19.26953125" style="7" customWidth="1"/>
    <col min="4" max="4" width="25.7265625" style="7" customWidth="1"/>
    <col min="5" max="5" width="32.6328125" style="7" customWidth="1"/>
    <col min="6" max="6" width="18.81640625" style="7" customWidth="1"/>
    <col min="7" max="10" width="8.7265625"/>
    <col min="11" max="11" width="18.08984375" style="7" customWidth="1"/>
    <col min="12" max="12" width="9.1796875" style="7" customWidth="1"/>
    <col min="13" max="13" width="16.81640625" style="7" customWidth="1"/>
    <col min="14" max="14" width="18.90625" style="7" customWidth="1"/>
    <col min="15" max="18" width="8.7265625"/>
    <col min="19" max="19" width="18.36328125" style="7" customWidth="1"/>
    <col min="20" max="21" width="9.1796875" style="7" customWidth="1"/>
    <col min="22" max="22" width="13.453125" style="7" customWidth="1"/>
    <col min="23" max="23" width="9.7265625" style="7" customWidth="1"/>
    <col min="24" max="24" width="9.1796875" style="7" customWidth="1"/>
    <col min="25" max="25" width="10.6328125" style="7" customWidth="1"/>
    <col min="26" max="16384" width="10.6328125" style="7"/>
  </cols>
  <sheetData>
    <row r="1" spans="1:25">
      <c r="A1" s="5" t="s">
        <v>0</v>
      </c>
      <c r="B1" s="6" t="s">
        <v>2299</v>
      </c>
    </row>
    <row r="2" spans="1:25">
      <c r="A2" s="5" t="s">
        <v>2</v>
      </c>
      <c r="B2" s="6" t="s">
        <v>2300</v>
      </c>
    </row>
    <row r="5" spans="1:25">
      <c r="A5" s="5" t="s">
        <v>4</v>
      </c>
      <c r="K5" s="5" t="s">
        <v>5</v>
      </c>
      <c r="S5" s="5" t="s">
        <v>6</v>
      </c>
    </row>
    <row r="6" spans="1:25">
      <c r="A6" s="5" t="s">
        <v>2301</v>
      </c>
      <c r="B6" s="5" t="s">
        <v>2302</v>
      </c>
      <c r="C6" s="5" t="s">
        <v>2303</v>
      </c>
      <c r="D6" s="5" t="s">
        <v>2304</v>
      </c>
      <c r="E6" s="5" t="s">
        <v>2305</v>
      </c>
      <c r="F6" s="5" t="s">
        <v>2306</v>
      </c>
      <c r="K6" s="5" t="s">
        <v>2307</v>
      </c>
      <c r="L6" s="5" t="s">
        <v>2308</v>
      </c>
      <c r="M6" s="5" t="s">
        <v>2309</v>
      </c>
      <c r="N6" s="5" t="s">
        <v>2310</v>
      </c>
      <c r="S6" s="5" t="s">
        <v>2311</v>
      </c>
      <c r="T6" s="5" t="s">
        <v>2312</v>
      </c>
      <c r="U6" s="5" t="s">
        <v>2313</v>
      </c>
      <c r="V6" s="5" t="s">
        <v>2314</v>
      </c>
      <c r="W6" s="5" t="s">
        <v>2315</v>
      </c>
      <c r="X6" s="5" t="s">
        <v>2316</v>
      </c>
      <c r="Y6" s="5" t="s">
        <v>2317</v>
      </c>
    </row>
    <row r="7" spans="1:25">
      <c r="A7" s="8"/>
      <c r="B7" s="8"/>
      <c r="C7" s="8"/>
      <c r="D7" s="8"/>
      <c r="E7" s="8"/>
      <c r="F7" s="8"/>
      <c r="K7" s="8"/>
      <c r="L7" s="8"/>
      <c r="M7" s="8"/>
      <c r="N7" s="8"/>
      <c r="S7" s="8"/>
      <c r="T7" s="8"/>
      <c r="U7" s="8"/>
      <c r="V7" s="8"/>
      <c r="W7" s="8"/>
      <c r="X7" s="8"/>
      <c r="Y7" s="8"/>
    </row>
    <row r="8" spans="1:25">
      <c r="A8" s="8"/>
      <c r="B8" s="8"/>
      <c r="C8" s="8"/>
      <c r="D8" s="8"/>
      <c r="E8" s="8"/>
      <c r="F8" s="8"/>
      <c r="K8" s="8"/>
      <c r="L8" s="8"/>
      <c r="M8" s="8"/>
      <c r="N8" s="8"/>
      <c r="S8" s="8"/>
      <c r="T8" s="8"/>
      <c r="U8" s="8"/>
      <c r="V8" s="8"/>
      <c r="W8" s="8"/>
      <c r="X8" s="8"/>
      <c r="Y8" s="8"/>
    </row>
    <row r="9" spans="1:25">
      <c r="A9" s="8"/>
      <c r="B9" s="8"/>
      <c r="C9" s="8"/>
      <c r="D9" s="8"/>
      <c r="E9" s="8"/>
      <c r="F9" s="8"/>
      <c r="K9" s="8"/>
      <c r="L9" s="8"/>
      <c r="M9" s="8"/>
      <c r="N9" s="8"/>
      <c r="S9" s="8"/>
      <c r="T9" s="8"/>
      <c r="U9" s="8"/>
      <c r="V9" s="8"/>
      <c r="W9" s="8"/>
      <c r="X9" s="8"/>
      <c r="Y9" s="8"/>
    </row>
    <row r="10" spans="1:25">
      <c r="A10" s="8"/>
      <c r="B10" s="8"/>
      <c r="C10" s="8"/>
      <c r="D10" s="8"/>
      <c r="E10" s="8"/>
      <c r="F10" s="8"/>
      <c r="K10" s="8"/>
      <c r="L10" s="8"/>
      <c r="M10" s="8"/>
      <c r="N10" s="8"/>
      <c r="S10" s="8"/>
      <c r="T10" s="8"/>
      <c r="U10" s="8"/>
      <c r="V10" s="8"/>
      <c r="W10" s="8"/>
      <c r="X10" s="8"/>
      <c r="Y10" s="8"/>
    </row>
    <row r="11" spans="1:25">
      <c r="A11" s="8"/>
      <c r="B11" s="8"/>
      <c r="C11" s="8"/>
      <c r="D11" s="8"/>
      <c r="E11" s="8"/>
      <c r="F11" s="8"/>
      <c r="K11" s="8"/>
      <c r="L11" s="8"/>
      <c r="M11" s="8"/>
      <c r="N11" s="8"/>
      <c r="S11" s="8"/>
      <c r="T11" s="8"/>
      <c r="U11" s="8"/>
      <c r="V11" s="8"/>
      <c r="W11" s="8"/>
      <c r="X11" s="8"/>
      <c r="Y11" s="8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ErrorMessage="1" error="Invalid value">
          <x14:formula1>
            <xm:f>Hidden_LookupSheet!BT$1:BT$184</xm:f>
          </x14:formula1>
          <xm:sqref>A7:A1048576</xm:sqref>
        </x14:dataValidation>
        <x14:dataValidation type="list" showErrorMessage="1" error="Invalid value">
          <x14:formula1>
            <xm:f>Hidden_LookupSheet!BU$1:BU$184</xm:f>
          </x14:formula1>
          <xm:sqref>B7:B1048576</xm:sqref>
        </x14:dataValidation>
        <x14:dataValidation type="list" showErrorMessage="1" error="Invalid value">
          <x14:formula1>
            <xm:f>Hidden_LookupSheet!BV$1:BV$2</xm:f>
          </x14:formula1>
          <xm:sqref>C7:C1048576</xm:sqref>
        </x14:dataValidation>
        <x14:dataValidation type="list" showErrorMessage="1" error="Invalid value">
          <x14:formula1>
            <xm:f>Hidden_LookupSheet!BW$1:BW$2</xm:f>
          </x14:formula1>
          <xm:sqref>D7:D1048576</xm:sqref>
        </x14:dataValidation>
        <x14:dataValidation type="list" showErrorMessage="1" error="Invalid value">
          <x14:formula1>
            <xm:f>Hidden_LookupSheet!BX$1:BX$2</xm:f>
          </x14:formula1>
          <xm:sqref>E7:E1048576</xm:sqref>
        </x14:dataValidation>
        <x14:dataValidation type="list" showErrorMessage="1" error="Invalid value">
          <x14:formula1>
            <xm:f>Hidden_LookupSheet!BY$1:BY$2</xm:f>
          </x14:formula1>
          <xm:sqref>F7:F1048576</xm:sqref>
        </x14:dataValidation>
        <x14:dataValidation type="list" showErrorMessage="1" error="Invalid value">
          <x14:formula1>
            <xm:f>Hidden_LookupSheet!BZ$1:BZ$2</xm:f>
          </x14:formula1>
          <xm:sqref>K7:K1048576</xm:sqref>
        </x14:dataValidation>
        <x14:dataValidation type="list" showErrorMessage="1" error="Invalid value">
          <x14:formula1>
            <xm:f>Hidden_LookupSheet!CA$1:CA$2</xm:f>
          </x14:formula1>
          <xm:sqref>N7:N1048576</xm:sqref>
        </x14:dataValidation>
        <x14:dataValidation type="list" showErrorMessage="1" error="Invalid value">
          <x14:formula1>
            <xm:f>Hidden_LookupSheet!CB$1:CB$2</xm:f>
          </x14:formula1>
          <xm:sqref>S7:S1048576</xm:sqref>
        </x14:dataValidation>
        <x14:dataValidation type="list" showErrorMessage="1" error="Invalid value">
          <x14:formula1>
            <xm:f>Hidden_LookupSheet!CC$1:CC$2</xm:f>
          </x14:formula1>
          <xm:sqref>T7:T1048576</xm:sqref>
        </x14:dataValidation>
        <x14:dataValidation type="list" showErrorMessage="1" error="Invalid value">
          <x14:formula1>
            <xm:f>Hidden_LookupSheet!CD$1:CD$10</xm:f>
          </x14:formula1>
          <xm:sqref>V7:V1048576</xm:sqref>
        </x14:dataValidation>
        <x14:dataValidation type="list" showErrorMessage="1" error="Invalid value">
          <x14:formula1>
            <xm:f>Hidden_LookupSheet!CE$1:CE$37</xm:f>
          </x14:formula1>
          <xm:sqref>W7:W1048576</xm:sqref>
        </x14:dataValidation>
        <x14:dataValidation type="list" showErrorMessage="1" error="Invalid value">
          <x14:formula1>
            <xm:f>Hidden_LookupSheet!CF$1:CF$5</xm:f>
          </x14:formula1>
          <xm:sqref>Y7:Y1048576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6" topLeftCell="A7" activePane="bottomLeft" state="frozen"/>
      <selection pane="bottomLeft"/>
    </sheetView>
  </sheetViews>
  <sheetFormatPr defaultColWidth="21.1796875" defaultRowHeight="14.5"/>
  <cols>
    <col min="1" max="1" width="19.453125" style="151" customWidth="1"/>
    <col min="2" max="2" width="29.36328125" style="151" customWidth="1"/>
    <col min="3" max="3" width="13.90625" style="151" customWidth="1"/>
    <col min="4" max="4" width="12.54296875" style="151" customWidth="1"/>
    <col min="5" max="5" width="9.1796875" style="151" customWidth="1"/>
    <col min="6" max="6" width="11.08984375" style="151" customWidth="1"/>
    <col min="7" max="7" width="9.1796875" style="151" customWidth="1"/>
    <col min="8" max="8" width="21.1796875" style="151" customWidth="1"/>
    <col min="9" max="16384" width="21.1796875" style="151"/>
  </cols>
  <sheetData>
    <row r="1" spans="1:8">
      <c r="A1" s="149" t="s">
        <v>0</v>
      </c>
      <c r="B1" s="150" t="s">
        <v>2645</v>
      </c>
    </row>
    <row r="2" spans="1:8">
      <c r="A2" s="149" t="s">
        <v>2</v>
      </c>
      <c r="B2" s="150" t="s">
        <v>2646</v>
      </c>
    </row>
    <row r="5" spans="1:8">
      <c r="A5" s="149" t="s">
        <v>4</v>
      </c>
    </row>
    <row r="6" spans="1:8">
      <c r="A6" s="149" t="s">
        <v>12</v>
      </c>
      <c r="B6" s="149" t="s">
        <v>2313</v>
      </c>
      <c r="C6" s="149" t="s">
        <v>16</v>
      </c>
      <c r="D6" s="149" t="s">
        <v>2647</v>
      </c>
      <c r="E6" s="149" t="s">
        <v>15</v>
      </c>
      <c r="F6" s="149" t="s">
        <v>2630</v>
      </c>
      <c r="G6" s="149" t="s">
        <v>2632</v>
      </c>
      <c r="H6" s="149" t="s">
        <v>2648</v>
      </c>
    </row>
    <row r="7" spans="1:8">
      <c r="A7" s="152"/>
      <c r="B7" s="152"/>
      <c r="C7" s="152"/>
      <c r="D7" s="152"/>
      <c r="E7" s="152"/>
      <c r="F7" s="152"/>
      <c r="G7" s="152"/>
      <c r="H7" s="152"/>
    </row>
    <row r="8" spans="1:8">
      <c r="A8" s="152"/>
      <c r="B8" s="152"/>
      <c r="C8" s="152"/>
      <c r="D8" s="152"/>
      <c r="E8" s="152"/>
      <c r="F8" s="152"/>
      <c r="G8" s="152"/>
      <c r="H8" s="152"/>
    </row>
    <row r="9" spans="1:8">
      <c r="A9" s="152"/>
      <c r="B9" s="152"/>
      <c r="C9" s="152"/>
      <c r="D9" s="152"/>
      <c r="E9" s="152"/>
      <c r="F9" s="152"/>
      <c r="G9" s="152"/>
      <c r="H9" s="152"/>
    </row>
    <row r="10" spans="1:8">
      <c r="A10" s="152"/>
      <c r="B10" s="152"/>
      <c r="C10" s="152"/>
      <c r="D10" s="152"/>
      <c r="E10" s="152"/>
      <c r="F10" s="152"/>
      <c r="G10" s="152"/>
      <c r="H10" s="152"/>
    </row>
    <row r="11" spans="1:8">
      <c r="A11" s="152"/>
      <c r="B11" s="152"/>
      <c r="C11" s="152"/>
      <c r="D11" s="152"/>
      <c r="E11" s="152"/>
      <c r="F11" s="152"/>
      <c r="G11" s="152"/>
      <c r="H11" s="152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Hidden_LookupSheet!IV$1:IV$2</xm:f>
          </x14:formula1>
          <xm:sqref>D7:D1048576</xm:sqref>
        </x14:dataValidation>
        <x14:dataValidation type="list" showErrorMessage="1" error="Invalid value">
          <x14:formula1>
            <xm:f>Hidden_LookupSheet!IW$1:IW$2</xm:f>
          </x14:formula1>
          <xm:sqref>E7:E1048576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6" topLeftCell="A7" activePane="bottomLeft" state="frozen"/>
      <selection pane="bottomLeft"/>
    </sheetView>
  </sheetViews>
  <sheetFormatPr defaultColWidth="18.1796875" defaultRowHeight="14.5"/>
  <cols>
    <col min="1" max="1" width="11" style="155" customWidth="1"/>
    <col min="2" max="2" width="26" style="155" customWidth="1"/>
    <col min="3" max="3" width="16.6328125" style="155" customWidth="1"/>
    <col min="4" max="4" width="13.90625" style="155" customWidth="1"/>
    <col min="5" max="5" width="9.1796875" style="155" customWidth="1"/>
    <col min="6" max="6" width="18.1796875" style="155" customWidth="1"/>
    <col min="7" max="16384" width="18.1796875" style="155"/>
  </cols>
  <sheetData>
    <row r="1" spans="1:6">
      <c r="A1" s="153" t="s">
        <v>0</v>
      </c>
      <c r="B1" s="154" t="s">
        <v>2649</v>
      </c>
    </row>
    <row r="2" spans="1:6">
      <c r="A2" s="153" t="s">
        <v>2</v>
      </c>
      <c r="B2" s="154" t="s">
        <v>2650</v>
      </c>
    </row>
    <row r="5" spans="1:6">
      <c r="A5" s="153" t="s">
        <v>4</v>
      </c>
    </row>
    <row r="6" spans="1:6">
      <c r="A6" s="153" t="s">
        <v>2313</v>
      </c>
      <c r="B6" s="153" t="s">
        <v>12</v>
      </c>
      <c r="C6" s="153" t="s">
        <v>2651</v>
      </c>
      <c r="D6" s="153" t="s">
        <v>16</v>
      </c>
      <c r="E6" s="153" t="s">
        <v>15</v>
      </c>
      <c r="F6" s="153" t="s">
        <v>2652</v>
      </c>
    </row>
    <row r="7" spans="1:6">
      <c r="A7" s="156"/>
      <c r="B7" s="156"/>
      <c r="C7" s="156"/>
      <c r="D7" s="156"/>
      <c r="E7" s="156"/>
      <c r="F7" s="156"/>
    </row>
    <row r="8" spans="1:6">
      <c r="A8" s="156"/>
      <c r="B8" s="156"/>
      <c r="C8" s="156"/>
      <c r="D8" s="156"/>
      <c r="E8" s="156"/>
      <c r="F8" s="156"/>
    </row>
    <row r="9" spans="1:6">
      <c r="A9" s="156"/>
      <c r="B9" s="156"/>
      <c r="C9" s="156"/>
      <c r="D9" s="156"/>
      <c r="E9" s="156"/>
      <c r="F9" s="156"/>
    </row>
    <row r="10" spans="1:6">
      <c r="A10" s="156"/>
      <c r="B10" s="156"/>
      <c r="C10" s="156"/>
      <c r="D10" s="156"/>
      <c r="E10" s="156"/>
      <c r="F10" s="156"/>
    </row>
    <row r="11" spans="1:6">
      <c r="A11" s="156"/>
      <c r="B11" s="156"/>
      <c r="C11" s="156"/>
      <c r="D11" s="156"/>
      <c r="E11" s="156"/>
      <c r="F11" s="156"/>
    </row>
  </sheetData>
  <sheetProtection password="EC2C" sheet="1"/>
  <dataValidations count="2">
    <dataValidation type="date" showErrorMessage="1" error="Insert valid time" sqref="B7:B1048576">
      <formula1>18629</formula1>
      <formula2>73051</formula2>
    </dataValidation>
    <dataValidation type="date" showErrorMessage="1" error="Insert valid time" sqref="D7:D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Hidden_LookupSheet!IX$1:IX$2</xm:f>
          </x14:formula1>
          <xm:sqref>E7:E1048576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pane ySplit="6" topLeftCell="A7" activePane="bottomLeft" state="frozen"/>
      <selection pane="bottomLeft" activeCell="E7" sqref="E7"/>
    </sheetView>
  </sheetViews>
  <sheetFormatPr defaultColWidth="18" defaultRowHeight="14.5"/>
  <cols>
    <col min="1" max="1" width="19.453125" style="159" customWidth="1"/>
    <col min="2" max="2" width="14" style="159" customWidth="1"/>
    <col min="3" max="3" width="13.90625" style="159" customWidth="1"/>
    <col min="4" max="6" width="9.1796875" style="159" customWidth="1"/>
    <col min="7" max="7" width="20.6328125" style="159" customWidth="1"/>
    <col min="8" max="8" width="20.54296875" style="159" customWidth="1"/>
    <col min="9" max="9" width="10.54296875" style="159" customWidth="1"/>
    <col min="10" max="10" width="12.54296875" style="159" customWidth="1"/>
    <col min="11" max="11" width="18.1796875" style="159" customWidth="1"/>
    <col min="12" max="12" width="24.81640625" style="159" customWidth="1"/>
    <col min="13" max="13" width="11.36328125" style="159" customWidth="1"/>
    <col min="14" max="14" width="14.81640625" style="159" customWidth="1"/>
    <col min="15" max="15" width="15.1796875" style="159" customWidth="1"/>
    <col min="16" max="16" width="13.26953125" style="159" customWidth="1"/>
    <col min="17" max="17" width="9.1796875" style="159" customWidth="1"/>
    <col min="18" max="18" width="17.453125" style="159" customWidth="1"/>
    <col min="19" max="19" width="15.26953125" style="159" customWidth="1"/>
    <col min="20" max="20" width="18" style="159" customWidth="1"/>
    <col min="21" max="16384" width="18" style="159"/>
  </cols>
  <sheetData>
    <row r="1" spans="1:21">
      <c r="A1" s="157" t="s">
        <v>0</v>
      </c>
      <c r="B1" s="158" t="s">
        <v>2653</v>
      </c>
    </row>
    <row r="2" spans="1:21">
      <c r="A2" s="157" t="s">
        <v>2</v>
      </c>
      <c r="B2" s="158" t="s">
        <v>2654</v>
      </c>
    </row>
    <row r="5" spans="1:21">
      <c r="A5" s="157" t="s">
        <v>4</v>
      </c>
    </row>
    <row r="6" spans="1:21">
      <c r="A6" s="157" t="s">
        <v>12</v>
      </c>
      <c r="B6" s="157" t="s">
        <v>2655</v>
      </c>
      <c r="C6" s="157" t="s">
        <v>16</v>
      </c>
      <c r="D6" s="157" t="s">
        <v>2313</v>
      </c>
      <c r="E6" s="157" t="s">
        <v>2316</v>
      </c>
      <c r="F6" s="157" t="s">
        <v>15</v>
      </c>
      <c r="G6" s="157" t="s">
        <v>78</v>
      </c>
      <c r="H6" s="157" t="s">
        <v>79</v>
      </c>
      <c r="I6" s="157" t="s">
        <v>95</v>
      </c>
      <c r="J6" s="157" t="s">
        <v>2656</v>
      </c>
      <c r="K6" s="157" t="s">
        <v>2657</v>
      </c>
      <c r="L6" s="157" t="s">
        <v>2658</v>
      </c>
      <c r="M6" s="157" t="s">
        <v>2659</v>
      </c>
      <c r="N6" s="157" t="s">
        <v>2660</v>
      </c>
      <c r="O6" s="157" t="s">
        <v>2661</v>
      </c>
      <c r="P6" s="157" t="s">
        <v>74</v>
      </c>
      <c r="Q6" s="157" t="s">
        <v>75</v>
      </c>
      <c r="R6" s="157" t="s">
        <v>2662</v>
      </c>
      <c r="S6" s="157" t="s">
        <v>2663</v>
      </c>
      <c r="T6" s="157" t="s">
        <v>2664</v>
      </c>
    </row>
    <row r="7" spans="1:21">
      <c r="A7" s="221">
        <v>45648</v>
      </c>
      <c r="B7" s="216" t="s">
        <v>2881</v>
      </c>
      <c r="C7" s="216"/>
      <c r="D7" s="216" t="s">
        <v>2897</v>
      </c>
      <c r="E7" s="216" t="s">
        <v>2897</v>
      </c>
      <c r="F7" s="216" t="s">
        <v>107</v>
      </c>
      <c r="G7" s="216" t="s">
        <v>194</v>
      </c>
      <c r="H7" s="216" t="s">
        <v>195</v>
      </c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5"/>
    </row>
    <row r="8" spans="1:2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</row>
    <row r="9" spans="1:2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</row>
    <row r="10" spans="1:21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</row>
    <row r="11" spans="1:21">
      <c r="A11" s="160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</row>
  </sheetData>
  <sheetProtection password="EC2C" sheet="1"/>
  <dataValidations count="2">
    <dataValidation type="date" showErrorMessage="1" error="Insert valid time" sqref="A7:A1048576">
      <formula1>18629</formula1>
      <formula2>73051</formula2>
    </dataValidation>
    <dataValidation type="date" showErrorMessage="1" error="Insert valid time" sqref="S7:S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ErrorMessage="1" error="Invalid value">
          <x14:formula1>
            <xm:f>Hidden_LookupSheet!IY$1:IY$2</xm:f>
          </x14:formula1>
          <xm:sqref>F7:F1048576</xm:sqref>
        </x14:dataValidation>
        <x14:dataValidation type="list" showErrorMessage="1" error="Invalid value">
          <x14:formula1>
            <xm:f>Hidden_LookupSheet!IZ$1:IZ$2</xm:f>
          </x14:formula1>
          <xm:sqref>G7:G1048576</xm:sqref>
        </x14:dataValidation>
        <x14:dataValidation type="list" showErrorMessage="1" error="Invalid value">
          <x14:formula1>
            <xm:f>Hidden_LookupSheet!JA$1:JA$2</xm:f>
          </x14:formula1>
          <xm:sqref>H7:H1048576</xm:sqref>
        </x14:dataValidation>
        <x14:dataValidation type="list" showErrorMessage="1" error="Invalid value">
          <x14:formula1>
            <xm:f>Hidden_LookupSheet!JB$1:JB$3</xm:f>
          </x14:formula1>
          <xm:sqref>J7:J1048576</xm:sqref>
        </x14:dataValidation>
        <x14:dataValidation type="list" showErrorMessage="1" error="Invalid value">
          <x14:formula1>
            <xm:f>Hidden_LookupSheet!JC$1:JC$10</xm:f>
          </x14:formula1>
          <xm:sqref>K7:K1048576</xm:sqref>
        </x14:dataValidation>
        <x14:dataValidation type="list" showErrorMessage="1" error="Invalid value">
          <x14:formula1>
            <xm:f>Hidden_LookupSheet!JD$1:JD$2</xm:f>
          </x14:formula1>
          <xm:sqref>L7:L1048576</xm:sqref>
        </x14:dataValidation>
        <x14:dataValidation type="list" showErrorMessage="1" error="Invalid value">
          <x14:formula1>
            <xm:f>Hidden_LookupSheet!JE$1:JE$2</xm:f>
          </x14:formula1>
          <xm:sqref>M7:M1048576</xm:sqref>
        </x14:dataValidation>
        <x14:dataValidation type="list" showErrorMessage="1" error="Invalid value">
          <x14:formula1>
            <xm:f>Hidden_LookupSheet!JF$1:JF$8</xm:f>
          </x14:formula1>
          <xm:sqref>R7:R1048576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topLeftCell="K1" workbookViewId="0">
      <pane ySplit="6" topLeftCell="A7" activePane="bottomLeft" state="frozen"/>
      <selection pane="bottomLeft" activeCell="U7" sqref="U7"/>
    </sheetView>
  </sheetViews>
  <sheetFormatPr defaultColWidth="28.36328125" defaultRowHeight="14.5"/>
  <cols>
    <col min="1" max="1" width="19.453125" style="163" customWidth="1"/>
    <col min="2" max="2" width="23.54296875" style="163" customWidth="1"/>
    <col min="3" max="4" width="9.1796875" style="163" customWidth="1"/>
    <col min="5" max="5" width="13.1796875" style="163" customWidth="1"/>
    <col min="6" max="6" width="10.453125" style="163" customWidth="1"/>
    <col min="7" max="7" width="15.7265625" style="163" customWidth="1"/>
    <col min="8" max="8" width="9.1796875" style="163" customWidth="1"/>
    <col min="9" max="9" width="20.54296875" style="163" customWidth="1"/>
    <col min="10" max="10" width="13.6328125" style="163" customWidth="1"/>
    <col min="11" max="11" width="20.453125" style="163" customWidth="1"/>
    <col min="12" max="12" width="10.453125" style="163" customWidth="1"/>
    <col min="13" max="13" width="9.54296875" style="163" customWidth="1"/>
    <col min="14" max="14" width="9.1796875" style="163" customWidth="1"/>
    <col min="15" max="15" width="11.7265625" style="163" customWidth="1"/>
    <col min="16" max="16" width="14.54296875" style="163" customWidth="1"/>
    <col min="17" max="17" width="24.1796875" style="163" customWidth="1"/>
    <col min="18" max="18" width="17" style="163" customWidth="1"/>
    <col min="19" max="19" width="10.26953125" style="163" customWidth="1"/>
    <col min="20" max="20" width="16.26953125" style="163" customWidth="1"/>
    <col min="21" max="21" width="13.90625" style="163" customWidth="1"/>
    <col min="22" max="22" width="23" style="163" customWidth="1"/>
    <col min="23" max="23" width="26.90625" style="163" customWidth="1"/>
    <col min="24" max="24" width="15.26953125" style="163" customWidth="1"/>
    <col min="25" max="25" width="23.6328125" style="163" customWidth="1"/>
    <col min="26" max="26" width="17.453125" style="163" customWidth="1"/>
    <col min="27" max="27" width="28.36328125" style="163" customWidth="1"/>
    <col min="28" max="16384" width="28.36328125" style="163"/>
  </cols>
  <sheetData>
    <row r="1" spans="1:28">
      <c r="A1" s="161" t="s">
        <v>0</v>
      </c>
      <c r="B1" s="162" t="s">
        <v>2665</v>
      </c>
    </row>
    <row r="2" spans="1:28">
      <c r="A2" s="161" t="s">
        <v>2</v>
      </c>
      <c r="B2" s="162" t="s">
        <v>2666</v>
      </c>
    </row>
    <row r="5" spans="1:28">
      <c r="A5" s="161" t="s">
        <v>4</v>
      </c>
    </row>
    <row r="6" spans="1:28">
      <c r="A6" s="161" t="s">
        <v>12</v>
      </c>
      <c r="B6" s="161" t="s">
        <v>2454</v>
      </c>
      <c r="C6" s="161" t="s">
        <v>2316</v>
      </c>
      <c r="D6" s="161" t="s">
        <v>2313</v>
      </c>
      <c r="E6" s="161" t="s">
        <v>2667</v>
      </c>
      <c r="F6" s="161" t="s">
        <v>2668</v>
      </c>
      <c r="G6" s="161" t="s">
        <v>2669</v>
      </c>
      <c r="H6" s="161" t="s">
        <v>15</v>
      </c>
      <c r="I6" s="161" t="s">
        <v>79</v>
      </c>
      <c r="J6" s="161" t="s">
        <v>2670</v>
      </c>
      <c r="K6" s="161" t="s">
        <v>2671</v>
      </c>
      <c r="L6" s="161" t="s">
        <v>2672</v>
      </c>
      <c r="M6" s="161" t="s">
        <v>2673</v>
      </c>
      <c r="N6" s="161" t="s">
        <v>68</v>
      </c>
      <c r="O6" s="161" t="s">
        <v>2674</v>
      </c>
      <c r="P6" s="161" t="s">
        <v>2675</v>
      </c>
      <c r="Q6" s="161" t="s">
        <v>2676</v>
      </c>
      <c r="R6" s="161" t="s">
        <v>2677</v>
      </c>
      <c r="S6" s="161" t="s">
        <v>2678</v>
      </c>
      <c r="T6" s="161" t="s">
        <v>76</v>
      </c>
      <c r="U6" s="161" t="s">
        <v>16</v>
      </c>
      <c r="V6" s="161" t="s">
        <v>27</v>
      </c>
      <c r="W6" s="161" t="s">
        <v>2679</v>
      </c>
      <c r="X6" s="161" t="s">
        <v>2680</v>
      </c>
      <c r="Y6" s="161" t="s">
        <v>2681</v>
      </c>
      <c r="Z6" s="161" t="s">
        <v>2682</v>
      </c>
      <c r="AA6" s="161" t="s">
        <v>2683</v>
      </c>
    </row>
    <row r="7" spans="1:28">
      <c r="A7" s="222">
        <v>45648</v>
      </c>
      <c r="B7" s="220" t="s">
        <v>2895</v>
      </c>
      <c r="C7" s="223" t="s">
        <v>2900</v>
      </c>
      <c r="D7" s="220" t="s">
        <v>2898</v>
      </c>
      <c r="E7" s="220" t="s">
        <v>2896</v>
      </c>
      <c r="F7" s="216" t="s">
        <v>2897</v>
      </c>
      <c r="G7" s="220" t="s">
        <v>2882</v>
      </c>
      <c r="H7" s="220" t="s">
        <v>107</v>
      </c>
      <c r="I7" s="220" t="s">
        <v>295</v>
      </c>
      <c r="J7" s="220" t="s">
        <v>199</v>
      </c>
      <c r="K7" s="220" t="s">
        <v>194</v>
      </c>
      <c r="L7" s="220"/>
      <c r="M7" s="220"/>
      <c r="N7" s="220"/>
      <c r="O7" s="220"/>
      <c r="P7" s="220"/>
      <c r="Q7" s="220"/>
      <c r="R7" s="220" t="s">
        <v>111</v>
      </c>
      <c r="S7" s="220" t="s">
        <v>111</v>
      </c>
      <c r="T7" s="220"/>
      <c r="U7" s="220"/>
      <c r="V7" s="220"/>
      <c r="W7" s="220"/>
      <c r="X7" s="220"/>
      <c r="Y7" s="220"/>
      <c r="Z7" s="220"/>
      <c r="AA7" s="220"/>
      <c r="AB7" s="215"/>
    </row>
    <row r="8" spans="1:28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</row>
    <row r="9" spans="1:28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8">
      <c r="A10" s="164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spans="1:28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</sheetData>
  <sheetProtection password="EC2C" sheet="1"/>
  <dataValidations count="2">
    <dataValidation type="date" showErrorMessage="1" error="Insert valid time" sqref="A7:A1048576">
      <formula1>18629</formula1>
      <formula2>73051</formula2>
    </dataValidation>
    <dataValidation type="whole" showErrorMessage="1" error="The value must be an integer" sqref="O7:O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ErrorMessage="1" error="Invalid value">
          <x14:formula1>
            <xm:f>Hidden_LookupSheet!JG$1:JG$2</xm:f>
          </x14:formula1>
          <xm:sqref>H7:H1048576</xm:sqref>
        </x14:dataValidation>
        <x14:dataValidation type="list" showErrorMessage="1" error="Invalid value">
          <x14:formula1>
            <xm:f>Hidden_LookupSheet!JH$1:JH$2</xm:f>
          </x14:formula1>
          <xm:sqref>I7:I1048576</xm:sqref>
        </x14:dataValidation>
        <x14:dataValidation type="list" showErrorMessage="1" error="Invalid value">
          <x14:formula1>
            <xm:f>Hidden_LookupSheet!JI$1:JI$3</xm:f>
          </x14:formula1>
          <xm:sqref>J7:J1048576</xm:sqref>
        </x14:dataValidation>
        <x14:dataValidation type="list" showErrorMessage="1" error="Invalid value">
          <x14:formula1>
            <xm:f>Hidden_LookupSheet!JJ$1:JJ$2</xm:f>
          </x14:formula1>
          <xm:sqref>K7:K1048576</xm:sqref>
        </x14:dataValidation>
        <x14:dataValidation type="list" showErrorMessage="1" error="Invalid value">
          <x14:formula1>
            <xm:f>Hidden_LookupSheet!JK$1:JK$4</xm:f>
          </x14:formula1>
          <xm:sqref>N7:N1048576</xm:sqref>
        </x14:dataValidation>
        <x14:dataValidation type="list" showErrorMessage="1" error="Invalid value">
          <x14:formula1>
            <xm:f>Hidden_LookupSheet!JL$1:JL$2</xm:f>
          </x14:formula1>
          <xm:sqref>R7:R1048576</xm:sqref>
        </x14:dataValidation>
        <x14:dataValidation type="list" showErrorMessage="1" error="Invalid value">
          <x14:formula1>
            <xm:f>Hidden_LookupSheet!JM$1:JM$2</xm:f>
          </x14:formula1>
          <xm:sqref>S7:S1048576</xm:sqref>
        </x14:dataValidation>
        <x14:dataValidation type="list" showErrorMessage="1" error="Invalid value">
          <x14:formula1>
            <xm:f>Hidden_LookupSheet!JN$1:JN$229</xm:f>
          </x14:formula1>
          <xm:sqref>Y7:Y1048576</xm:sqref>
        </x14:dataValidation>
        <x14:dataValidation type="list" showErrorMessage="1" error="Invalid value">
          <x14:formula1>
            <xm:f>Hidden_LookupSheet!JO$1:JO$2</xm:f>
          </x14:formula1>
          <xm:sqref>Z7:Z1048576</xm:sqref>
        </x14:dataValidation>
        <x14:dataValidation type="list" showErrorMessage="1" error="Invalid value">
          <x14:formula1>
            <xm:f>Hidden_LookupSheet!JP$1:JP$2</xm:f>
          </x14:formula1>
          <xm:sqref>AA7:AA1048576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2.1796875" style="167" customWidth="1"/>
    <col min="2" max="2" width="29" style="167" customWidth="1"/>
    <col min="3" max="3" width="11.453125" style="167" customWidth="1"/>
    <col min="4" max="4" width="11" style="167" customWidth="1"/>
    <col min="5" max="8" width="8.7265625"/>
    <col min="9" max="9" width="11.453125" style="167" customWidth="1"/>
    <col min="10" max="10" width="18.54296875" style="167" customWidth="1"/>
    <col min="11" max="11" width="19.26953125" style="167" customWidth="1"/>
    <col min="12" max="12" width="27.6328125" style="167" customWidth="1"/>
    <col min="13" max="13" width="20.54296875" style="167" customWidth="1"/>
    <col min="14" max="14" width="11.453125" style="167" customWidth="1"/>
    <col min="15" max="15" width="9.1796875" style="167" customWidth="1"/>
    <col min="16" max="16" width="19.453125" style="167" customWidth="1"/>
    <col min="17" max="17" width="17.453125" style="167" customWidth="1"/>
    <col min="18" max="18" width="16.36328125" style="167" customWidth="1"/>
    <col min="19" max="19" width="13.08984375" style="167" customWidth="1"/>
    <col min="20" max="20" width="16.08984375" style="167" customWidth="1"/>
    <col min="21" max="21" width="15.36328125" style="167" customWidth="1"/>
    <col min="22" max="22" width="14.26953125" style="167" customWidth="1"/>
    <col min="23" max="23" width="9.1796875" style="167" customWidth="1"/>
    <col min="24" max="16384" width="9.1796875" style="167"/>
  </cols>
  <sheetData>
    <row r="1" spans="1:23">
      <c r="A1" s="165" t="s">
        <v>0</v>
      </c>
      <c r="B1" s="166" t="s">
        <v>2684</v>
      </c>
    </row>
    <row r="2" spans="1:23">
      <c r="A2" s="165" t="s">
        <v>2</v>
      </c>
      <c r="B2" s="166" t="s">
        <v>2685</v>
      </c>
    </row>
    <row r="5" spans="1:23">
      <c r="A5" s="165" t="s">
        <v>4</v>
      </c>
      <c r="I5" s="165" t="s">
        <v>5</v>
      </c>
    </row>
    <row r="6" spans="1:23">
      <c r="A6" s="165" t="s">
        <v>2593</v>
      </c>
      <c r="B6" s="165" t="s">
        <v>2594</v>
      </c>
      <c r="C6" s="165" t="s">
        <v>2322</v>
      </c>
      <c r="D6" s="165" t="s">
        <v>2595</v>
      </c>
      <c r="I6" s="165" t="s">
        <v>2594</v>
      </c>
      <c r="J6" s="165" t="s">
        <v>2617</v>
      </c>
      <c r="K6" s="165" t="s">
        <v>2596</v>
      </c>
      <c r="L6" s="165" t="s">
        <v>2618</v>
      </c>
      <c r="M6" s="165" t="s">
        <v>2686</v>
      </c>
      <c r="N6" s="165" t="s">
        <v>2322</v>
      </c>
      <c r="O6" s="165" t="s">
        <v>2599</v>
      </c>
      <c r="P6" s="165" t="s">
        <v>12</v>
      </c>
      <c r="Q6" s="165" t="s">
        <v>13</v>
      </c>
      <c r="R6" s="165" t="s">
        <v>2601</v>
      </c>
      <c r="S6" s="165" t="s">
        <v>2602</v>
      </c>
      <c r="T6" s="165" t="s">
        <v>2687</v>
      </c>
      <c r="U6" s="165" t="s">
        <v>2688</v>
      </c>
      <c r="V6" s="165" t="s">
        <v>2454</v>
      </c>
      <c r="W6" s="165" t="s">
        <v>2600</v>
      </c>
    </row>
    <row r="7" spans="1:23">
      <c r="A7" s="168"/>
      <c r="B7" s="168"/>
      <c r="C7" s="168"/>
      <c r="D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</row>
    <row r="8" spans="1:23">
      <c r="A8" s="168"/>
      <c r="B8" s="168"/>
      <c r="C8" s="168"/>
      <c r="D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</row>
    <row r="9" spans="1:23">
      <c r="A9" s="168"/>
      <c r="B9" s="168"/>
      <c r="C9" s="168"/>
      <c r="D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</row>
    <row r="10" spans="1:23">
      <c r="A10" s="168"/>
      <c r="B10" s="168"/>
      <c r="C10" s="168"/>
      <c r="D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</row>
    <row r="11" spans="1:23">
      <c r="A11" s="168"/>
      <c r="B11" s="168"/>
      <c r="C11" s="168"/>
      <c r="D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</sheetData>
  <sheetProtection password="EC2C" sheet="1"/>
  <dataValidations count="2">
    <dataValidation type="date" showErrorMessage="1" error="Insert valid time" sqref="P7:P1048576">
      <formula1>18629</formula1>
      <formula2>73051</formula2>
    </dataValidation>
    <dataValidation type="date" showErrorMessage="1" error="Insert valid time" sqref="Q7:Q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Hidden_LookupSheet!JQ$1:JQ$1</xm:f>
          </x14:formula1>
          <xm:sqref>R7:R1048576</xm:sqref>
        </x14:dataValidation>
        <x14:dataValidation type="list" showErrorMessage="1" error="Invalid value">
          <x14:formula1>
            <xm:f>Hidden_LookupSheet!JR$1:JR$1</xm:f>
          </x14:formula1>
          <xm:sqref>S7:S1048576</xm:sqref>
        </x14:dataValidation>
        <x14:dataValidation type="list" showErrorMessage="1" error="Invalid value">
          <x14:formula1>
            <xm:f>Hidden_LookupSheet!JS$1:JS$2</xm:f>
          </x14:formula1>
          <xm:sqref>W7:W1048576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6" topLeftCell="A7" activePane="bottomLeft" state="frozen"/>
      <selection pane="bottomLeft" activeCell="D7" sqref="D7"/>
    </sheetView>
  </sheetViews>
  <sheetFormatPr defaultColWidth="9.1796875" defaultRowHeight="14.5"/>
  <cols>
    <col min="1" max="1" width="18.6328125" style="171" customWidth="1"/>
    <col min="2" max="2" width="34.7265625" style="171" customWidth="1"/>
    <col min="3" max="3" width="11.54296875" style="171" customWidth="1"/>
    <col min="4" max="4" width="10.90625" style="171" customWidth="1"/>
    <col min="5" max="5" width="9.1796875" style="171" customWidth="1"/>
    <col min="6" max="6" width="11.36328125" style="171" customWidth="1"/>
    <col min="7" max="7" width="9.36328125" style="171" customWidth="1"/>
    <col min="8" max="8" width="9.1796875" style="171" customWidth="1"/>
    <col min="9" max="16384" width="9.1796875" style="171"/>
  </cols>
  <sheetData>
    <row r="1" spans="1:9">
      <c r="A1" s="169" t="s">
        <v>0</v>
      </c>
      <c r="B1" s="170" t="s">
        <v>2689</v>
      </c>
    </row>
    <row r="2" spans="1:9">
      <c r="A2" s="169" t="s">
        <v>2</v>
      </c>
      <c r="B2" s="170" t="s">
        <v>2690</v>
      </c>
    </row>
    <row r="5" spans="1:9">
      <c r="A5" s="169" t="s">
        <v>4</v>
      </c>
    </row>
    <row r="6" spans="1:9">
      <c r="A6" s="169" t="s">
        <v>2691</v>
      </c>
      <c r="B6" s="169" t="s">
        <v>2316</v>
      </c>
      <c r="C6" s="169" t="s">
        <v>2692</v>
      </c>
      <c r="D6" s="169" t="s">
        <v>2693</v>
      </c>
      <c r="E6" s="169" t="s">
        <v>2694</v>
      </c>
      <c r="F6" s="169" t="s">
        <v>2397</v>
      </c>
      <c r="G6" s="169" t="s">
        <v>2362</v>
      </c>
      <c r="H6" s="169" t="s">
        <v>142</v>
      </c>
    </row>
    <row r="7" spans="1:9">
      <c r="A7" s="220" t="s">
        <v>2891</v>
      </c>
      <c r="B7" s="220" t="s">
        <v>2891</v>
      </c>
      <c r="C7" s="220" t="s">
        <v>203</v>
      </c>
      <c r="D7" s="220" t="s">
        <v>107</v>
      </c>
      <c r="E7" s="222" t="s">
        <v>128</v>
      </c>
      <c r="F7" s="222">
        <v>45648</v>
      </c>
      <c r="G7" s="220"/>
      <c r="H7" s="220" t="s">
        <v>1639</v>
      </c>
      <c r="I7" s="215"/>
    </row>
    <row r="8" spans="1:9">
      <c r="A8" s="172"/>
      <c r="B8" s="172"/>
      <c r="C8" s="172"/>
      <c r="D8" s="172"/>
      <c r="E8" s="172"/>
      <c r="F8" s="172"/>
      <c r="G8" s="172"/>
      <c r="H8" s="172"/>
    </row>
    <row r="9" spans="1:9">
      <c r="A9" s="172"/>
      <c r="B9" s="172"/>
      <c r="C9" s="172"/>
      <c r="D9" s="172"/>
      <c r="E9" s="172"/>
      <c r="F9" s="172"/>
      <c r="G9" s="172"/>
      <c r="H9" s="172"/>
    </row>
    <row r="10" spans="1:9">
      <c r="A10" s="172"/>
      <c r="B10" s="172"/>
      <c r="C10" s="172"/>
      <c r="D10" s="172"/>
      <c r="E10" s="172"/>
      <c r="F10" s="172"/>
      <c r="G10" s="172"/>
      <c r="H10" s="172"/>
    </row>
    <row r="11" spans="1:9">
      <c r="A11" s="172"/>
      <c r="B11" s="172"/>
      <c r="C11" s="172"/>
      <c r="D11" s="172"/>
      <c r="E11" s="172"/>
      <c r="F11" s="172"/>
      <c r="G11" s="172"/>
      <c r="H11" s="172"/>
    </row>
  </sheetData>
  <sheetProtection password="EC2C" sheet="1"/>
  <dataValidations count="2">
    <dataValidation type="date" showErrorMessage="1" error="Insert valid time" sqref="F7:F1048576">
      <formula1>18629</formula1>
      <formula2>73051</formula2>
    </dataValidation>
    <dataValidation type="date" showErrorMessage="1" error="Insert valid time" sqref="G7:G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Hidden_LookupSheet!JT$1:JT$4</xm:f>
          </x14:formula1>
          <xm:sqref>C7:C1048576</xm:sqref>
        </x14:dataValidation>
        <x14:dataValidation type="list" showErrorMessage="1" error="Invalid value">
          <x14:formula1>
            <xm:f>Hidden_LookupSheet!JU$1:JU$4</xm:f>
          </x14:formula1>
          <xm:sqref>D7:D1048576</xm:sqref>
        </x14:dataValidation>
        <x14:dataValidation type="list" showErrorMessage="1" error="Invalid value">
          <x14:formula1>
            <xm:f>Hidden_LookupSheet!JV$1:JV$2</xm:f>
          </x14:formula1>
          <xm:sqref>E7:E1048576</xm:sqref>
        </x14:dataValidation>
        <x14:dataValidation type="list" showErrorMessage="1" error="Invalid value">
          <x14:formula1>
            <xm:f>Hidden_LookupSheet!JW$1:JW$255</xm:f>
          </x14:formula1>
          <xm:sqref>H7:H1048576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20.08984375" style="175" customWidth="1"/>
    <col min="2" max="2" width="28.54296875" style="175" customWidth="1"/>
    <col min="3" max="4" width="9.1796875" style="175" customWidth="1"/>
    <col min="5" max="16384" width="9.1796875" style="175"/>
  </cols>
  <sheetData>
    <row r="1" spans="1:4">
      <c r="A1" s="173" t="s">
        <v>0</v>
      </c>
      <c r="B1" s="174" t="s">
        <v>2695</v>
      </c>
    </row>
    <row r="2" spans="1:4">
      <c r="A2" s="173" t="s">
        <v>2</v>
      </c>
      <c r="B2" s="174" t="s">
        <v>2696</v>
      </c>
    </row>
    <row r="5" spans="1:4">
      <c r="A5" s="173" t="s">
        <v>4</v>
      </c>
    </row>
    <row r="6" spans="1:4">
      <c r="A6" s="173" t="s">
        <v>2697</v>
      </c>
      <c r="B6" s="173" t="s">
        <v>2698</v>
      </c>
      <c r="C6" s="173" t="s">
        <v>2600</v>
      </c>
      <c r="D6" s="173" t="s">
        <v>2699</v>
      </c>
    </row>
    <row r="7" spans="1:4">
      <c r="A7" s="176"/>
      <c r="B7" s="176"/>
      <c r="C7" s="176"/>
      <c r="D7" s="176"/>
    </row>
    <row r="8" spans="1:4">
      <c r="A8" s="176"/>
      <c r="B8" s="176"/>
      <c r="C8" s="176"/>
      <c r="D8" s="176"/>
    </row>
    <row r="9" spans="1:4">
      <c r="A9" s="176"/>
      <c r="B9" s="176"/>
      <c r="C9" s="176"/>
      <c r="D9" s="176"/>
    </row>
    <row r="10" spans="1:4">
      <c r="A10" s="176"/>
      <c r="B10" s="176"/>
      <c r="C10" s="176"/>
      <c r="D10" s="176"/>
    </row>
    <row r="11" spans="1:4">
      <c r="A11" s="176"/>
      <c r="B11" s="176"/>
      <c r="C11" s="176"/>
      <c r="D11" s="176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Hidden_LookupSheet!JX$1:JX$43</xm:f>
          </x14:formula1>
          <xm:sqref>A7:A1048576</xm:sqref>
        </x14:dataValidation>
        <x14:dataValidation type="list" showErrorMessage="1" error="Invalid value">
          <x14:formula1>
            <xm:f>Hidden_LookupSheet!JY$1:JY$2</xm:f>
          </x14:formula1>
          <xm:sqref>C7:C1048576</xm:sqref>
        </x14:dataValidation>
        <x14:dataValidation type="list" showErrorMessage="1" error="Invalid value">
          <x14:formula1>
            <xm:f>Hidden_LookupSheet!JZ$1:JZ$2</xm:f>
          </x14:formula1>
          <xm:sqref>D7:D1048576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6" topLeftCell="A7" activePane="bottomLeft" state="frozen"/>
      <selection pane="bottomLeft"/>
    </sheetView>
  </sheetViews>
  <sheetFormatPr defaultColWidth="12.7265625" defaultRowHeight="14.5"/>
  <cols>
    <col min="1" max="1" width="20.36328125" style="179" customWidth="1"/>
    <col min="2" max="2" width="33.90625" style="179" customWidth="1"/>
    <col min="3" max="3" width="11.26953125" style="179" customWidth="1"/>
    <col min="4" max="4" width="9.1796875" style="179" customWidth="1"/>
    <col min="5" max="5" width="10.453125" style="179" customWidth="1"/>
    <col min="6" max="6" width="32.36328125" style="179" customWidth="1"/>
    <col min="7" max="7" width="14.08984375" style="179" customWidth="1"/>
    <col min="8" max="8" width="16.7265625" style="179" customWidth="1"/>
    <col min="9" max="9" width="14.6328125" style="179" customWidth="1"/>
    <col min="10" max="10" width="12.7265625" style="179" customWidth="1"/>
    <col min="11" max="16384" width="12.7265625" style="179"/>
  </cols>
  <sheetData>
    <row r="1" spans="1:10">
      <c r="A1" s="177" t="s">
        <v>0</v>
      </c>
      <c r="B1" s="178" t="s">
        <v>2700</v>
      </c>
    </row>
    <row r="2" spans="1:10">
      <c r="A2" s="177" t="s">
        <v>2</v>
      </c>
      <c r="B2" s="178" t="s">
        <v>2701</v>
      </c>
    </row>
    <row r="5" spans="1:10">
      <c r="A5" s="177" t="s">
        <v>4</v>
      </c>
    </row>
    <row r="6" spans="1:10">
      <c r="A6" s="177" t="s">
        <v>2702</v>
      </c>
      <c r="B6" s="177" t="s">
        <v>2360</v>
      </c>
      <c r="C6" s="177" t="s">
        <v>2703</v>
      </c>
      <c r="D6" s="177" t="s">
        <v>2308</v>
      </c>
      <c r="E6" s="177" t="s">
        <v>2704</v>
      </c>
      <c r="F6" s="177" t="s">
        <v>2705</v>
      </c>
      <c r="G6" s="177" t="s">
        <v>2706</v>
      </c>
      <c r="H6" s="177" t="s">
        <v>2707</v>
      </c>
      <c r="I6" s="177" t="s">
        <v>2708</v>
      </c>
      <c r="J6" s="177" t="s">
        <v>2709</v>
      </c>
    </row>
    <row r="7" spans="1:10">
      <c r="A7" s="180"/>
      <c r="B7" s="180"/>
      <c r="C7" s="180"/>
      <c r="D7" s="180"/>
      <c r="E7" s="180"/>
      <c r="F7" s="180"/>
      <c r="G7" s="180"/>
      <c r="H7" s="180"/>
      <c r="I7" s="180"/>
      <c r="J7" s="180"/>
    </row>
    <row r="8" spans="1:10">
      <c r="A8" s="180"/>
      <c r="B8" s="180"/>
      <c r="C8" s="180"/>
      <c r="D8" s="180"/>
      <c r="E8" s="180"/>
      <c r="F8" s="180"/>
      <c r="G8" s="180"/>
      <c r="H8" s="180"/>
      <c r="I8" s="180"/>
      <c r="J8" s="180"/>
    </row>
    <row r="9" spans="1:10">
      <c r="A9" s="180"/>
      <c r="B9" s="180"/>
      <c r="C9" s="180"/>
      <c r="D9" s="180"/>
      <c r="E9" s="180"/>
      <c r="F9" s="180"/>
      <c r="G9" s="180"/>
      <c r="H9" s="180"/>
      <c r="I9" s="180"/>
      <c r="J9" s="180"/>
    </row>
    <row r="10" spans="1:10">
      <c r="A10" s="180"/>
      <c r="B10" s="180"/>
      <c r="C10" s="180"/>
      <c r="D10" s="180"/>
      <c r="E10" s="180"/>
      <c r="F10" s="180"/>
      <c r="G10" s="180"/>
      <c r="H10" s="180"/>
      <c r="I10" s="180"/>
      <c r="J10" s="180"/>
    </row>
    <row r="11" spans="1:10">
      <c r="A11" s="180"/>
      <c r="B11" s="180"/>
      <c r="C11" s="180"/>
      <c r="D11" s="180"/>
      <c r="E11" s="180"/>
      <c r="F11" s="180"/>
      <c r="G11" s="180"/>
      <c r="H11" s="180"/>
      <c r="I11" s="180"/>
      <c r="J11" s="180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>
          <x14:formula1>
            <xm:f>Hidden_LookupSheet!KA$1:KA$2</xm:f>
          </x14:formula1>
          <xm:sqref>B7:B1048576</xm:sqref>
        </x14:dataValidation>
        <x14:dataValidation type="list" showErrorMessage="1" error="Invalid value">
          <x14:formula1>
            <xm:f>Hidden_LookupSheet!KB$1:KB$2</xm:f>
          </x14:formula1>
          <xm:sqref>C7:C1048576</xm:sqref>
        </x14:dataValidation>
        <x14:dataValidation type="list" showErrorMessage="1" error="Invalid value">
          <x14:formula1>
            <xm:f>Hidden_LookupSheet!KC$1:KC$3</xm:f>
          </x14:formula1>
          <xm:sqref>D7:D1048576</xm:sqref>
        </x14:dataValidation>
        <x14:dataValidation type="list" showErrorMessage="1" error="Invalid value">
          <x14:formula1>
            <xm:f>Hidden_LookupSheet!KD$1:KD$14</xm:f>
          </x14:formula1>
          <xm:sqref>E7:E1048576</xm:sqref>
        </x14:dataValidation>
        <x14:dataValidation type="list" showErrorMessage="1" error="Invalid value">
          <x14:formula1>
            <xm:f>Hidden_LookupSheet!KE$1:KE$2</xm:f>
          </x14:formula1>
          <xm:sqref>F7:F1048576</xm:sqref>
        </x14:dataValidation>
        <x14:dataValidation type="list" showErrorMessage="1" error="Invalid value">
          <x14:formula1>
            <xm:f>Hidden_LookupSheet!KF$1:KF$5</xm:f>
          </x14:formula1>
          <xm:sqref>J7:J1048576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>
      <pane ySplit="6" topLeftCell="A7" activePane="bottomLeft" state="frozen"/>
      <selection pane="bottomLeft"/>
    </sheetView>
  </sheetViews>
  <sheetFormatPr defaultColWidth="11.453125" defaultRowHeight="14.5"/>
  <cols>
    <col min="1" max="1" width="19.453125" style="183" customWidth="1"/>
    <col min="2" max="2" width="36.08984375" style="183" customWidth="1"/>
    <col min="3" max="3" width="20.54296875" style="183" customWidth="1"/>
    <col min="4" max="4" width="19.90625" style="183" customWidth="1"/>
    <col min="5" max="5" width="9.1796875" style="183" customWidth="1"/>
    <col min="6" max="6" width="13.7265625" style="183" customWidth="1"/>
    <col min="7" max="7" width="13.90625" style="183" customWidth="1"/>
    <col min="8" max="8" width="16.36328125" style="183" customWidth="1"/>
    <col min="9" max="12" width="8.7265625"/>
    <col min="13" max="13" width="20.54296875" style="183" customWidth="1"/>
    <col min="14" max="14" width="11" style="183" customWidth="1"/>
    <col min="15" max="15" width="16" style="183" customWidth="1"/>
    <col min="16" max="16" width="9.1796875" style="183" customWidth="1"/>
    <col min="17" max="17" width="13.90625" style="183" customWidth="1"/>
    <col min="18" max="18" width="12.54296875" style="183" customWidth="1"/>
    <col min="19" max="19" width="12.26953125" style="183" customWidth="1"/>
    <col min="20" max="20" width="11.453125" style="183" customWidth="1"/>
    <col min="21" max="24" width="8.7265625"/>
    <col min="25" max="25" width="20.54296875" style="183" customWidth="1"/>
    <col min="26" max="26" width="11" style="183" customWidth="1"/>
    <col min="27" max="27" width="13.90625" style="183" customWidth="1"/>
    <col min="28" max="28" width="12.54296875" style="183" customWidth="1"/>
    <col min="29" max="29" width="12.26953125" style="183" customWidth="1"/>
    <col min="30" max="30" width="11.453125" style="183" customWidth="1"/>
    <col min="31" max="16384" width="11.453125" style="183"/>
  </cols>
  <sheetData>
    <row r="1" spans="1:30">
      <c r="A1" s="181" t="s">
        <v>0</v>
      </c>
      <c r="B1" s="182" t="s">
        <v>2710</v>
      </c>
    </row>
    <row r="2" spans="1:30">
      <c r="A2" s="181" t="s">
        <v>2</v>
      </c>
      <c r="B2" s="182" t="s">
        <v>2711</v>
      </c>
    </row>
    <row r="5" spans="1:30">
      <c r="A5" s="181" t="s">
        <v>4</v>
      </c>
      <c r="M5" s="181" t="s">
        <v>5</v>
      </c>
      <c r="Y5" s="181" t="s">
        <v>6</v>
      </c>
    </row>
    <row r="6" spans="1:30">
      <c r="A6" s="181" t="s">
        <v>12</v>
      </c>
      <c r="B6" s="181" t="s">
        <v>2324</v>
      </c>
      <c r="C6" s="181" t="s">
        <v>2712</v>
      </c>
      <c r="D6" s="181" t="s">
        <v>18</v>
      </c>
      <c r="E6" s="181" t="s">
        <v>15</v>
      </c>
      <c r="F6" s="181" t="s">
        <v>17</v>
      </c>
      <c r="G6" s="181" t="s">
        <v>16</v>
      </c>
      <c r="H6" s="181" t="s">
        <v>2440</v>
      </c>
      <c r="M6" s="181" t="s">
        <v>2712</v>
      </c>
      <c r="N6" s="181" t="s">
        <v>2713</v>
      </c>
      <c r="O6" s="181" t="s">
        <v>2714</v>
      </c>
      <c r="P6" s="181" t="s">
        <v>19</v>
      </c>
      <c r="Q6" s="181" t="s">
        <v>2715</v>
      </c>
      <c r="R6" s="181" t="s">
        <v>2716</v>
      </c>
      <c r="S6" s="181" t="s">
        <v>2717</v>
      </c>
      <c r="T6" s="181" t="s">
        <v>2718</v>
      </c>
      <c r="Y6" s="181" t="s">
        <v>2712</v>
      </c>
      <c r="Z6" s="181" t="s">
        <v>2713</v>
      </c>
      <c r="AA6" s="181" t="s">
        <v>2715</v>
      </c>
      <c r="AB6" s="181" t="s">
        <v>2716</v>
      </c>
      <c r="AC6" s="181" t="s">
        <v>2717</v>
      </c>
      <c r="AD6" s="181" t="s">
        <v>2718</v>
      </c>
    </row>
    <row r="7" spans="1:30">
      <c r="A7" s="184"/>
      <c r="B7" s="184"/>
      <c r="C7" s="184"/>
      <c r="D7" s="184"/>
      <c r="E7" s="184"/>
      <c r="F7" s="184"/>
      <c r="G7" s="184"/>
      <c r="H7" s="184"/>
      <c r="M7" s="184"/>
      <c r="N7" s="184"/>
      <c r="O7" s="184"/>
      <c r="P7" s="184"/>
      <c r="Q7" s="184"/>
      <c r="R7" s="184"/>
      <c r="S7" s="184"/>
      <c r="T7" s="184"/>
      <c r="Y7" s="184"/>
      <c r="Z7" s="184"/>
      <c r="AA7" s="184"/>
      <c r="AB7" s="184"/>
      <c r="AC7" s="184"/>
      <c r="AD7" s="184"/>
    </row>
    <row r="8" spans="1:30">
      <c r="A8" s="184"/>
      <c r="B8" s="184"/>
      <c r="C8" s="184"/>
      <c r="D8" s="184"/>
      <c r="E8" s="184"/>
      <c r="F8" s="184"/>
      <c r="G8" s="184"/>
      <c r="H8" s="184"/>
      <c r="M8" s="184"/>
      <c r="N8" s="184"/>
      <c r="O8" s="184"/>
      <c r="P8" s="184"/>
      <c r="Q8" s="184"/>
      <c r="R8" s="184"/>
      <c r="S8" s="184"/>
      <c r="T8" s="184"/>
      <c r="Y8" s="184"/>
      <c r="Z8" s="184"/>
      <c r="AA8" s="184"/>
      <c r="AB8" s="184"/>
      <c r="AC8" s="184"/>
      <c r="AD8" s="184"/>
    </row>
    <row r="9" spans="1:30">
      <c r="A9" s="184"/>
      <c r="B9" s="184"/>
      <c r="C9" s="184"/>
      <c r="D9" s="184"/>
      <c r="E9" s="184"/>
      <c r="F9" s="184"/>
      <c r="G9" s="184"/>
      <c r="H9" s="184"/>
      <c r="M9" s="184"/>
      <c r="N9" s="184"/>
      <c r="O9" s="184"/>
      <c r="P9" s="184"/>
      <c r="Q9" s="184"/>
      <c r="R9" s="184"/>
      <c r="S9" s="184"/>
      <c r="T9" s="184"/>
      <c r="Y9" s="184"/>
      <c r="Z9" s="184"/>
      <c r="AA9" s="184"/>
      <c r="AB9" s="184"/>
      <c r="AC9" s="184"/>
      <c r="AD9" s="184"/>
    </row>
    <row r="10" spans="1:30">
      <c r="A10" s="184"/>
      <c r="B10" s="184"/>
      <c r="C10" s="184"/>
      <c r="D10" s="184"/>
      <c r="E10" s="184"/>
      <c r="F10" s="184"/>
      <c r="G10" s="184"/>
      <c r="H10" s="184"/>
      <c r="M10" s="184"/>
      <c r="N10" s="184"/>
      <c r="O10" s="184"/>
      <c r="P10" s="184"/>
      <c r="Q10" s="184"/>
      <c r="R10" s="184"/>
      <c r="S10" s="184"/>
      <c r="T10" s="184"/>
      <c r="Y10" s="184"/>
      <c r="Z10" s="184"/>
      <c r="AA10" s="184"/>
      <c r="AB10" s="184"/>
      <c r="AC10" s="184"/>
      <c r="AD10" s="184"/>
    </row>
    <row r="11" spans="1:30">
      <c r="A11" s="184"/>
      <c r="B11" s="184"/>
      <c r="C11" s="184"/>
      <c r="D11" s="184"/>
      <c r="E11" s="184"/>
      <c r="F11" s="184"/>
      <c r="G11" s="184"/>
      <c r="H11" s="184"/>
      <c r="M11" s="184"/>
      <c r="N11" s="184"/>
      <c r="O11" s="184"/>
      <c r="P11" s="184"/>
      <c r="Q11" s="184"/>
      <c r="R11" s="184"/>
      <c r="S11" s="184"/>
      <c r="T11" s="184"/>
      <c r="Y11" s="184"/>
      <c r="Z11" s="184"/>
      <c r="AA11" s="184"/>
      <c r="AB11" s="184"/>
      <c r="AC11" s="184"/>
      <c r="AD11" s="184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Hidden_LookupSheet!KG$1:KG$184</xm:f>
          </x14:formula1>
          <xm:sqref>B7:B1048576</xm:sqref>
        </x14:dataValidation>
        <x14:dataValidation type="list" showErrorMessage="1" error="Invalid value">
          <x14:formula1>
            <xm:f>Hidden_LookupSheet!KH$1:KH$2</xm:f>
          </x14:formula1>
          <xm:sqref>E7:E1048576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9" style="187" customWidth="1"/>
    <col min="2" max="2" width="39.6328125" style="187" customWidth="1"/>
    <col min="3" max="3" width="9.1796875" style="187" customWidth="1"/>
    <col min="4" max="4" width="10.90625" style="187" customWidth="1"/>
    <col min="5" max="5" width="11.453125" style="187" customWidth="1"/>
    <col min="6" max="6" width="17.36328125" style="187" customWidth="1"/>
    <col min="7" max="7" width="21.81640625" style="187" customWidth="1"/>
    <col min="8" max="8" width="17.08984375" style="187" customWidth="1"/>
    <col min="9" max="9" width="21.453125" style="187" customWidth="1"/>
    <col min="10" max="10" width="9.453125" style="187" customWidth="1"/>
    <col min="11" max="11" width="19.54296875" style="187" customWidth="1"/>
    <col min="12" max="12" width="9.1796875" style="187" customWidth="1"/>
    <col min="13" max="13" width="14.90625" style="187" customWidth="1"/>
    <col min="14" max="14" width="9.1796875" style="187" customWidth="1"/>
    <col min="15" max="16384" width="9.1796875" style="187"/>
  </cols>
  <sheetData>
    <row r="1" spans="1:14">
      <c r="A1" s="185" t="s">
        <v>0</v>
      </c>
      <c r="B1" s="186" t="s">
        <v>2719</v>
      </c>
    </row>
    <row r="2" spans="1:14">
      <c r="A2" s="185" t="s">
        <v>2</v>
      </c>
      <c r="B2" s="186" t="s">
        <v>2720</v>
      </c>
    </row>
    <row r="5" spans="1:14">
      <c r="A5" s="185" t="s">
        <v>4</v>
      </c>
    </row>
    <row r="6" spans="1:14">
      <c r="A6" s="185" t="s">
        <v>2721</v>
      </c>
      <c r="B6" s="185" t="s">
        <v>2316</v>
      </c>
      <c r="C6" s="185" t="s">
        <v>2313</v>
      </c>
      <c r="D6" s="185" t="s">
        <v>2722</v>
      </c>
      <c r="E6" s="185" t="s">
        <v>2322</v>
      </c>
      <c r="F6" s="185" t="s">
        <v>2723</v>
      </c>
      <c r="G6" s="185" t="s">
        <v>2724</v>
      </c>
      <c r="H6" s="185" t="s">
        <v>2725</v>
      </c>
      <c r="I6" s="185" t="s">
        <v>2726</v>
      </c>
      <c r="J6" s="185" t="s">
        <v>2324</v>
      </c>
      <c r="K6" s="185" t="s">
        <v>2727</v>
      </c>
      <c r="L6" s="185" t="s">
        <v>2728</v>
      </c>
      <c r="M6" s="185" t="s">
        <v>304</v>
      </c>
      <c r="N6" s="185" t="s">
        <v>15</v>
      </c>
    </row>
    <row r="7" spans="1:14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</row>
    <row r="8" spans="1:14">
      <c r="A8" s="188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14">
      <c r="A9" s="188"/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</row>
    <row r="10" spans="1:14">
      <c r="A10" s="188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</row>
    <row r="11" spans="1:14">
      <c r="A11" s="188"/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Hidden_LookupSheet!KI$1:KI$255</xm:f>
          </x14:formula1>
          <xm:sqref>J7:J1048576</xm:sqref>
        </x14:dataValidation>
        <x14:dataValidation type="list" showErrorMessage="1" error="Invalid value">
          <x14:formula1>
            <xm:f>Hidden_LookupSheet!KJ$1:KJ$2</xm:f>
          </x14:formula1>
          <xm:sqref>N7:N1048576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workbookViewId="0">
      <pane ySplit="6" topLeftCell="A7" activePane="bottomLeft" state="frozen"/>
      <selection pane="bottomLeft"/>
    </sheetView>
  </sheetViews>
  <sheetFormatPr defaultColWidth="15.26953125" defaultRowHeight="14.5"/>
  <cols>
    <col min="1" max="1" width="11" style="11" customWidth="1"/>
    <col min="2" max="2" width="32" style="11" customWidth="1"/>
    <col min="3" max="3" width="23.54296875" style="11" customWidth="1"/>
    <col min="4" max="4" width="11.453125" style="11" customWidth="1"/>
    <col min="5" max="5" width="14.26953125" style="11" customWidth="1"/>
    <col min="6" max="6" width="9.453125" style="11" customWidth="1"/>
    <col min="7" max="10" width="8.7265625"/>
    <col min="11" max="11" width="9.1796875" style="11" customWidth="1"/>
    <col min="12" max="12" width="18.1796875" style="11" customWidth="1"/>
    <col min="13" max="13" width="17.26953125" style="11" customWidth="1"/>
    <col min="14" max="14" width="9.1796875" style="11" customWidth="1"/>
    <col min="15" max="15" width="9.36328125" style="11" customWidth="1"/>
    <col min="16" max="16" width="9.54296875" style="11" customWidth="1"/>
    <col min="17" max="17" width="9.1796875" style="11" customWidth="1"/>
    <col min="18" max="18" width="10.7265625" style="11" customWidth="1"/>
    <col min="19" max="19" width="9.1796875" style="11" customWidth="1"/>
    <col min="20" max="23" width="8.7265625"/>
    <col min="24" max="24" width="9.1796875" style="11" customWidth="1"/>
    <col min="25" max="25" width="14.453125" style="11" customWidth="1"/>
    <col min="26" max="26" width="14.26953125" style="11" customWidth="1"/>
    <col min="27" max="27" width="9.1796875" style="11" customWidth="1"/>
    <col min="28" max="31" width="8.7265625"/>
    <col min="32" max="32" width="9.1796875" style="11" customWidth="1"/>
    <col min="33" max="33" width="18.1796875" style="11" customWidth="1"/>
    <col min="34" max="34" width="15.26953125" style="11" customWidth="1"/>
    <col min="35" max="16384" width="15.26953125" style="11"/>
  </cols>
  <sheetData>
    <row r="1" spans="1:34">
      <c r="A1" s="9" t="s">
        <v>0</v>
      </c>
      <c r="B1" s="10" t="s">
        <v>2318</v>
      </c>
    </row>
    <row r="2" spans="1:34">
      <c r="A2" s="9" t="s">
        <v>2</v>
      </c>
      <c r="B2" s="10" t="s">
        <v>2319</v>
      </c>
    </row>
    <row r="5" spans="1:34">
      <c r="A5" s="9" t="s">
        <v>4</v>
      </c>
      <c r="K5" s="9" t="s">
        <v>2320</v>
      </c>
      <c r="X5" s="9" t="s">
        <v>5</v>
      </c>
      <c r="AF5" s="9" t="s">
        <v>6</v>
      </c>
    </row>
    <row r="6" spans="1:34">
      <c r="A6" s="9" t="s">
        <v>2316</v>
      </c>
      <c r="B6" s="9" t="s">
        <v>2313</v>
      </c>
      <c r="C6" s="9" t="s">
        <v>2321</v>
      </c>
      <c r="D6" s="9" t="s">
        <v>2322</v>
      </c>
      <c r="E6" s="9" t="s">
        <v>2323</v>
      </c>
      <c r="F6" s="9" t="s">
        <v>2324</v>
      </c>
      <c r="K6" s="9" t="s">
        <v>2316</v>
      </c>
      <c r="L6" s="9" t="s">
        <v>2325</v>
      </c>
      <c r="M6" s="9" t="s">
        <v>2326</v>
      </c>
      <c r="N6" s="9" t="s">
        <v>2327</v>
      </c>
      <c r="O6" s="9" t="s">
        <v>2328</v>
      </c>
      <c r="P6" s="9" t="s">
        <v>2329</v>
      </c>
      <c r="Q6" s="9" t="s">
        <v>2330</v>
      </c>
      <c r="R6" s="9" t="s">
        <v>2331</v>
      </c>
      <c r="S6" s="9" t="s">
        <v>15</v>
      </c>
      <c r="X6" s="9" t="s">
        <v>2316</v>
      </c>
      <c r="Y6" s="9" t="s">
        <v>2302</v>
      </c>
      <c r="Z6" s="9" t="s">
        <v>2323</v>
      </c>
      <c r="AA6" s="9" t="s">
        <v>15</v>
      </c>
      <c r="AF6" s="9" t="s">
        <v>2316</v>
      </c>
      <c r="AG6" s="9" t="s">
        <v>2325</v>
      </c>
      <c r="AH6" s="9" t="s">
        <v>2332</v>
      </c>
    </row>
    <row r="7" spans="1:34">
      <c r="A7" s="12"/>
      <c r="B7" s="12"/>
      <c r="C7" s="12"/>
      <c r="D7" s="12"/>
      <c r="E7" s="12"/>
      <c r="F7" s="12"/>
      <c r="K7" s="12"/>
      <c r="L7" s="12"/>
      <c r="M7" s="12"/>
      <c r="N7" s="12"/>
      <c r="O7" s="12"/>
      <c r="P7" s="12"/>
      <c r="Q7" s="12"/>
      <c r="R7" s="12"/>
      <c r="S7" s="12"/>
      <c r="X7" s="12"/>
      <c r="Y7" s="12"/>
      <c r="Z7" s="12"/>
      <c r="AA7" s="12"/>
      <c r="AF7" s="12"/>
      <c r="AG7" s="12"/>
      <c r="AH7" s="12"/>
    </row>
    <row r="8" spans="1:34">
      <c r="A8" s="12"/>
      <c r="B8" s="12"/>
      <c r="C8" s="12"/>
      <c r="D8" s="12"/>
      <c r="E8" s="12"/>
      <c r="F8" s="12"/>
      <c r="K8" s="12"/>
      <c r="L8" s="12"/>
      <c r="M8" s="12"/>
      <c r="N8" s="12"/>
      <c r="O8" s="12"/>
      <c r="P8" s="12"/>
      <c r="Q8" s="12"/>
      <c r="R8" s="12"/>
      <c r="S8" s="12"/>
      <c r="X8" s="12"/>
      <c r="Y8" s="12"/>
      <c r="Z8" s="12"/>
      <c r="AA8" s="12"/>
      <c r="AF8" s="12"/>
      <c r="AG8" s="12"/>
      <c r="AH8" s="12"/>
    </row>
    <row r="9" spans="1:34">
      <c r="A9" s="12"/>
      <c r="B9" s="12"/>
      <c r="C9" s="12"/>
      <c r="D9" s="12"/>
      <c r="E9" s="12"/>
      <c r="F9" s="12"/>
      <c r="K9" s="12"/>
      <c r="L9" s="12"/>
      <c r="M9" s="12"/>
      <c r="N9" s="12"/>
      <c r="O9" s="12"/>
      <c r="P9" s="12"/>
      <c r="Q9" s="12"/>
      <c r="R9" s="12"/>
      <c r="S9" s="12"/>
      <c r="X9" s="12"/>
      <c r="Y9" s="12"/>
      <c r="Z9" s="12"/>
      <c r="AA9" s="12"/>
      <c r="AF9" s="12"/>
      <c r="AG9" s="12"/>
      <c r="AH9" s="12"/>
    </row>
    <row r="10" spans="1:34">
      <c r="A10" s="12"/>
      <c r="B10" s="12"/>
      <c r="C10" s="12"/>
      <c r="D10" s="12"/>
      <c r="E10" s="12"/>
      <c r="F10" s="12"/>
      <c r="K10" s="12"/>
      <c r="L10" s="12"/>
      <c r="M10" s="12"/>
      <c r="N10" s="12"/>
      <c r="O10" s="12"/>
      <c r="P10" s="12"/>
      <c r="Q10" s="12"/>
      <c r="R10" s="12"/>
      <c r="S10" s="12"/>
      <c r="X10" s="12"/>
      <c r="Y10" s="12"/>
      <c r="Z10" s="12"/>
      <c r="AA10" s="12"/>
      <c r="AF10" s="12"/>
      <c r="AG10" s="12"/>
      <c r="AH10" s="12"/>
    </row>
    <row r="11" spans="1:34">
      <c r="A11" s="12"/>
      <c r="B11" s="12"/>
      <c r="C11" s="12"/>
      <c r="D11" s="12"/>
      <c r="E11" s="12"/>
      <c r="F11" s="12"/>
      <c r="K11" s="12"/>
      <c r="L11" s="12"/>
      <c r="M11" s="12"/>
      <c r="N11" s="12"/>
      <c r="O11" s="12"/>
      <c r="P11" s="12"/>
      <c r="Q11" s="12"/>
      <c r="R11" s="12"/>
      <c r="S11" s="12"/>
      <c r="X11" s="12"/>
      <c r="Y11" s="12"/>
      <c r="Z11" s="12"/>
      <c r="AA11" s="12"/>
      <c r="AF11" s="12"/>
      <c r="AG11" s="12"/>
      <c r="AH11" s="12"/>
    </row>
  </sheetData>
  <sheetProtection password="EC2C" sheet="1"/>
  <dataValidations count="5">
    <dataValidation type="whole" showErrorMessage="1" error="The value must be an integer" sqref="L7:L1048576">
      <formula1>-2147483648</formula1>
      <formula2>2147483647</formula2>
    </dataValidation>
    <dataValidation type="whole" showErrorMessage="1" error="The value must be an integer" sqref="N7:N1048576">
      <formula1>-2147483648</formula1>
      <formula2>2147483647</formula2>
    </dataValidation>
    <dataValidation type="whole" showErrorMessage="1" error="The value must be an integer" sqref="P7:P1048576">
      <formula1>-2147483648</formula1>
      <formula2>2147483647</formula2>
    </dataValidation>
    <dataValidation type="whole" showErrorMessage="1" error="The value must be an integer" sqref="AG7:AG1048576">
      <formula1>-2147483648</formula1>
      <formula2>2147483647</formula2>
    </dataValidation>
    <dataValidation type="whole" showErrorMessage="1" error="The value must be an integer" sqref="AH7:AH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ErrorMessage="1" error="Invalid value">
          <x14:formula1>
            <xm:f>Hidden_LookupSheet!CG$1:CG$2</xm:f>
          </x14:formula1>
          <xm:sqref>C7:C1048576</xm:sqref>
        </x14:dataValidation>
        <x14:dataValidation type="list" showErrorMessage="1" error="Invalid value">
          <x14:formula1>
            <xm:f>Hidden_LookupSheet!CH$1:CH$3</xm:f>
          </x14:formula1>
          <xm:sqref>E7:E1048576</xm:sqref>
        </x14:dataValidation>
        <x14:dataValidation type="list" showErrorMessage="1" error="Invalid value">
          <x14:formula1>
            <xm:f>Hidden_LookupSheet!CI$1:CI$254</xm:f>
          </x14:formula1>
          <xm:sqref>F7:F1048576</xm:sqref>
        </x14:dataValidation>
        <x14:dataValidation type="list" showErrorMessage="1" error="Invalid value">
          <x14:formula1>
            <xm:f>Hidden_LookupSheet!CJ$1:CJ$19</xm:f>
          </x14:formula1>
          <xm:sqref>M7:M1048576</xm:sqref>
        </x14:dataValidation>
        <x14:dataValidation type="list" showErrorMessage="1" error="Invalid value">
          <x14:formula1>
            <xm:f>Hidden_LookupSheet!CK$1:CK$2</xm:f>
          </x14:formula1>
          <xm:sqref>O7:O1048576</xm:sqref>
        </x14:dataValidation>
        <x14:dataValidation type="list" showErrorMessage="1" error="Invalid value">
          <x14:formula1>
            <xm:f>Hidden_LookupSheet!CL$1:CL$2</xm:f>
          </x14:formula1>
          <xm:sqref>R7:R1048576</xm:sqref>
        </x14:dataValidation>
        <x14:dataValidation type="list" showErrorMessage="1" error="Invalid value">
          <x14:formula1>
            <xm:f>Hidden_LookupSheet!CM$1:CM$2</xm:f>
          </x14:formula1>
          <xm:sqref>S7:S1048576</xm:sqref>
        </x14:dataValidation>
        <x14:dataValidation type="list" showErrorMessage="1" error="Invalid value">
          <x14:formula1>
            <xm:f>Hidden_LookupSheet!CN$1:CN$255</xm:f>
          </x14:formula1>
          <xm:sqref>Y7:Y1048576</xm:sqref>
        </x14:dataValidation>
        <x14:dataValidation type="list" showErrorMessage="1" error="Invalid value">
          <x14:formula1>
            <xm:f>Hidden_LookupSheet!CO$1:CO$3</xm:f>
          </x14:formula1>
          <xm:sqref>Z7:Z1048576</xm:sqref>
        </x14:dataValidation>
        <x14:dataValidation type="list" showErrorMessage="1" error="Invalid value">
          <x14:formula1>
            <xm:f>Hidden_LookupSheet!CP$1:CP$2</xm:f>
          </x14:formula1>
          <xm:sqref>AA7:AA1048576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8.7265625" style="191" customWidth="1"/>
    <col min="2" max="2" width="39.36328125" style="191" customWidth="1"/>
    <col min="3" max="3" width="9.1796875" style="191" customWidth="1"/>
    <col min="4" max="4" width="19.90625" style="191" customWidth="1"/>
    <col min="5" max="5" width="9.1796875" style="191" customWidth="1"/>
    <col min="6" max="6" width="13.90625" style="191" customWidth="1"/>
    <col min="7" max="7" width="13.7265625" style="191" customWidth="1"/>
    <col min="8" max="11" width="8.7265625"/>
    <col min="12" max="12" width="18.1796875" style="191" customWidth="1"/>
    <col min="13" max="13" width="19.453125" style="191" customWidth="1"/>
    <col min="14" max="15" width="9.1796875" style="191" customWidth="1"/>
    <col min="16" max="16384" width="9.1796875" style="191"/>
  </cols>
  <sheetData>
    <row r="1" spans="1:15">
      <c r="A1" s="189" t="s">
        <v>0</v>
      </c>
      <c r="B1" s="190" t="s">
        <v>2729</v>
      </c>
    </row>
    <row r="2" spans="1:15">
      <c r="A2" s="189" t="s">
        <v>2</v>
      </c>
      <c r="B2" s="190" t="s">
        <v>2730</v>
      </c>
    </row>
    <row r="5" spans="1:15">
      <c r="A5" s="189" t="s">
        <v>4</v>
      </c>
      <c r="L5" s="189" t="s">
        <v>2320</v>
      </c>
    </row>
    <row r="6" spans="1:15">
      <c r="A6" s="189" t="s">
        <v>2731</v>
      </c>
      <c r="B6" s="189" t="s">
        <v>12</v>
      </c>
      <c r="C6" s="189" t="s">
        <v>2313</v>
      </c>
      <c r="D6" s="189" t="s">
        <v>18</v>
      </c>
      <c r="E6" s="189" t="s">
        <v>19</v>
      </c>
      <c r="F6" s="189" t="s">
        <v>16</v>
      </c>
      <c r="G6" s="189" t="s">
        <v>17</v>
      </c>
      <c r="L6" s="189" t="s">
        <v>2732</v>
      </c>
      <c r="M6" s="189" t="s">
        <v>12</v>
      </c>
      <c r="N6" s="189" t="s">
        <v>2313</v>
      </c>
      <c r="O6" s="189" t="s">
        <v>15</v>
      </c>
    </row>
    <row r="7" spans="1:15">
      <c r="A7" s="192"/>
      <c r="B7" s="192"/>
      <c r="C7" s="192"/>
      <c r="D7" s="192"/>
      <c r="E7" s="192"/>
      <c r="F7" s="192"/>
      <c r="G7" s="192"/>
      <c r="L7" s="192"/>
      <c r="M7" s="192"/>
      <c r="N7" s="192"/>
      <c r="O7" s="192"/>
    </row>
    <row r="8" spans="1:15">
      <c r="A8" s="192"/>
      <c r="B8" s="192"/>
      <c r="C8" s="192"/>
      <c r="D8" s="192"/>
      <c r="E8" s="192"/>
      <c r="F8" s="192"/>
      <c r="G8" s="192"/>
      <c r="L8" s="192"/>
      <c r="M8" s="192"/>
      <c r="N8" s="192"/>
      <c r="O8" s="192"/>
    </row>
    <row r="9" spans="1:15">
      <c r="A9" s="192"/>
      <c r="B9" s="192"/>
      <c r="C9" s="192"/>
      <c r="D9" s="192"/>
      <c r="E9" s="192"/>
      <c r="F9" s="192"/>
      <c r="G9" s="192"/>
      <c r="L9" s="192"/>
      <c r="M9" s="192"/>
      <c r="N9" s="192"/>
      <c r="O9" s="192"/>
    </row>
    <row r="10" spans="1:15">
      <c r="A10" s="192"/>
      <c r="B10" s="192"/>
      <c r="C10" s="192"/>
      <c r="D10" s="192"/>
      <c r="E10" s="192"/>
      <c r="F10" s="192"/>
      <c r="G10" s="192"/>
      <c r="L10" s="192"/>
      <c r="M10" s="192"/>
      <c r="N10" s="192"/>
      <c r="O10" s="192"/>
    </row>
    <row r="11" spans="1:15">
      <c r="A11" s="192"/>
      <c r="B11" s="192"/>
      <c r="C11" s="192"/>
      <c r="D11" s="192"/>
      <c r="E11" s="192"/>
      <c r="F11" s="192"/>
      <c r="G11" s="192"/>
      <c r="L11" s="192"/>
      <c r="M11" s="192"/>
      <c r="N11" s="192"/>
      <c r="O11" s="192"/>
    </row>
  </sheetData>
  <sheetProtection password="EC2C" sheet="1"/>
  <dataValidations count="2">
    <dataValidation type="date" showErrorMessage="1" error="Insert valid time" sqref="B7:B1048576">
      <formula1>18629</formula1>
      <formula2>73051</formula2>
    </dataValidation>
    <dataValidation type="date" showErrorMessage="1" error="Insert valid time" sqref="M7:M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Hidden_LookupSheet!KK$1:KK$2</xm:f>
          </x14:formula1>
          <xm:sqref>O7:O1048576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pane ySplit="6" topLeftCell="A7" activePane="bottomLeft" state="frozen"/>
      <selection pane="bottomLeft"/>
    </sheetView>
  </sheetViews>
  <sheetFormatPr defaultColWidth="19.81640625" defaultRowHeight="14.5"/>
  <cols>
    <col min="1" max="1" width="11" style="195" customWidth="1"/>
    <col min="2" max="2" width="34.7265625" style="195" customWidth="1"/>
    <col min="3" max="3" width="15.26953125" style="195" customWidth="1"/>
    <col min="4" max="4" width="11.453125" style="195" customWidth="1"/>
    <col min="5" max="5" width="9.1796875" style="195" customWidth="1"/>
    <col min="6" max="6" width="12.7265625" style="195" customWidth="1"/>
    <col min="7" max="7" width="15.54296875" style="195" customWidth="1"/>
    <col min="8" max="8" width="9.1796875" style="195" customWidth="1"/>
    <col min="9" max="9" width="17.1796875" style="195" customWidth="1"/>
    <col min="10" max="10" width="10.6328125" style="195" customWidth="1"/>
    <col min="11" max="11" width="9.1796875" style="195" customWidth="1"/>
    <col min="12" max="12" width="19.36328125" style="195" customWidth="1"/>
    <col min="13" max="13" width="18.54296875" style="195" customWidth="1"/>
    <col min="14" max="14" width="17" style="195" customWidth="1"/>
    <col min="15" max="15" width="21.36328125" style="195" customWidth="1"/>
    <col min="16" max="16" width="19.81640625" style="195" customWidth="1"/>
    <col min="17" max="16384" width="19.81640625" style="195"/>
  </cols>
  <sheetData>
    <row r="1" spans="1:16">
      <c r="A1" s="193" t="s">
        <v>0</v>
      </c>
      <c r="B1" s="194" t="s">
        <v>2733</v>
      </c>
    </row>
    <row r="2" spans="1:16">
      <c r="A2" s="193" t="s">
        <v>2</v>
      </c>
      <c r="B2" s="194" t="s">
        <v>2734</v>
      </c>
    </row>
    <row r="5" spans="1:16">
      <c r="A5" s="193" t="s">
        <v>4</v>
      </c>
    </row>
    <row r="6" spans="1:16">
      <c r="A6" s="193" t="s">
        <v>2313</v>
      </c>
      <c r="B6" s="193" t="s">
        <v>2735</v>
      </c>
      <c r="C6" s="193" t="s">
        <v>2736</v>
      </c>
      <c r="D6" s="193" t="s">
        <v>2322</v>
      </c>
      <c r="E6" s="193" t="s">
        <v>142</v>
      </c>
      <c r="F6" s="193" t="s">
        <v>2737</v>
      </c>
      <c r="G6" s="193" t="s">
        <v>2738</v>
      </c>
      <c r="H6" s="193" t="s">
        <v>15</v>
      </c>
      <c r="I6" s="193" t="s">
        <v>2739</v>
      </c>
      <c r="J6" s="193" t="s">
        <v>2740</v>
      </c>
      <c r="K6" s="193" t="s">
        <v>2741</v>
      </c>
      <c r="L6" s="193" t="s">
        <v>2742</v>
      </c>
      <c r="M6" s="193" t="s">
        <v>2743</v>
      </c>
      <c r="N6" s="193" t="s">
        <v>2744</v>
      </c>
      <c r="O6" s="193" t="s">
        <v>2745</v>
      </c>
      <c r="P6" s="193" t="s">
        <v>2746</v>
      </c>
    </row>
    <row r="7" spans="1:16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</row>
    <row r="8" spans="1:16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</row>
    <row r="9" spans="1:16">
      <c r="A9" s="196"/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</row>
    <row r="10" spans="1:16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</row>
    <row r="11" spans="1:16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</row>
  </sheetData>
  <sheetProtection password="EC2C" sheet="1"/>
  <dataValidations count="5">
    <dataValidation type="date" showErrorMessage="1" error="Insert valid time" sqref="J7:J1048576">
      <formula1>18629</formula1>
      <formula2>73051</formula2>
    </dataValidation>
    <dataValidation type="date" showErrorMessage="1" error="Insert valid time" sqref="K7:K1048576">
      <formula1>18629</formula1>
      <formula2>73051</formula2>
    </dataValidation>
    <dataValidation type="whole" showErrorMessage="1" error="The value must be an integer" sqref="N7:N1048576">
      <formula1>-2147483648</formula1>
      <formula2>2147483647</formula2>
    </dataValidation>
    <dataValidation type="whole" showErrorMessage="1" error="The value must be an integer" sqref="O7:O1048576">
      <formula1>-2147483648</formula1>
      <formula2>2147483647</formula2>
    </dataValidation>
    <dataValidation type="whole" showErrorMessage="1" error="The value must be an integer" sqref="P7:P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>
          <x14:formula1>
            <xm:f>Hidden_LookupSheet!KL$1:KL$17</xm:f>
          </x14:formula1>
          <xm:sqref>B7:B1048576</xm:sqref>
        </x14:dataValidation>
        <x14:dataValidation type="list" showErrorMessage="1" error="Invalid value">
          <x14:formula1>
            <xm:f>Hidden_LookupSheet!KM$1:KM$256</xm:f>
          </x14:formula1>
          <xm:sqref>E7:E1048576</xm:sqref>
        </x14:dataValidation>
        <x14:dataValidation type="list" showErrorMessage="1" error="Invalid value">
          <x14:formula1>
            <xm:f>Hidden_LookupSheet!KN$1:KN$3</xm:f>
          </x14:formula1>
          <xm:sqref>H7:H1048576</xm:sqref>
        </x14:dataValidation>
        <x14:dataValidation type="list" showErrorMessage="1" error="Invalid value">
          <x14:formula1>
            <xm:f>Hidden_LookupSheet!KO$1:KO$2</xm:f>
          </x14:formula1>
          <xm:sqref>I7:I1048576</xm:sqref>
        </x14:dataValidation>
        <x14:dataValidation type="list" showErrorMessage="1" error="Invalid value">
          <x14:formula1>
            <xm:f>Hidden_LookupSheet!KP$1:KP$3</xm:f>
          </x14:formula1>
          <xm:sqref>M7:M1048576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1" style="199" customWidth="1"/>
    <col min="2" max="2" width="29.26953125" style="199" customWidth="1"/>
    <col min="3" max="3" width="18.81640625" style="199" customWidth="1"/>
    <col min="4" max="4" width="10.36328125" style="199" customWidth="1"/>
    <col min="5" max="5" width="13" style="199" customWidth="1"/>
    <col min="6" max="6" width="18.453125" style="199" customWidth="1"/>
    <col min="7" max="7" width="11.7265625" style="199" customWidth="1"/>
    <col min="8" max="8" width="9.26953125" style="199" customWidth="1"/>
    <col min="9" max="9" width="17.36328125" style="199" customWidth="1"/>
    <col min="10" max="10" width="19.36328125" style="199" customWidth="1"/>
    <col min="11" max="11" width="11.90625" style="199" customWidth="1"/>
    <col min="12" max="13" width="15.453125" style="199" customWidth="1"/>
    <col min="14" max="14" width="16.1796875" style="199" customWidth="1"/>
    <col min="15" max="15" width="22.81640625" style="199" customWidth="1"/>
    <col min="16" max="16" width="10.81640625" style="199" customWidth="1"/>
    <col min="17" max="17" width="17.26953125" style="199" customWidth="1"/>
    <col min="18" max="18" width="16" style="199" customWidth="1"/>
    <col min="19" max="19" width="16.453125" style="199" customWidth="1"/>
    <col min="20" max="20" width="26.26953125" style="199" customWidth="1"/>
    <col min="21" max="21" width="17.26953125" style="199" customWidth="1"/>
    <col min="22" max="22" width="34.90625" style="199" customWidth="1"/>
    <col min="23" max="24" width="9.1796875" style="199" customWidth="1"/>
    <col min="25" max="16384" width="9.1796875" style="199"/>
  </cols>
  <sheetData>
    <row r="1" spans="1:24">
      <c r="A1" s="197" t="s">
        <v>0</v>
      </c>
      <c r="B1" s="198" t="s">
        <v>2747</v>
      </c>
    </row>
    <row r="2" spans="1:24">
      <c r="A2" s="197" t="s">
        <v>2</v>
      </c>
      <c r="B2" s="198" t="s">
        <v>2748</v>
      </c>
    </row>
    <row r="5" spans="1:24">
      <c r="A5" s="197" t="s">
        <v>4</v>
      </c>
    </row>
    <row r="6" spans="1:24">
      <c r="A6" s="197" t="s">
        <v>2464</v>
      </c>
      <c r="B6" s="197" t="s">
        <v>15</v>
      </c>
      <c r="C6" s="197" t="s">
        <v>2749</v>
      </c>
      <c r="D6" s="197" t="s">
        <v>2735</v>
      </c>
      <c r="E6" s="197" t="s">
        <v>2750</v>
      </c>
      <c r="F6" s="197" t="s">
        <v>2751</v>
      </c>
      <c r="G6" s="197" t="s">
        <v>2752</v>
      </c>
      <c r="H6" s="197" t="s">
        <v>2753</v>
      </c>
      <c r="I6" s="197" t="s">
        <v>2754</v>
      </c>
      <c r="J6" s="197" t="s">
        <v>2755</v>
      </c>
      <c r="K6" s="197" t="s">
        <v>2756</v>
      </c>
      <c r="L6" s="197" t="s">
        <v>2757</v>
      </c>
      <c r="M6" s="197" t="s">
        <v>2758</v>
      </c>
      <c r="N6" s="197" t="s">
        <v>2759</v>
      </c>
      <c r="O6" s="197" t="s">
        <v>2760</v>
      </c>
      <c r="P6" s="197" t="s">
        <v>2761</v>
      </c>
      <c r="Q6" s="197" t="s">
        <v>2762</v>
      </c>
      <c r="R6" s="197" t="s">
        <v>2763</v>
      </c>
      <c r="S6" s="197" t="s">
        <v>2764</v>
      </c>
      <c r="T6" s="197" t="s">
        <v>2765</v>
      </c>
      <c r="U6" s="197" t="s">
        <v>2766</v>
      </c>
      <c r="V6" s="197" t="s">
        <v>2767</v>
      </c>
      <c r="W6" s="197" t="s">
        <v>142</v>
      </c>
      <c r="X6" s="197" t="s">
        <v>2513</v>
      </c>
    </row>
    <row r="7" spans="1:24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</row>
    <row r="8" spans="1:24">
      <c r="A8" s="200"/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</row>
    <row r="9" spans="1:24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</row>
    <row r="10" spans="1:24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</row>
    <row r="11" spans="1:24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</row>
  </sheetData>
  <sheetProtection password="EC2C" sheet="1"/>
  <dataValidations count="2">
    <dataValidation type="whole" showErrorMessage="1" error="The value must be an integer" sqref="O7:O1048576">
      <formula1>-2147483648</formula1>
      <formula2>2147483647</formula2>
    </dataValidation>
    <dataValidation type="whole" showErrorMessage="1" error="The value must be an integer" sqref="V7:V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showErrorMessage="1" error="Invalid value">
          <x14:formula1>
            <xm:f>Hidden_LookupSheet!KQ$1:KQ$2</xm:f>
          </x14:formula1>
          <xm:sqref>B7:B1048576</xm:sqref>
        </x14:dataValidation>
        <x14:dataValidation type="list" showErrorMessage="1" error="Invalid value">
          <x14:formula1>
            <xm:f>Hidden_LookupSheet!KR$1:KR$2</xm:f>
          </x14:formula1>
          <xm:sqref>C7:C1048576</xm:sqref>
        </x14:dataValidation>
        <x14:dataValidation type="list" showErrorMessage="1" error="Invalid value">
          <x14:formula1>
            <xm:f>Hidden_LookupSheet!KS$1:KS$21</xm:f>
          </x14:formula1>
          <xm:sqref>D7:D1048576</xm:sqref>
        </x14:dataValidation>
        <x14:dataValidation type="list" showErrorMessage="1" error="Invalid value">
          <x14:formula1>
            <xm:f>Hidden_LookupSheet!KT$1:KT$2</xm:f>
          </x14:formula1>
          <xm:sqref>F7:F1048576</xm:sqref>
        </x14:dataValidation>
        <x14:dataValidation type="list" showErrorMessage="1" error="Invalid value">
          <x14:formula1>
            <xm:f>Hidden_LookupSheet!KU$1:KU$2</xm:f>
          </x14:formula1>
          <xm:sqref>G7:G1048576</xm:sqref>
        </x14:dataValidation>
        <x14:dataValidation type="list" showErrorMessage="1" error="Invalid value">
          <x14:formula1>
            <xm:f>Hidden_LookupSheet!KV$1:KV$2</xm:f>
          </x14:formula1>
          <xm:sqref>H7:H1048576</xm:sqref>
        </x14:dataValidation>
        <x14:dataValidation type="list" showErrorMessage="1" error="Invalid value">
          <x14:formula1>
            <xm:f>Hidden_LookupSheet!KW$1:KW$2</xm:f>
          </x14:formula1>
          <xm:sqref>I7:I1048576</xm:sqref>
        </x14:dataValidation>
        <x14:dataValidation type="list" showErrorMessage="1" error="Invalid value">
          <x14:formula1>
            <xm:f>Hidden_LookupSheet!KX$1:KX$2</xm:f>
          </x14:formula1>
          <xm:sqref>J7:J1048576</xm:sqref>
        </x14:dataValidation>
        <x14:dataValidation type="list" showErrorMessage="1" error="Invalid value">
          <x14:formula1>
            <xm:f>Hidden_LookupSheet!KY$1:KY$2</xm:f>
          </x14:formula1>
          <xm:sqref>L7:L1048576</xm:sqref>
        </x14:dataValidation>
        <x14:dataValidation type="list" showErrorMessage="1" error="Invalid value">
          <x14:formula1>
            <xm:f>Hidden_LookupSheet!KZ$1:KZ$2</xm:f>
          </x14:formula1>
          <xm:sqref>M7:M1048576</xm:sqref>
        </x14:dataValidation>
        <x14:dataValidation type="list" showErrorMessage="1" error="Invalid value">
          <x14:formula1>
            <xm:f>Hidden_LookupSheet!LA$1:LA$2</xm:f>
          </x14:formula1>
          <xm:sqref>N7:N1048576</xm:sqref>
        </x14:dataValidation>
        <x14:dataValidation type="list" showErrorMessage="1" error="Invalid value">
          <x14:formula1>
            <xm:f>Hidden_LookupSheet!LB$1:LB$2</xm:f>
          </x14:formula1>
          <xm:sqref>P7:P1048576</xm:sqref>
        </x14:dataValidation>
        <x14:dataValidation type="list" showErrorMessage="1" error="Invalid value">
          <x14:formula1>
            <xm:f>Hidden_LookupSheet!LC$1:LC$2</xm:f>
          </x14:formula1>
          <xm:sqref>Q7:Q1048576</xm:sqref>
        </x14:dataValidation>
        <x14:dataValidation type="list" showErrorMessage="1" error="Invalid value">
          <x14:formula1>
            <xm:f>Hidden_LookupSheet!LD$1:LD$2</xm:f>
          </x14:formula1>
          <xm:sqref>R7:R1048576</xm:sqref>
        </x14:dataValidation>
        <x14:dataValidation type="list" showErrorMessage="1" error="Invalid value">
          <x14:formula1>
            <xm:f>Hidden_LookupSheet!LE$1:LE$2</xm:f>
          </x14:formula1>
          <xm:sqref>S7:S1048576</xm:sqref>
        </x14:dataValidation>
        <x14:dataValidation type="list" showErrorMessage="1" error="Invalid value">
          <x14:formula1>
            <xm:f>Hidden_LookupSheet!LF$1:LF$2</xm:f>
          </x14:formula1>
          <xm:sqref>T7:T1048576</xm:sqref>
        </x14:dataValidation>
        <x14:dataValidation type="list" showErrorMessage="1" error="Invalid value">
          <x14:formula1>
            <xm:f>Hidden_LookupSheet!LG$1:LG$2</xm:f>
          </x14:formula1>
          <xm:sqref>U7:U1048576</xm:sqref>
        </x14:dataValidation>
        <x14:dataValidation type="list" showErrorMessage="1" error="Invalid value">
          <x14:formula1>
            <xm:f>Hidden_LookupSheet!LH$1:LH$256</xm:f>
          </x14:formula1>
          <xm:sqref>W7:W1048576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6" topLeftCell="A7" activePane="bottomLeft" state="frozen"/>
      <selection pane="bottomLeft"/>
    </sheetView>
  </sheetViews>
  <sheetFormatPr defaultColWidth="23.1796875" defaultRowHeight="14.5"/>
  <cols>
    <col min="1" max="1" width="11" style="203" customWidth="1"/>
    <col min="2" max="2" width="19.81640625" style="203" customWidth="1"/>
    <col min="3" max="3" width="10.7265625" style="203" customWidth="1"/>
    <col min="4" max="4" width="20.1796875" style="203" customWidth="1"/>
    <col min="5" max="5" width="11.453125" style="203" customWidth="1"/>
    <col min="6" max="6" width="11.08984375" style="203" customWidth="1"/>
    <col min="7" max="7" width="23.1796875" style="203" customWidth="1"/>
    <col min="8" max="16384" width="23.1796875" style="203"/>
  </cols>
  <sheetData>
    <row r="1" spans="1:7">
      <c r="A1" s="201" t="s">
        <v>0</v>
      </c>
      <c r="B1" s="202" t="s">
        <v>2768</v>
      </c>
    </row>
    <row r="2" spans="1:7">
      <c r="A2" s="201" t="s">
        <v>2</v>
      </c>
      <c r="B2" s="202" t="s">
        <v>2769</v>
      </c>
    </row>
    <row r="5" spans="1:7">
      <c r="A5" s="201" t="s">
        <v>4</v>
      </c>
    </row>
    <row r="6" spans="1:7">
      <c r="A6" s="201" t="s">
        <v>2324</v>
      </c>
      <c r="B6" s="201" t="s">
        <v>2770</v>
      </c>
      <c r="C6" s="201" t="s">
        <v>2771</v>
      </c>
      <c r="D6" s="201" t="s">
        <v>2772</v>
      </c>
      <c r="E6" s="201" t="s">
        <v>2322</v>
      </c>
      <c r="F6" s="201" t="s">
        <v>2773</v>
      </c>
      <c r="G6" s="201" t="s">
        <v>804</v>
      </c>
    </row>
    <row r="7" spans="1:7">
      <c r="A7" s="204"/>
      <c r="B7" s="204"/>
      <c r="C7" s="204"/>
      <c r="D7" s="204"/>
      <c r="E7" s="204"/>
      <c r="F7" s="204"/>
      <c r="G7" s="204"/>
    </row>
    <row r="8" spans="1:7">
      <c r="A8" s="204"/>
      <c r="B8" s="204"/>
      <c r="C8" s="204"/>
      <c r="D8" s="204"/>
      <c r="E8" s="204"/>
      <c r="F8" s="204"/>
      <c r="G8" s="204"/>
    </row>
    <row r="9" spans="1:7">
      <c r="A9" s="204"/>
      <c r="B9" s="204"/>
      <c r="C9" s="204"/>
      <c r="D9" s="204"/>
      <c r="E9" s="204"/>
      <c r="F9" s="204"/>
      <c r="G9" s="204"/>
    </row>
    <row r="10" spans="1:7">
      <c r="A10" s="204"/>
      <c r="B10" s="204"/>
      <c r="C10" s="204"/>
      <c r="D10" s="204"/>
      <c r="E10" s="204"/>
      <c r="F10" s="204"/>
      <c r="G10" s="204"/>
    </row>
    <row r="11" spans="1:7">
      <c r="A11" s="204"/>
      <c r="B11" s="204"/>
      <c r="C11" s="204"/>
      <c r="D11" s="204"/>
      <c r="E11" s="204"/>
      <c r="F11" s="204"/>
      <c r="G11" s="20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Hidden_LookupSheet!LI$1:LI$255</xm:f>
          </x14:formula1>
          <xm:sqref>A7:A1048576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ySplit="6" topLeftCell="A7" activePane="bottomLeft" state="frozen"/>
      <selection pane="bottomLeft"/>
    </sheetView>
  </sheetViews>
  <sheetFormatPr defaultColWidth="13.26953125" defaultRowHeight="14.5"/>
  <cols>
    <col min="1" max="1" width="11" style="207" customWidth="1"/>
    <col min="2" max="2" width="29.453125" style="207" customWidth="1"/>
    <col min="3" max="3" width="13.453125" style="207" customWidth="1"/>
    <col min="4" max="4" width="14.36328125" style="207" customWidth="1"/>
    <col min="5" max="5" width="22" style="207" customWidth="1"/>
    <col min="6" max="6" width="17" style="207" customWidth="1"/>
    <col min="7" max="7" width="17.08984375" style="207" customWidth="1"/>
    <col min="8" max="8" width="11.453125" style="207" customWidth="1"/>
    <col min="9" max="9" width="9.26953125" style="207" customWidth="1"/>
    <col min="10" max="10" width="12.1796875" style="207" customWidth="1"/>
    <col min="11" max="11" width="20" style="207" customWidth="1"/>
    <col min="12" max="12" width="13.90625" style="207" customWidth="1"/>
    <col min="13" max="13" width="12.26953125" style="207" customWidth="1"/>
    <col min="14" max="14" width="13.26953125" style="207" customWidth="1"/>
    <col min="15" max="16384" width="13.26953125" style="207"/>
  </cols>
  <sheetData>
    <row r="1" spans="1:14">
      <c r="A1" s="205" t="s">
        <v>0</v>
      </c>
      <c r="B1" s="206" t="s">
        <v>2774</v>
      </c>
    </row>
    <row r="2" spans="1:14">
      <c r="A2" s="205" t="s">
        <v>2</v>
      </c>
      <c r="B2" s="206" t="s">
        <v>2775</v>
      </c>
    </row>
    <row r="5" spans="1:14">
      <c r="A5" s="205" t="s">
        <v>4</v>
      </c>
    </row>
    <row r="6" spans="1:14">
      <c r="A6" s="205" t="s">
        <v>2324</v>
      </c>
      <c r="B6" s="205" t="s">
        <v>2776</v>
      </c>
      <c r="C6" s="205" t="s">
        <v>2777</v>
      </c>
      <c r="D6" s="205" t="s">
        <v>2778</v>
      </c>
      <c r="E6" s="205" t="s">
        <v>2779</v>
      </c>
      <c r="F6" s="205" t="s">
        <v>2780</v>
      </c>
      <c r="G6" s="205" t="s">
        <v>2781</v>
      </c>
      <c r="H6" s="205" t="s">
        <v>2322</v>
      </c>
      <c r="I6" s="205" t="s">
        <v>2782</v>
      </c>
      <c r="J6" s="205" t="s">
        <v>2783</v>
      </c>
      <c r="K6" s="205" t="s">
        <v>2784</v>
      </c>
      <c r="L6" s="205" t="s">
        <v>2785</v>
      </c>
      <c r="M6" s="205" t="s">
        <v>2786</v>
      </c>
      <c r="N6" s="205" t="s">
        <v>2787</v>
      </c>
    </row>
    <row r="7" spans="1:14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</row>
    <row r="8" spans="1:14">
      <c r="A8" s="208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</row>
    <row r="9" spans="1:14">
      <c r="A9" s="208"/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</row>
    <row r="10" spans="1:14">
      <c r="A10" s="208"/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</row>
    <row r="11" spans="1:14">
      <c r="A11" s="208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Hidden_LookupSheet!LJ$1:LJ$255</xm:f>
          </x14:formula1>
          <xm:sqref>A7:A1048576</xm:sqref>
        </x14:dataValidation>
        <x14:dataValidation type="list" showErrorMessage="1" error="Invalid value">
          <x14:formula1>
            <xm:f>Hidden_LookupSheet!LK$1:LK$4</xm:f>
          </x14:formula1>
          <xm:sqref>G7:G1048576</xm:sqref>
        </x14:dataValidation>
        <x14:dataValidation type="list" showErrorMessage="1" error="Invalid value">
          <x14:formula1>
            <xm:f>Hidden_LookupSheet!LL$1:LL$3</xm:f>
          </x14:formula1>
          <xm:sqref>K7:K1048576</xm:sqref>
        </x14:dataValidation>
        <x14:dataValidation type="list" showErrorMessage="1" error="Invalid value">
          <x14:formula1>
            <xm:f>Hidden_LookupSheet!LM$1:LM$6</xm:f>
          </x14:formula1>
          <xm:sqref>N7:N1048576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pane ySplit="6" topLeftCell="A7" activePane="bottomLeft" state="frozen"/>
      <selection pane="bottomLeft"/>
    </sheetView>
  </sheetViews>
  <sheetFormatPr defaultColWidth="16.7265625" defaultRowHeight="14.5"/>
  <cols>
    <col min="1" max="1" width="22.26953125" style="211" customWidth="1"/>
    <col min="2" max="2" width="48.90625" style="211" customWidth="1"/>
    <col min="3" max="3" width="17.453125" style="211" customWidth="1"/>
    <col min="4" max="4" width="35.26953125" style="211" customWidth="1"/>
    <col min="5" max="5" width="15" style="211" customWidth="1"/>
    <col min="6" max="6" width="10.36328125" style="211" customWidth="1"/>
    <col min="7" max="7" width="11.453125" style="211" customWidth="1"/>
    <col min="8" max="8" width="19.90625" style="211" customWidth="1"/>
    <col min="9" max="9" width="15.1796875" style="211" customWidth="1"/>
    <col min="10" max="10" width="15.453125" style="211" customWidth="1"/>
    <col min="11" max="11" width="23.81640625" style="211" customWidth="1"/>
    <col min="12" max="12" width="14.7265625" style="211" customWidth="1"/>
    <col min="13" max="13" width="19.08984375" style="211" customWidth="1"/>
    <col min="14" max="14" width="16.453125" style="211" customWidth="1"/>
    <col min="15" max="15" width="14" style="211" customWidth="1"/>
    <col min="16" max="16" width="18.6328125" style="211" customWidth="1"/>
    <col min="17" max="17" width="17.81640625" style="211" customWidth="1"/>
    <col min="18" max="18" width="23" style="211" customWidth="1"/>
    <col min="19" max="19" width="23.26953125" style="211" customWidth="1"/>
    <col min="20" max="20" width="20.1796875" style="211" customWidth="1"/>
    <col min="21" max="21" width="9.1796875" style="211" customWidth="1"/>
    <col min="22" max="22" width="20.54296875" style="211" customWidth="1"/>
    <col min="23" max="23" width="16.90625" style="211" customWidth="1"/>
    <col min="24" max="24" width="17.81640625" style="211" customWidth="1"/>
    <col min="25" max="25" width="16.1796875" style="211" customWidth="1"/>
    <col min="26" max="26" width="16.7265625" style="211" customWidth="1"/>
    <col min="27" max="16384" width="16.7265625" style="211"/>
  </cols>
  <sheetData>
    <row r="1" spans="1:26">
      <c r="A1" s="209" t="s">
        <v>0</v>
      </c>
      <c r="B1" s="210" t="s">
        <v>2788</v>
      </c>
    </row>
    <row r="2" spans="1:26">
      <c r="A2" s="209" t="s">
        <v>2</v>
      </c>
      <c r="B2" s="210" t="s">
        <v>2789</v>
      </c>
    </row>
    <row r="5" spans="1:26">
      <c r="A5" s="209" t="s">
        <v>4</v>
      </c>
    </row>
    <row r="6" spans="1:26">
      <c r="A6" s="209" t="s">
        <v>2636</v>
      </c>
      <c r="B6" s="209" t="s">
        <v>12</v>
      </c>
      <c r="C6" s="209" t="s">
        <v>13</v>
      </c>
      <c r="D6" s="209" t="s">
        <v>2790</v>
      </c>
      <c r="E6" s="209" t="s">
        <v>2791</v>
      </c>
      <c r="F6" s="209" t="s">
        <v>2392</v>
      </c>
      <c r="G6" s="209" t="s">
        <v>2792</v>
      </c>
      <c r="H6" s="209" t="s">
        <v>2793</v>
      </c>
      <c r="I6" s="209" t="s">
        <v>2794</v>
      </c>
      <c r="J6" s="209" t="s">
        <v>2795</v>
      </c>
      <c r="K6" s="209" t="s">
        <v>2796</v>
      </c>
      <c r="L6" s="209" t="s">
        <v>2797</v>
      </c>
      <c r="M6" s="209" t="s">
        <v>2798</v>
      </c>
      <c r="N6" s="209" t="s">
        <v>2799</v>
      </c>
      <c r="O6" s="209" t="s">
        <v>2800</v>
      </c>
      <c r="P6" s="209" t="s">
        <v>2801</v>
      </c>
      <c r="Q6" s="209" t="s">
        <v>2802</v>
      </c>
      <c r="R6" s="209" t="s">
        <v>2803</v>
      </c>
      <c r="S6" s="209" t="s">
        <v>2804</v>
      </c>
      <c r="T6" s="209" t="s">
        <v>2805</v>
      </c>
      <c r="U6" s="209" t="s">
        <v>2699</v>
      </c>
      <c r="V6" s="209" t="s">
        <v>2806</v>
      </c>
      <c r="W6" s="209" t="s">
        <v>2807</v>
      </c>
      <c r="X6" s="209" t="s">
        <v>2808</v>
      </c>
      <c r="Y6" s="209" t="s">
        <v>2809</v>
      </c>
      <c r="Z6" s="209" t="s">
        <v>2810</v>
      </c>
    </row>
    <row r="7" spans="1:26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</row>
    <row r="8" spans="1:26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</row>
    <row r="9" spans="1:26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</row>
    <row r="10" spans="1:26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</row>
    <row r="11" spans="1:26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</row>
  </sheetData>
  <sheetProtection password="EC2C" sheet="1"/>
  <dataValidations count="2">
    <dataValidation type="date" showErrorMessage="1" error="Insert valid time" sqref="B7:B1048576">
      <formula1>18629</formula1>
      <formula2>73051</formula2>
    </dataValidation>
    <dataValidation type="date" showErrorMessage="1" error="Insert valid time" sqref="C7:C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Hidden_LookupSheet!LN$1:LN$4</xm:f>
          </x14:formula1>
          <xm:sqref>E7:E1048576</xm:sqref>
        </x14:dataValidation>
        <x14:dataValidation type="list" showErrorMessage="1" error="Invalid value">
          <x14:formula1>
            <xm:f>Hidden_LookupSheet!LO$1:LO$195</xm:f>
          </x14:formula1>
          <xm:sqref>F7:F1048576</xm:sqref>
        </x14:dataValidation>
        <x14:dataValidation type="list" showErrorMessage="1" error="Invalid value">
          <x14:formula1>
            <xm:f>Hidden_LookupSheet!LP$1:LP$2</xm:f>
          </x14:formula1>
          <xm:sqref>U7:U1048576</xm:sqref>
        </x14:dataValidation>
        <x14:dataValidation type="list" showErrorMessage="1" error="Invalid value">
          <x14:formula1>
            <xm:f>Hidden_LookupSheet!LQ$1:LQ$2</xm:f>
          </x14:formula1>
          <xm:sqref>V7:V1048576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6" topLeftCell="A7" activePane="bottomLeft" state="frozen"/>
      <selection pane="bottomLeft" activeCell="B7" sqref="B7"/>
    </sheetView>
  </sheetViews>
  <sheetFormatPr defaultColWidth="20" defaultRowHeight="14.5"/>
  <cols>
    <col min="1" max="1" width="12.08984375" style="215" customWidth="1"/>
    <col min="2" max="2" width="26.6328125" style="215" customWidth="1"/>
    <col min="3" max="3" width="11.26953125" style="215" customWidth="1"/>
    <col min="4" max="4" width="12.54296875" style="215" customWidth="1"/>
    <col min="5" max="5" width="9.453125" style="215" customWidth="1"/>
    <col min="6" max="6" width="12.7265625" style="215" customWidth="1"/>
    <col min="7" max="7" width="20.26953125" style="215" customWidth="1"/>
    <col min="8" max="8" width="20" style="215" customWidth="1"/>
    <col min="9" max="16384" width="20" style="215"/>
  </cols>
  <sheetData>
    <row r="1" spans="1:8">
      <c r="A1" s="213" t="s">
        <v>0</v>
      </c>
      <c r="B1" s="214" t="s">
        <v>2811</v>
      </c>
    </row>
    <row r="2" spans="1:8">
      <c r="A2" s="213" t="s">
        <v>2</v>
      </c>
      <c r="B2" s="214" t="s">
        <v>2812</v>
      </c>
    </row>
    <row r="5" spans="1:8">
      <c r="A5" s="213" t="s">
        <v>4</v>
      </c>
    </row>
    <row r="6" spans="1:8">
      <c r="A6" s="213" t="s">
        <v>2813</v>
      </c>
      <c r="B6" s="213" t="s">
        <v>2814</v>
      </c>
      <c r="C6" s="213" t="s">
        <v>2815</v>
      </c>
      <c r="D6" s="213" t="s">
        <v>2816</v>
      </c>
      <c r="E6" s="213" t="s">
        <v>2817</v>
      </c>
      <c r="F6" s="213" t="s">
        <v>2818</v>
      </c>
      <c r="G6" s="213" t="s">
        <v>2819</v>
      </c>
      <c r="H6" s="213" t="s">
        <v>2820</v>
      </c>
    </row>
    <row r="7" spans="1:8">
      <c r="A7" s="216" t="s">
        <v>2883</v>
      </c>
      <c r="B7" s="216" t="s">
        <v>2894</v>
      </c>
      <c r="C7" s="216" t="s">
        <v>2884</v>
      </c>
      <c r="D7" s="216" t="s">
        <v>217</v>
      </c>
      <c r="E7" s="216" t="s">
        <v>2893</v>
      </c>
      <c r="F7" s="216" t="s">
        <v>218</v>
      </c>
      <c r="G7" s="216" t="s">
        <v>2885</v>
      </c>
      <c r="H7" s="216" t="s">
        <v>2328</v>
      </c>
    </row>
    <row r="8" spans="1:8">
      <c r="A8" s="216"/>
      <c r="B8" s="216"/>
      <c r="C8" s="216"/>
      <c r="D8" s="216"/>
      <c r="E8" s="216"/>
      <c r="F8" s="216"/>
      <c r="G8" s="216" t="s">
        <v>218</v>
      </c>
      <c r="H8" s="216" t="s">
        <v>2886</v>
      </c>
    </row>
    <row r="9" spans="1:8">
      <c r="A9" s="216"/>
      <c r="B9" s="216"/>
      <c r="C9" s="216"/>
      <c r="D9" s="216"/>
      <c r="E9" s="216"/>
      <c r="F9" s="216"/>
      <c r="G9" s="216" t="s">
        <v>2887</v>
      </c>
      <c r="H9" s="216" t="b">
        <v>0</v>
      </c>
    </row>
    <row r="10" spans="1:8">
      <c r="A10" s="216"/>
      <c r="B10" s="216"/>
      <c r="C10" s="216"/>
      <c r="D10" s="216"/>
      <c r="E10" s="216"/>
      <c r="F10" s="216"/>
      <c r="G10" s="216" t="s">
        <v>2888</v>
      </c>
      <c r="H10" s="216" t="s">
        <v>2892</v>
      </c>
    </row>
    <row r="11" spans="1:8">
      <c r="A11" s="216"/>
      <c r="B11" s="216"/>
      <c r="C11" s="216"/>
      <c r="D11" s="216"/>
      <c r="E11" s="216"/>
      <c r="F11" s="216"/>
      <c r="G11" s="216" t="s">
        <v>2889</v>
      </c>
      <c r="H11" s="216" t="s">
        <v>2890</v>
      </c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Hidden_LookupSheet!LR$1:LR$11</xm:f>
          </x14:formula1>
          <xm:sqref>D7:D1048576</xm:sqref>
        </x14:dataValidation>
        <x14:dataValidation type="list" showErrorMessage="1" error="Invalid value">
          <x14:formula1>
            <xm:f>Hidden_LookupSheet!LS$1:LS$6</xm:f>
          </x14:formula1>
          <xm:sqref>F7:F1048576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6" topLeftCell="A7" activePane="bottomLeft" state="frozen"/>
      <selection pane="bottomLeft"/>
    </sheetView>
  </sheetViews>
  <sheetFormatPr defaultColWidth="17.81640625" defaultRowHeight="14.5"/>
  <cols>
    <col min="1" max="1" width="11.81640625" style="15" customWidth="1"/>
    <col min="2" max="2" width="45.7265625" style="15" customWidth="1"/>
    <col min="3" max="3" width="17.1796875" style="15" customWidth="1"/>
    <col min="4" max="4" width="15.81640625" style="15" customWidth="1"/>
    <col min="5" max="5" width="9.1796875" style="15" customWidth="1"/>
    <col min="6" max="6" width="17.90625" style="15" customWidth="1"/>
    <col min="7" max="7" width="13.1796875" style="15" customWidth="1"/>
    <col min="8" max="8" width="17.81640625" style="15" customWidth="1"/>
    <col min="9" max="16384" width="17.81640625" style="15"/>
  </cols>
  <sheetData>
    <row r="1" spans="1:8">
      <c r="A1" s="13" t="s">
        <v>0</v>
      </c>
      <c r="B1" s="14" t="s">
        <v>2333</v>
      </c>
    </row>
    <row r="2" spans="1:8">
      <c r="A2" s="13" t="s">
        <v>2</v>
      </c>
      <c r="B2" s="14" t="s">
        <v>2334</v>
      </c>
    </row>
    <row r="5" spans="1:8">
      <c r="A5" s="13" t="s">
        <v>4</v>
      </c>
    </row>
    <row r="6" spans="1:8">
      <c r="A6" s="13" t="s">
        <v>2335</v>
      </c>
      <c r="B6" s="13" t="s">
        <v>2336</v>
      </c>
      <c r="C6" s="13" t="s">
        <v>2337</v>
      </c>
      <c r="D6" s="13" t="s">
        <v>246</v>
      </c>
      <c r="E6" s="13" t="s">
        <v>339</v>
      </c>
      <c r="F6" s="13" t="s">
        <v>2338</v>
      </c>
      <c r="G6" s="13" t="s">
        <v>2339</v>
      </c>
      <c r="H6" s="13" t="s">
        <v>2340</v>
      </c>
    </row>
    <row r="7" spans="1:8">
      <c r="A7" s="16"/>
      <c r="B7" s="16"/>
      <c r="C7" s="16"/>
      <c r="D7" s="16"/>
      <c r="E7" s="16"/>
      <c r="F7" s="16"/>
      <c r="G7" s="16"/>
      <c r="H7" s="16"/>
    </row>
    <row r="8" spans="1:8">
      <c r="A8" s="16"/>
      <c r="B8" s="16"/>
      <c r="C8" s="16"/>
      <c r="D8" s="16"/>
      <c r="E8" s="16"/>
      <c r="F8" s="16"/>
      <c r="G8" s="16"/>
      <c r="H8" s="16"/>
    </row>
    <row r="9" spans="1:8">
      <c r="A9" s="16"/>
      <c r="B9" s="16"/>
      <c r="C9" s="16"/>
      <c r="D9" s="16"/>
      <c r="E9" s="16"/>
      <c r="F9" s="16"/>
      <c r="G9" s="16"/>
      <c r="H9" s="16"/>
    </row>
    <row r="10" spans="1:8">
      <c r="A10" s="16"/>
      <c r="B10" s="16"/>
      <c r="C10" s="16"/>
      <c r="D10" s="16"/>
      <c r="E10" s="16"/>
      <c r="F10" s="16"/>
      <c r="G10" s="16"/>
      <c r="H10" s="16"/>
    </row>
    <row r="11" spans="1:8">
      <c r="A11" s="16"/>
      <c r="B11" s="16"/>
      <c r="C11" s="16"/>
      <c r="D11" s="16"/>
      <c r="E11" s="16"/>
      <c r="F11" s="16"/>
      <c r="G11" s="16"/>
      <c r="H11" s="16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ErrorMessage="1" error="Invalid value">
          <x14:formula1>
            <xm:f>Hidden_LookupSheet!CQ$1:CQ$184</xm:f>
          </x14:formula1>
          <xm:sqref>A7:A1048576</xm:sqref>
        </x14:dataValidation>
        <x14:dataValidation type="list" showErrorMessage="1" error="Invalid value">
          <x14:formula1>
            <xm:f>Hidden_LookupSheet!CR$1:CR$184</xm:f>
          </x14:formula1>
          <xm:sqref>B7:B1048576</xm:sqref>
        </x14:dataValidation>
        <x14:dataValidation type="list" showErrorMessage="1" error="Invalid value">
          <x14:formula1>
            <xm:f>Hidden_LookupSheet!CS$1:CS$2</xm:f>
          </x14:formula1>
          <xm:sqref>C7:C1048576</xm:sqref>
        </x14:dataValidation>
        <x14:dataValidation type="list" showErrorMessage="1" error="Invalid value">
          <x14:formula1>
            <xm:f>Hidden_LookupSheet!CT$1:CT$2</xm:f>
          </x14:formula1>
          <xm:sqref>D7:D1048576</xm:sqref>
        </x14:dataValidation>
        <x14:dataValidation type="list" showErrorMessage="1" error="Invalid value">
          <x14:formula1>
            <xm:f>Hidden_LookupSheet!CU$1:CU$2</xm:f>
          </x14:formula1>
          <xm:sqref>E7:E1048576</xm:sqref>
        </x14:dataValidation>
        <x14:dataValidation type="list" showErrorMessage="1" error="Invalid value">
          <x14:formula1>
            <xm:f>Hidden_LookupSheet!CV$1:CV$3</xm:f>
          </x14:formula1>
          <xm:sqref>F7:F1048576</xm:sqref>
        </x14:dataValidation>
        <x14:dataValidation type="list" showErrorMessage="1" error="Invalid value">
          <x14:formula1>
            <xm:f>Hidden_LookupSheet!CW$1:CW$2</xm:f>
          </x14:formula1>
          <xm:sqref>G7:G1048576</xm:sqref>
        </x14:dataValidation>
        <x14:dataValidation type="list" showErrorMessage="1" error="Invalid value">
          <x14:formula1>
            <xm:f>Hidden_LookupSheet!CX$1:CX$2</xm:f>
          </x14:formula1>
          <xm:sqref>H7:H1048576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6" topLeftCell="A7" activePane="bottomLeft" state="frozen"/>
      <selection pane="bottomLeft"/>
    </sheetView>
  </sheetViews>
  <sheetFormatPr defaultColWidth="24.26953125" defaultRowHeight="14.5"/>
  <cols>
    <col min="1" max="1" width="14.08984375" style="19" customWidth="1"/>
    <col min="2" max="2" width="31.54296875" style="19" customWidth="1"/>
    <col min="3" max="4" width="14.08984375" style="19" customWidth="1"/>
    <col min="5" max="5" width="9.1796875" style="19" customWidth="1"/>
    <col min="6" max="6" width="9.453125" style="19" customWidth="1"/>
    <col min="7" max="7" width="9.1796875" style="19" customWidth="1"/>
    <col min="8" max="8" width="11.26953125" style="19" customWidth="1"/>
    <col min="9" max="10" width="9.1796875" style="19" customWidth="1"/>
    <col min="11" max="11" width="13.1796875" style="19" customWidth="1"/>
    <col min="12" max="12" width="17.7265625" style="19" customWidth="1"/>
    <col min="13" max="13" width="9.1796875" style="19" customWidth="1"/>
    <col min="14" max="14" width="18.1796875" style="19" customWidth="1"/>
    <col min="15" max="15" width="15.453125" style="19" customWidth="1"/>
    <col min="16" max="16" width="13.81640625" style="19" customWidth="1"/>
    <col min="17" max="17" width="24.26953125" style="19" customWidth="1"/>
    <col min="18" max="16384" width="24.26953125" style="19"/>
  </cols>
  <sheetData>
    <row r="1" spans="1:17">
      <c r="A1" s="17" t="s">
        <v>0</v>
      </c>
      <c r="B1" s="18" t="s">
        <v>2341</v>
      </c>
    </row>
    <row r="2" spans="1:17">
      <c r="A2" s="17" t="s">
        <v>2</v>
      </c>
      <c r="B2" s="18" t="s">
        <v>2342</v>
      </c>
    </row>
    <row r="5" spans="1:17">
      <c r="A5" s="17" t="s">
        <v>4</v>
      </c>
    </row>
    <row r="6" spans="1:17">
      <c r="A6" s="17" t="s">
        <v>2343</v>
      </c>
      <c r="B6" s="17" t="s">
        <v>2344</v>
      </c>
      <c r="C6" s="17" t="s">
        <v>2345</v>
      </c>
      <c r="D6" s="17" t="s">
        <v>2346</v>
      </c>
      <c r="E6" s="17" t="s">
        <v>397</v>
      </c>
      <c r="F6" s="17" t="s">
        <v>2324</v>
      </c>
      <c r="G6" s="17" t="s">
        <v>245</v>
      </c>
      <c r="H6" s="17" t="s">
        <v>2347</v>
      </c>
      <c r="I6" s="17" t="s">
        <v>508</v>
      </c>
      <c r="J6" s="17" t="s">
        <v>230</v>
      </c>
      <c r="K6" s="17" t="s">
        <v>2339</v>
      </c>
      <c r="L6" s="17" t="s">
        <v>2348</v>
      </c>
      <c r="M6" s="17" t="s">
        <v>407</v>
      </c>
      <c r="N6" s="17" t="s">
        <v>2349</v>
      </c>
      <c r="O6" s="17" t="s">
        <v>2350</v>
      </c>
      <c r="P6" s="17" t="s">
        <v>2351</v>
      </c>
      <c r="Q6" s="17" t="s">
        <v>2352</v>
      </c>
    </row>
    <row r="7" spans="1:1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Hidden_LookupSheet!CY$1:CY$255</xm:f>
          </x14:formula1>
          <xm:sqref>F7:F1048576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6" topLeftCell="A7" activePane="bottomLeft" state="frozen"/>
      <selection pane="bottomLeft"/>
    </sheetView>
  </sheetViews>
  <sheetFormatPr defaultColWidth="14" defaultRowHeight="14.5"/>
  <cols>
    <col min="1" max="1" width="20" style="23" customWidth="1"/>
    <col min="2" max="2" width="34.54296875" style="23" customWidth="1"/>
    <col min="3" max="3" width="9.1796875" style="23" customWidth="1"/>
    <col min="4" max="4" width="11.90625" style="23" customWidth="1"/>
    <col min="5" max="5" width="28.6328125" style="23" customWidth="1"/>
    <col min="6" max="6" width="36.453125" style="23" customWidth="1"/>
    <col min="7" max="7" width="9.1796875" style="23" customWidth="1"/>
    <col min="8" max="8" width="10.26953125" style="23" customWidth="1"/>
    <col min="9" max="9" width="9.36328125" style="23" customWidth="1"/>
    <col min="10" max="13" width="8.7265625"/>
    <col min="14" max="14" width="20" style="23" customWidth="1"/>
    <col min="15" max="15" width="10.1796875" style="23" customWidth="1"/>
    <col min="16" max="16" width="14.08984375" style="23" customWidth="1"/>
    <col min="17" max="17" width="14" style="23" customWidth="1"/>
    <col min="18" max="16384" width="14" style="23"/>
  </cols>
  <sheetData>
    <row r="1" spans="1:17">
      <c r="A1" s="21" t="s">
        <v>0</v>
      </c>
      <c r="B1" s="22" t="s">
        <v>2353</v>
      </c>
    </row>
    <row r="2" spans="1:17">
      <c r="A2" s="21" t="s">
        <v>2</v>
      </c>
      <c r="B2" s="22" t="s">
        <v>2354</v>
      </c>
    </row>
    <row r="5" spans="1:17">
      <c r="A5" s="21" t="s">
        <v>4</v>
      </c>
      <c r="N5" s="21" t="s">
        <v>5</v>
      </c>
    </row>
    <row r="6" spans="1:17">
      <c r="A6" s="21" t="s">
        <v>2355</v>
      </c>
      <c r="B6" s="21" t="s">
        <v>2356</v>
      </c>
      <c r="C6" s="21" t="s">
        <v>2313</v>
      </c>
      <c r="D6" s="21" t="s">
        <v>2357</v>
      </c>
      <c r="E6" s="21" t="s">
        <v>2358</v>
      </c>
      <c r="F6" s="21" t="s">
        <v>2359</v>
      </c>
      <c r="G6" s="21" t="s">
        <v>2360</v>
      </c>
      <c r="H6" s="21" t="s">
        <v>2361</v>
      </c>
      <c r="I6" s="21" t="s">
        <v>2362</v>
      </c>
      <c r="N6" s="21" t="s">
        <v>2355</v>
      </c>
      <c r="O6" s="21" t="s">
        <v>2356</v>
      </c>
      <c r="P6" s="21" t="s">
        <v>2363</v>
      </c>
      <c r="Q6" s="21" t="s">
        <v>2364</v>
      </c>
    </row>
    <row r="7" spans="1:17">
      <c r="A7" s="24"/>
      <c r="B7" s="24"/>
      <c r="C7" s="24"/>
      <c r="D7" s="24"/>
      <c r="E7" s="24"/>
      <c r="F7" s="24"/>
      <c r="G7" s="24"/>
      <c r="H7" s="24"/>
      <c r="I7" s="24"/>
      <c r="N7" s="24"/>
      <c r="O7" s="24"/>
      <c r="P7" s="24"/>
      <c r="Q7" s="24"/>
    </row>
    <row r="8" spans="1:17">
      <c r="A8" s="24"/>
      <c r="B8" s="24"/>
      <c r="C8" s="24"/>
      <c r="D8" s="24"/>
      <c r="E8" s="24"/>
      <c r="F8" s="24"/>
      <c r="G8" s="24"/>
      <c r="H8" s="24"/>
      <c r="I8" s="24"/>
      <c r="N8" s="24"/>
      <c r="O8" s="24"/>
      <c r="P8" s="24"/>
      <c r="Q8" s="24"/>
    </row>
    <row r="9" spans="1:17">
      <c r="A9" s="24"/>
      <c r="B9" s="24"/>
      <c r="C9" s="24"/>
      <c r="D9" s="24"/>
      <c r="E9" s="24"/>
      <c r="F9" s="24"/>
      <c r="G9" s="24"/>
      <c r="H9" s="24"/>
      <c r="I9" s="24"/>
      <c r="N9" s="24"/>
      <c r="O9" s="24"/>
      <c r="P9" s="24"/>
      <c r="Q9" s="24"/>
    </row>
    <row r="10" spans="1:17">
      <c r="A10" s="24"/>
      <c r="B10" s="24"/>
      <c r="C10" s="24"/>
      <c r="D10" s="24"/>
      <c r="E10" s="24"/>
      <c r="F10" s="24"/>
      <c r="G10" s="24"/>
      <c r="H10" s="24"/>
      <c r="I10" s="24"/>
      <c r="N10" s="24"/>
      <c r="O10" s="24"/>
      <c r="P10" s="24"/>
      <c r="Q10" s="24"/>
    </row>
    <row r="11" spans="1:17">
      <c r="A11" s="24"/>
      <c r="B11" s="24"/>
      <c r="C11" s="24"/>
      <c r="D11" s="24"/>
      <c r="E11" s="24"/>
      <c r="F11" s="24"/>
      <c r="G11" s="24"/>
      <c r="H11" s="24"/>
      <c r="I11" s="24"/>
      <c r="N11" s="24"/>
      <c r="O11" s="24"/>
      <c r="P11" s="24"/>
      <c r="Q11" s="24"/>
    </row>
  </sheetData>
  <sheetProtection password="EC2C" sheet="1"/>
  <dataValidations count="2">
    <dataValidation type="date" showErrorMessage="1" error="Insert valid time" sqref="H7:H1048576">
      <formula1>18629</formula1>
      <formula2>73051</formula2>
    </dataValidation>
    <dataValidation type="date" showErrorMessage="1" error="Insert valid time" sqref="I7:I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ErrorMessage="1" error="Invalid value">
          <x14:formula1>
            <xm:f>Hidden_LookupSheet!CZ$1:CZ$39</xm:f>
          </x14:formula1>
          <xm:sqref>A7:A1048576</xm:sqref>
        </x14:dataValidation>
        <x14:dataValidation type="list" showErrorMessage="1" error="Invalid value">
          <x14:formula1>
            <xm:f>Hidden_LookupSheet!DA$1:DA$254</xm:f>
          </x14:formula1>
          <xm:sqref>B7:B1048576</xm:sqref>
        </x14:dataValidation>
        <x14:dataValidation type="list" showErrorMessage="1" error="Invalid value">
          <x14:formula1>
            <xm:f>Hidden_LookupSheet!DB$1:DB$2</xm:f>
          </x14:formula1>
          <xm:sqref>D7:D1048576</xm:sqref>
        </x14:dataValidation>
        <x14:dataValidation type="list" showErrorMessage="1" error="Invalid value">
          <x14:formula1>
            <xm:f>Hidden_LookupSheet!DC$1:DC$70</xm:f>
          </x14:formula1>
          <xm:sqref>E7:E1048576</xm:sqref>
        </x14:dataValidation>
        <x14:dataValidation type="list" showErrorMessage="1" error="Invalid value">
          <x14:formula1>
            <xm:f>Hidden_LookupSheet!DD$1:DD$36</xm:f>
          </x14:formula1>
          <xm:sqref>F7:F1048576</xm:sqref>
        </x14:dataValidation>
        <x14:dataValidation type="list" showErrorMessage="1" error="Invalid value">
          <x14:formula1>
            <xm:f>Hidden_LookupSheet!DE$1:DE$2</xm:f>
          </x14:formula1>
          <xm:sqref>G7:G1048576</xm:sqref>
        </x14:dataValidation>
        <x14:dataValidation type="list" showErrorMessage="1" error="Invalid value">
          <x14:formula1>
            <xm:f>Hidden_LookupSheet!DF$1:DF$39</xm:f>
          </x14:formula1>
          <xm:sqref>N7:N1048576</xm:sqref>
        </x14:dataValidation>
        <x14:dataValidation type="list" showErrorMessage="1" error="Invalid value">
          <x14:formula1>
            <xm:f>Hidden_LookupSheet!DG$1:DG$254</xm:f>
          </x14:formula1>
          <xm:sqref>O7:O1048576</xm:sqref>
        </x14:dataValidation>
        <x14:dataValidation type="list" showErrorMessage="1" error="Invalid Value">
          <x14:formula1>
            <xm:f>Hidden_LookupSheet!DH$1:DH$4</xm:f>
          </x14:formula1>
          <xm:sqref>P7:P1048576</xm:sqref>
        </x14:dataValidation>
        <x14:dataValidation type="list" showErrorMessage="1" error="Invalid value">
          <x14:formula1>
            <xm:f>Hidden_LookupSheet!DI$1:DI$2</xm:f>
          </x14:formula1>
          <xm:sqref>Q7:Q1048576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6" topLeftCell="A7" activePane="bottomLeft" state="frozen"/>
      <selection pane="bottomLeft"/>
    </sheetView>
  </sheetViews>
  <sheetFormatPr defaultColWidth="9.36328125" defaultRowHeight="14.5"/>
  <cols>
    <col min="1" max="1" width="14.26953125" style="27" customWidth="1"/>
    <col min="2" max="2" width="26.453125" style="27" customWidth="1"/>
    <col min="3" max="3" width="11.453125" style="27" customWidth="1"/>
    <col min="4" max="4" width="9.1796875" style="27" customWidth="1"/>
    <col min="5" max="5" width="10.26953125" style="27" customWidth="1"/>
    <col min="6" max="6" width="9.36328125" style="27" customWidth="1"/>
    <col min="7" max="16384" width="9.36328125" style="27"/>
  </cols>
  <sheetData>
    <row r="1" spans="1:6">
      <c r="A1" s="25" t="s">
        <v>0</v>
      </c>
      <c r="B1" s="26" t="s">
        <v>2365</v>
      </c>
    </row>
    <row r="2" spans="1:6">
      <c r="A2" s="25" t="s">
        <v>2</v>
      </c>
      <c r="B2" s="26" t="s">
        <v>2366</v>
      </c>
    </row>
    <row r="5" spans="1:6">
      <c r="A5" s="25" t="s">
        <v>4</v>
      </c>
    </row>
    <row r="6" spans="1:6">
      <c r="A6" s="25" t="s">
        <v>2367</v>
      </c>
      <c r="B6" s="25" t="s">
        <v>2368</v>
      </c>
      <c r="C6" s="25" t="s">
        <v>2322</v>
      </c>
      <c r="D6" s="25" t="s">
        <v>2369</v>
      </c>
      <c r="E6" s="25" t="s">
        <v>2361</v>
      </c>
      <c r="F6" s="25" t="s">
        <v>2362</v>
      </c>
    </row>
    <row r="7" spans="1:6">
      <c r="A7" s="28"/>
      <c r="B7" s="28"/>
      <c r="C7" s="28"/>
      <c r="D7" s="28"/>
      <c r="E7" s="28"/>
      <c r="F7" s="28"/>
    </row>
    <row r="8" spans="1:6">
      <c r="A8" s="28"/>
      <c r="B8" s="28"/>
      <c r="C8" s="28"/>
      <c r="D8" s="28"/>
      <c r="E8" s="28"/>
      <c r="F8" s="28"/>
    </row>
    <row r="9" spans="1:6">
      <c r="A9" s="28"/>
      <c r="B9" s="28"/>
      <c r="C9" s="28"/>
      <c r="D9" s="28"/>
      <c r="E9" s="28"/>
      <c r="F9" s="28"/>
    </row>
    <row r="10" spans="1:6">
      <c r="A10" s="28"/>
      <c r="B10" s="28"/>
      <c r="C10" s="28"/>
      <c r="D10" s="28"/>
      <c r="E10" s="28"/>
      <c r="F10" s="28"/>
    </row>
    <row r="11" spans="1:6">
      <c r="A11" s="28"/>
      <c r="B11" s="28"/>
      <c r="C11" s="28"/>
      <c r="D11" s="28"/>
      <c r="E11" s="28"/>
      <c r="F11" s="28"/>
    </row>
  </sheetData>
  <sheetProtection password="EC2C" sheet="1"/>
  <dataValidations count="2">
    <dataValidation type="date" showErrorMessage="1" error="Insert valid time" sqref="E7:E1048576">
      <formula1>18629</formula1>
      <formula2>73051</formula2>
    </dataValidation>
    <dataValidation type="date" showErrorMessage="1" error="Insert valid time" sqref="F7:F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Hidden_LookupSheet!DJ$1:DJ$2</xm:f>
          </x14:formula1>
          <xm:sqref>D7:D1048576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Index</vt:lpstr>
      <vt:lpstr>1. Manage Enterprise HCM Inf</vt:lpstr>
      <vt:lpstr>Hidden_LookupSheet</vt:lpstr>
      <vt:lpstr>2. Manage Geographies</vt:lpstr>
      <vt:lpstr>3. Manage Address Formats</vt:lpstr>
      <vt:lpstr>4. Features by Country or Te</vt:lpstr>
      <vt:lpstr>5. Manage Legal Addresses</vt:lpstr>
      <vt:lpstr>6. Manage Legal Jurisdiction</vt:lpstr>
      <vt:lpstr>7. Manage Currencies</vt:lpstr>
      <vt:lpstr>8. Cost Allocation Key Flexf</vt:lpstr>
      <vt:lpstr>9. Manage Legislative Data G</vt:lpstr>
      <vt:lpstr>10. Manage Legal Entity</vt:lpstr>
      <vt:lpstr>11. Manage Legal Entity HCM I</vt:lpstr>
      <vt:lpstr>12. Manage Legal Reporting Un</vt:lpstr>
      <vt:lpstr>13. Manage Legal Reporting Un</vt:lpstr>
      <vt:lpstr>14. Manage Reporting Establis</vt:lpstr>
      <vt:lpstr>15. Manage Reference Data Set</vt:lpstr>
      <vt:lpstr>16. Manage Business Unit</vt:lpstr>
      <vt:lpstr>17. Manage Business Unit Set </vt:lpstr>
      <vt:lpstr>18. Manage Divisions</vt:lpstr>
      <vt:lpstr>19. Manage Action Reasons</vt:lpstr>
      <vt:lpstr>20. Manage Actions</vt:lpstr>
      <vt:lpstr>21. Manage Administrator Prof</vt:lpstr>
      <vt:lpstr>22. Manage Value Sets for Glo</vt:lpstr>
      <vt:lpstr>23. Manage Common Lookups</vt:lpstr>
      <vt:lpstr>24. Manage Extended Lookup Co</vt:lpstr>
      <vt:lpstr>25. Manage Key Flexfields</vt:lpstr>
      <vt:lpstr>26. Manage Descriptive Flexfi</vt:lpstr>
      <vt:lpstr>27. Manage Extensible Flexfie</vt:lpstr>
      <vt:lpstr>28. Manage Assignment Flexfie</vt:lpstr>
      <vt:lpstr>29. Manage Person Name Styles</vt:lpstr>
      <vt:lpstr>30. Manage Person Name Format</vt:lpstr>
      <vt:lpstr>31. Manage Locations</vt:lpstr>
      <vt:lpstr>32. Manage Geography Trees</vt:lpstr>
      <vt:lpstr>33. Manage Departments</vt:lpstr>
      <vt:lpstr>34. Manage Department Trees</vt:lpstr>
      <vt:lpstr>35. Manage Organization Trees</vt:lpstr>
      <vt:lpstr>36. Manage Grades</vt:lpstr>
      <vt:lpstr>37. Manage Grade Rates</vt:lpstr>
      <vt:lpstr>38. Manage Grade Ladders</vt:lpstr>
      <vt:lpstr>39. Manage Job Families</vt:lpstr>
      <vt:lpstr>40. Manage Job</vt:lpstr>
      <vt:lpstr>41. Manage Positions</vt:lpstr>
      <vt:lpstr>42. Manage Position Trees</vt:lpstr>
      <vt:lpstr>43. Manage Assignment Status</vt:lpstr>
      <vt:lpstr>44. Manage Person Types</vt:lpstr>
      <vt:lpstr>45. Configure Seniority Dates</vt:lpstr>
      <vt:lpstr>46. Manage Worker Unions</vt:lpstr>
      <vt:lpstr>47. Manage Collective Agreeme</vt:lpstr>
      <vt:lpstr>48. Manage Disability Organiz</vt:lpstr>
      <vt:lpstr>49. Checklist Templates</vt:lpstr>
      <vt:lpstr>50. Document Types</vt:lpstr>
      <vt:lpstr>51. Manage Banks</vt:lpstr>
      <vt:lpstr>52. Manage Bank Branches</vt:lpstr>
      <vt:lpstr>53. Organization Payment Meth</vt:lpstr>
      <vt:lpstr>54. Manage Approval Rules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Shilpi Joshi</cp:lastModifiedBy>
  <dcterms:modified xsi:type="dcterms:W3CDTF">2024-12-22T19:47:48Z</dcterms:modified>
</cp:coreProperties>
</file>