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wnloads\"/>
    </mc:Choice>
  </mc:AlternateContent>
  <xr:revisionPtr revIDLastSave="0" documentId="13_ncr:1_{65BBEB66-8E28-4ED9-B8CC-9F8D85F50155}" xr6:coauthVersionLast="47" xr6:coauthVersionMax="47" xr10:uidLastSave="{00000000-0000-0000-0000-000000000000}"/>
  <bookViews>
    <workbookView xWindow="3300" yWindow="1260" windowWidth="18900" windowHeight="10965" xr2:uid="{4A83BD01-4612-2E49-9766-9F54793D4C78}"/>
  </bookViews>
  <sheets>
    <sheet name="12" sheetId="1" r:id="rId1"/>
  </sheets>
  <definedNames>
    <definedName name="_xlnm._FilterDatabase" localSheetId="0" hidden="1">'12'!$A$1:$BD$916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<sst xmlns="http://schemas.openxmlformats.org/spreadsheetml/2006/main" count="17074" uniqueCount="4804">
  <si>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</si>
  <si>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</si>
  <si>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</si>
  <si>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</si>
  <si>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</si>
  <si>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</si>
  <si>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</si>
  <si>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</si>
  <si>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</si>
  <si>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</si>
  <si>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</si>
  <si>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</si>
  <si>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</si>
  <si>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</si>
  <si>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</si>
  <si>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</si>
  <si>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</si>
  <si>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</si>
  <si>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</si>
  <si>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</si>
  <si>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</si>
  <si>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</si>
  <si>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</si>
  <si>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</si>
  <si>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</si>
  <si>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</si>
  <si>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</si>
  <si>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</si>
  <si>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</si>
  <si>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</si>
  <si>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</si>
  <si>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</si>
  <si>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</si>
  <si>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</si>
  <si>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</si>
  <si>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</si>
  <si>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</si>
  <si>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</si>
  <si>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</si>
  <si>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</si>
  <si>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</si>
  <si>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</si>
  <si>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</si>
  <si>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</si>
  <si>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</si>
  <si>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</si>
  <si>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</si>
  <si>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</si>
  <si>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</si>
  <si>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</si>
  <si>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</si>
  <si>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</si>
  <si>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</si>
  <si>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</si>
  <si>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</si>
  <si>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</si>
  <si>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</si>
  <si>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</si>
  <si>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</si>
  <si>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</si>
  <si>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</si>
  <si>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</si>
  <si>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</si>
  <si>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</si>
  <si>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</si>
  <si>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</si>
  <si>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</si>
  <si>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</si>
  <si>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</si>
  <si>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</si>
  <si>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</si>
  <si>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</si>
  <si>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</si>
  <si>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</si>
  <si>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</si>
  <si>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</si>
  <si>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</si>
  <si>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</si>
  <si>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</si>
  <si>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</si>
  <si>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</si>
  <si>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</si>
  <si>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</si>
  <si>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</si>
  <si>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</si>
  <si>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</si>
  <si>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</si>
  <si>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</si>
  <si>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</si>
  <si>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</si>
  <si>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</si>
  <si>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</si>
  <si>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</si>
  <si>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</si>
  <si>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</si>
  <si>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</si>
  <si>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</si>
  <si>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</si>
  <si>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</si>
  <si>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</si>
  <si>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</si>
  <si>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</si>
  <si>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</si>
  <si>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</si>
  <si>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</si>
  <si>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</si>
  <si>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</si>
  <si>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</si>
  <si>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</si>
  <si>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</si>
  <si>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</si>
  <si>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</si>
  <si>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</si>
  <si>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</si>
  <si>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</si>
  <si>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</si>
  <si>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</si>
  <si>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</si>
  <si>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</si>
  <si>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</si>
  <si>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</si>
  <si>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</si>
  <si>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</si>
  <si>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</si>
  <si>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</si>
  <si>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</si>
  <si>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</si>
  <si>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</si>
  <si>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</si>
  <si>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</si>
  <si>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</si>
  <si>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</si>
  <si>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</si>
  <si>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</si>
  <si>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</si>
  <si>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</si>
  <si>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</si>
  <si>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</si>
  <si>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</si>
  <si>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</si>
  <si>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</si>
  <si>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</si>
  <si>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</si>
  <si>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</si>
  <si>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</si>
  <si>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</si>
  <si>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</si>
  <si>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</si>
  <si>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</si>
  <si>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</si>
  <si>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</si>
  <si>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</si>
  <si>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</si>
  <si>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</si>
  <si>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</si>
  <si>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</si>
  <si>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</si>
  <si>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</si>
  <si>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</si>
  <si>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</si>
  <si>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</si>
  <si>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</si>
  <si>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</si>
  <si>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</si>
  <si>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</si>
  <si>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</si>
  <si>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</si>
  <si>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</si>
  <si>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</si>
  <si>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</si>
  <si>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</si>
  <si>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</si>
  <si>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</si>
  <si>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</si>
  <si>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</si>
  <si>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</si>
  <si>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</si>
  <si>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</si>
  <si>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</si>
  <si>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</si>
  <si>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</si>
  <si>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</si>
  <si>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</si>
  <si>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</si>
  <si>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</si>
  <si>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</si>
  <si>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</si>
  <si>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</si>
  <si>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</si>
  <si>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</si>
  <si>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</si>
  <si>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</si>
  <si>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</si>
  <si>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</si>
  <si>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</si>
  <si>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</si>
  <si>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</si>
  <si>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</si>
  <si>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</si>
  <si>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</si>
  <si>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</si>
  <si>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</si>
  <si>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</si>
  <si>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</si>
  <si>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</si>
  <si>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</si>
  <si>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</si>
  <si>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</si>
  <si>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</si>
  <si>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</si>
  <si>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</si>
  <si>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</si>
  <si>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</si>
  <si>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</si>
  <si>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</si>
  <si>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</si>
  <si>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</si>
  <si>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</si>
  <si>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</si>
  <si>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</si>
  <si>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</si>
  <si>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</si>
  <si>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</si>
  <si>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</si>
  <si>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</si>
  <si>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</si>
  <si>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</si>
  <si>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</si>
  <si>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</si>
  <si>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</si>
  <si>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</si>
  <si>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</si>
  <si>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</si>
  <si>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</si>
  <si>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</si>
  <si>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</si>
  <si>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</si>
  <si>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</si>
  <si>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</si>
  <si>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</si>
  <si>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</si>
  <si>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</si>
  <si>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</si>
  <si>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</si>
  <si>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</si>
  <si>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</si>
  <si>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</si>
  <si>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</si>
  <si>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</si>
  <si>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</si>
  <si>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</si>
  <si>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</si>
  <si>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</si>
  <si>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</si>
  <si>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</si>
  <si>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</si>
  <si>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</si>
  <si>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</si>
  <si>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</si>
  <si>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</si>
  <si>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</si>
  <si>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</si>
  <si>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</si>
  <si>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</si>
  <si>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</si>
  <si>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</si>
  <si>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</si>
  <si>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</si>
  <si>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</si>
  <si>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</si>
  <si>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</si>
  <si>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</si>
  <si>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</si>
  <si>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</si>
  <si>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</si>
  <si>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</si>
  <si>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</si>
  <si>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</si>
  <si>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</si>
  <si>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</si>
  <si>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</si>
  <si>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</si>
  <si>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</si>
  <si>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</si>
  <si>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</si>
  <si>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</si>
  <si>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</si>
  <si>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</si>
  <si>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</si>
  <si>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</si>
  <si>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</si>
  <si>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</si>
  <si>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</si>
  <si>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</si>
  <si>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</si>
  <si>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</si>
  <si>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</si>
  <si>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</si>
  <si>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</si>
  <si>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</si>
  <si>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</si>
  <si>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</si>
  <si>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</si>
  <si>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</si>
  <si>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</si>
  <si>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</si>
  <si>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</si>
  <si>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</si>
  <si>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</si>
  <si>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</si>
  <si>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</si>
  <si>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</si>
  <si>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</si>
  <si>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</si>
  <si>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</si>
  <si>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</si>
  <si>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</si>
  <si>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</si>
  <si>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</si>
  <si>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</si>
  <si>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</si>
  <si>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</si>
  <si>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</si>
  <si>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</si>
  <si>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</si>
  <si>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</si>
  <si>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</si>
  <si>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</si>
  <si>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</si>
  <si>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</si>
  <si>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</si>
  <si>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</si>
  <si>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</si>
  <si>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</si>
  <si>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</si>
  <si>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</si>
  <si>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</si>
  <si>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</si>
  <si>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</si>
  <si>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</si>
  <si>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</si>
  <si>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</si>
  <si>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</si>
  <si>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</si>
  <si>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</si>
  <si>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</si>
  <si>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</si>
  <si>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</si>
  <si>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</si>
  <si>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</si>
  <si>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</si>
  <si>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</si>
  <si>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</si>
  <si>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</si>
  <si>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</si>
  <si>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</si>
  <si>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</si>
  <si>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</si>
  <si>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</si>
  <si>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</si>
  <si>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</si>
  <si>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</si>
  <si>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</si>
  <si>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</si>
  <si>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</si>
  <si>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</si>
  <si>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</si>
  <si>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</si>
  <si>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</si>
  <si>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</si>
  <si>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</si>
  <si>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</si>
  <si>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</si>
  <si>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</si>
  <si>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</si>
  <si>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</si>
  <si>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</si>
  <si>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</si>
  <si>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</si>
  <si>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</si>
  <si>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</si>
  <si>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</si>
  <si>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</si>
  <si>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</si>
  <si>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</si>
  <si>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</si>
  <si>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</si>
  <si>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</si>
  <si>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</si>
  <si>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</si>
  <si>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</si>
  <si>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</si>
  <si>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</si>
  <si>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</si>
  <si>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</si>
  <si>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</si>
  <si>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</si>
  <si>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</si>
  <si>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</si>
  <si>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</si>
  <si>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</si>
  <si>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</si>
  <si>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</si>
  <si>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</si>
  <si>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</si>
  <si>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</si>
  <si>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</si>
  <si>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</si>
  <si>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</si>
  <si>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</si>
  <si>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</si>
  <si>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</si>
  <si>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</si>
  <si>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</si>
  <si>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</si>
  <si>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</si>
  <si>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</si>
  <si>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</si>
  <si>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</si>
  <si>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</si>
  <si>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</si>
  <si>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</si>
  <si>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</si>
  <si>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</si>
  <si>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</si>
  <si>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</si>
  <si>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</si>
  <si>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</si>
  <si>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</si>
  <si>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</si>
  <si>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</si>
  <si>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</si>
  <si>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</si>
  <si>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</si>
  <si>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</si>
  <si>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</si>
  <si>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</si>
  <si>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</si>
  <si>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</si>
  <si>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</si>
  <si>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</si>
  <si>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</si>
  <si>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</si>
  <si>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</si>
  <si>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</si>
  <si>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</si>
  <si>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</si>
  <si>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</si>
  <si>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</si>
  <si>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</si>
  <si>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</si>
  <si>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</si>
  <si>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</si>
  <si>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</si>
  <si>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</si>
  <si>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</si>
  <si>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</si>
  <si>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</si>
  <si>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</si>
  <si>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</si>
  <si>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</si>
  <si>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</si>
  <si>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</si>
  <si>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</si>
  <si>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</si>
  <si>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</si>
  <si>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</si>
  <si>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</si>
  <si>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</si>
  <si>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</si>
  <si>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</si>
  <si>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</si>
  <si>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</si>
  <si>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</si>
  <si>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</si>
  <si>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</si>
  <si>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</si>
  <si>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</si>
  <si>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</si>
  <si>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</si>
  <si>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</si>
  <si>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</si>
  <si>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</si>
  <si>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</si>
  <si>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</si>
  <si>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</si>
  <si>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</si>
  <si>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</si>
  <si>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</si>
  <si>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</si>
  <si>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</si>
  <si>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</si>
  <si>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</si>
  <si>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</si>
  <si>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</si>
  <si>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</si>
  <si>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</si>
  <si>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</si>
  <si>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</si>
  <si>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</si>
  <si>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</si>
  <si>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</si>
  <si>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</si>
  <si>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</si>
  <si>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</si>
  <si>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</si>
  <si>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</si>
  <si>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</si>
  <si>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</si>
  <si>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</si>
  <si>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</si>
  <si>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</si>
  <si>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</si>
  <si>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</si>
  <si>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</si>
  <si>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</si>
  <si>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</si>
  <si>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</si>
  <si>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</si>
  <si>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</si>
  <si>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</si>
  <si>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</si>
  <si>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</si>
  <si>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</si>
  <si>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</si>
  <si>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</si>
  <si>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</si>
  <si>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</si>
  <si>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</si>
  <si>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</si>
  <si>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</si>
  <si>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</si>
  <si>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</si>
  <si>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</si>
  <si>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</si>
  <si>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</si>
  <si>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</si>
  <si>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</si>
  <si>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</si>
  <si>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</si>
  <si>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</si>
  <si>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</si>
  <si>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</si>
  <si>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</si>
  <si>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</si>
  <si>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</si>
  <si>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</si>
  <si>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</si>
  <si>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</si>
  <si>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</si>
  <si>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</si>
  <si>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</si>
  <si>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</si>
  <si>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</si>
  <si>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</si>
  <si>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</si>
  <si>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</si>
  <si>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</si>
  <si>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</si>
  <si>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</si>
  <si>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</si>
  <si>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</si>
  <si>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</si>
  <si>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</si>
  <si>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</si>
  <si>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</si>
  <si>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</si>
  <si>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</si>
  <si>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</si>
  <si>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</si>
  <si>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</si>
  <si>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</si>
  <si>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</si>
  <si>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</si>
  <si>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</si>
  <si>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</si>
  <si>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</si>
  <si>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</si>
  <si>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</si>
  <si>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</si>
  <si>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</si>
  <si>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</si>
  <si>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</si>
  <si>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</si>
  <si>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</si>
  <si>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</si>
  <si>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</si>
  <si>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</si>
  <si>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</si>
  <si>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</si>
  <si>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</si>
  <si>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</si>
  <si>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</si>
  <si>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</si>
  <si>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</si>
  <si>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</si>
  <si>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</si>
  <si>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</si>
  <si>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</si>
  <si>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</si>
  <si>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</si>
  <si>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</si>
  <si>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</si>
  <si>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</si>
  <si>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</si>
  <si>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</si>
  <si>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</si>
  <si>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</si>
  <si>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</si>
  <si>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</si>
  <si>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</si>
  <si>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</si>
  <si>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</si>
  <si>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</si>
  <si>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</si>
  <si>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</si>
  <si>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</si>
  <si>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</si>
  <si>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</si>
  <si>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</si>
  <si>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</si>
  <si>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</si>
  <si>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</si>
  <si>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</si>
  <si>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</si>
  <si>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</si>
  <si>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</si>
  <si>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</si>
  <si>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</si>
  <si>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</si>
  <si>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</si>
  <si>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</si>
  <si>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</si>
  <si>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</si>
  <si>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</si>
  <si>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</si>
  <si>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</si>
  <si>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</si>
  <si>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</si>
  <si>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</si>
  <si>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</si>
  <si>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</si>
  <si>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</si>
  <si>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</si>
  <si>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</si>
  <si>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</si>
  <si>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</si>
  <si>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</si>
  <si>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</si>
  <si>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</si>
  <si>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</si>
  <si>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</si>
  <si>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</si>
  <si>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</si>
  <si>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</si>
  <si>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</si>
  <si>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</si>
  <si>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</si>
  <si>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</si>
  <si>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</si>
  <si>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</si>
  <si>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</si>
  <si>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</si>
  <si>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</si>
  <si>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</si>
  <si>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</si>
  <si>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</si>
  <si>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</si>
  <si>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</si>
  <si>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</si>
  <si>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</si>
  <si>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</si>
  <si>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</si>
  <si>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</si>
  <si>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</si>
  <si>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</si>
  <si>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</si>
  <si>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</si>
  <si>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</si>
  <si>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</si>
  <si>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</si>
  <si>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</si>
  <si>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</si>
  <si>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</si>
  <si>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</si>
  <si>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</si>
  <si>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</si>
  <si>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</si>
  <si>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</si>
  <si>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</si>
  <si>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</si>
  <si>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</si>
  <si>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</si>
  <si>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</si>
  <si>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</si>
  <si>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</si>
  <si>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</si>
  <si>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</si>
  <si>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</si>
  <si>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</si>
  <si>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</si>
  <si>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</si>
  <si>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</si>
  <si>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</si>
  <si>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</si>
  <si>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</si>
  <si>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</si>
  <si>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</si>
  <si>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</si>
  <si>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</si>
  <si>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</si>
  <si>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</si>
  <si>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</si>
  <si>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</si>
  <si>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</si>
  <si>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</si>
  <si>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</si>
  <si>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</si>
  <si>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</si>
  <si>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</si>
  <si>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</si>
  <si>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</si>
  <si>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</si>
  <si>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</si>
  <si>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</si>
  <si>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</si>
  <si>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</si>
  <si>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</si>
  <si>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</si>
  <si>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</si>
  <si>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</si>
  <si>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</si>
  <si>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</si>
  <si>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</si>
  <si>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</si>
  <si>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</si>
  <si>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</si>
  <si>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</si>
  <si>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</si>
  <si>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</si>
  <si>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</si>
  <si>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</si>
  <si>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</si>
  <si>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</si>
  <si>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</si>
  <si>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</si>
  <si>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</si>
  <si>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</si>
  <si>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</si>
  <si>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</si>
  <si>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</si>
  <si>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</si>
  <si>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</si>
  <si>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</si>
  <si>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</si>
  <si>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</si>
  <si>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</si>
  <si>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</si>
  <si>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</si>
  <si>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</si>
  <si>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</si>
  <si>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</si>
  <si>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</si>
  <si>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</si>
  <si>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</si>
  <si>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</si>
  <si>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</si>
  <si>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</si>
  <si>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</si>
  <si>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</si>
  <si>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</si>
  <si>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</si>
  <si>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</si>
  <si>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</si>
  <si>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</si>
  <si>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</si>
  <si>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</si>
  <si>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</si>
  <si>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</si>
  <si>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</si>
  <si>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</si>
  <si>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</si>
  <si>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</si>
  <si>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</si>
  <si>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</si>
  <si>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</si>
  <si>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</si>
  <si>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</si>
  <si>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</si>
  <si>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</si>
  <si>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</si>
  <si>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</si>
  <si>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</si>
  <si>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</si>
  <si>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</si>
  <si>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</si>
  <si>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</si>
  <si>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</si>
  <si>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</si>
  <si>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</si>
  <si>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</si>
  <si>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</si>
  <si>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</si>
  <si>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</si>
  <si>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</si>
  <si>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</si>
  <si>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</si>
  <si>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</si>
  <si>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</si>
  <si>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</si>
  <si>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</si>
  <si>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</si>
  <si>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</si>
  <si>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</si>
  <si>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</si>
  <si>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</si>
  <si>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</si>
  <si>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</si>
  <si>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</si>
  <si>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</si>
  <si>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</si>
  <si>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</si>
  <si>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</si>
  <si>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</si>
  <si>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</si>
  <si>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</si>
  <si>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</si>
  <si>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</si>
  <si>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</si>
  <si>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</si>
  <si>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</si>
  <si>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</si>
  <si>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</si>
  <si>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</si>
  <si>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</si>
  <si>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</si>
  <si>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</si>
  <si>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</si>
  <si>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</si>
  <si>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</si>
  <si>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</si>
  <si>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</si>
  <si>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</si>
  <si>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</si>
  <si>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</si>
  <si>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</si>
  <si>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</si>
  <si>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</si>
  <si>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</si>
  <si>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</si>
  <si>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</si>
  <si>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</si>
  <si>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</si>
  <si>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</si>
  <si>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</si>
  <si>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</si>
  <si>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</si>
  <si>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</si>
  <si>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</si>
  <si>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</si>
  <si>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</si>
  <si>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</si>
  <si>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</si>
  <si>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</si>
  <si>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</si>
  <si>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</si>
  <si>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</si>
  <si>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</si>
  <si>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</si>
  <si>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</si>
  <si>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</si>
  <si>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</si>
  <si>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</si>
  <si>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</si>
  <si>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</si>
  <si>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</si>
  <si>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</si>
  <si>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</si>
  <si>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</si>
  <si>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</si>
  <si>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</si>
  <si>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</si>
  <si>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</si>
  <si>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</si>
  <si>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</si>
  <si>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</si>
  <si>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</si>
  <si>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</si>
  <si>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</si>
  <si>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</si>
  <si>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</si>
  <si>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</si>
  <si>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</si>
  <si>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</si>
  <si>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</si>
  <si>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</si>
  <si>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</si>
  <si>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</si>
  <si>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</si>
  <si>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</si>
  <si>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</si>
  <si>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</si>
  <si>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</si>
  <si>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</si>
  <si>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</si>
  <si>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</si>
  <si>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</si>
  <si>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</si>
  <si>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</si>
  <si>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</si>
  <si>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</si>
  <si>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</si>
  <si>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</si>
  <si>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</si>
  <si>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</si>
  <si>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</si>
  <si>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</si>
  <si>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</si>
  <si>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</si>
  <si>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</si>
  <si>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</si>
  <si>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</si>
  <si>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</si>
  <si>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</si>
  <si>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</si>
  <si>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</si>
  <si>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</si>
  <si>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</si>
  <si>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</si>
  <si>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</si>
  <si>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</si>
  <si>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</si>
  <si>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</si>
  <si>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</si>
  <si>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</si>
  <si>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</si>
  <si>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</si>
  <si>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</si>
  <si>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</si>
  <si>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</si>
  <si>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</si>
  <si>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</si>
  <si>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</si>
  <si>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</si>
  <si>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</si>
  <si>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</si>
  <si>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</si>
  <si>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</si>
  <si>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</si>
  <si>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</si>
  <si>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</si>
  <si>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</si>
  <si>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</si>
  <si>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</si>
  <si>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</si>
  <si>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</si>
  <si>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</si>
  <si>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</si>
  <si>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</si>
  <si>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</si>
  <si>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</si>
  <si>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</si>
  <si>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</si>
  <si>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</si>
  <si>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</si>
  <si>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</si>
  <si>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</si>
  <si>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</si>
  <si>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</si>
  <si>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</si>
  <si>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</si>
  <si>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</si>
  <si>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</si>
  <si>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</si>
  <si>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</si>
  <si>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</si>
  <si>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</si>
  <si>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</si>
  <si>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</si>
  <si>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</si>
  <si>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</si>
  <si>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</si>
  <si>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</si>
  <si>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</si>
  <si>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</si>
  <si>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</si>
  <si>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</si>
  <si>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</si>
  <si>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</si>
  <si>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</si>
  <si>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</si>
  <si>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</si>
  <si>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</si>
  <si>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</si>
  <si>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</si>
  <si>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</si>
  <si>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</si>
  <si>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</si>
  <si>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</si>
  <si>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</si>
  <si>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</si>
  <si>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</si>
  <si>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</si>
  <si>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</si>
  <si>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</si>
  <si>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</si>
  <si>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</si>
  <si>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</si>
  <si>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</si>
  <si>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</si>
  <si>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</si>
  <si>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</si>
  <si>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</si>
  <si>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</si>
  <si>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</si>
  <si>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</si>
  <si>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</si>
  <si>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</si>
  <si>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</si>
  <si>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</si>
  <si>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</si>
  <si>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</si>
  <si>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</si>
  <si>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</si>
  <si>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</si>
  <si>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</si>
  <si>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</si>
  <si>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</si>
  <si>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</si>
  <si>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</si>
  <si>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</si>
  <si>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</si>
  <si>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</si>
  <si>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</si>
  <si>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</si>
  <si>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</si>
  <si>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</si>
  <si>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</si>
  <si>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</si>
  <si>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</si>
  <si>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</si>
  <si>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</si>
  <si>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</si>
  <si>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</si>
  <si>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</si>
  <si>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</si>
  <si>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</si>
  <si>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</si>
  <si>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</si>
  <si>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</si>
  <si>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</si>
  <si>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</si>
  <si>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</si>
  <si>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</si>
  <si>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</si>
  <si>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</si>
  <si>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</si>
  <si>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</si>
  <si>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</si>
  <si>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</si>
  <si>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</si>
  <si>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</si>
  <si>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</si>
  <si>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</si>
  <si>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</si>
  <si>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</si>
  <si>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</si>
  <si>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</si>
  <si>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</si>
  <si>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</si>
  <si>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</si>
  <si>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</si>
  <si>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</si>
  <si>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</si>
  <si>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</si>
  <si>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</si>
  <si>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</si>
  <si>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</si>
  <si>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</si>
  <si>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</si>
  <si>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</si>
  <si>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</si>
  <si>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</si>
  <si>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</si>
  <si>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</si>
  <si>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</si>
  <si>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</si>
  <si>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</si>
  <si>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</si>
  <si>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</si>
  <si>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</si>
  <si>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</si>
  <si>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</si>
  <si>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</si>
  <si>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</si>
  <si>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</si>
  <si>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</si>
  <si>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</si>
  <si>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</si>
  <si>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</si>
  <si>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</si>
  <si>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</si>
  <si>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</si>
  <si>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</si>
  <si>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</si>
  <si>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</si>
  <si>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</si>
  <si>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</si>
  <si>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</si>
  <si>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</si>
  <si>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</si>
  <si>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</si>
  <si>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</si>
  <si>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</si>
  <si>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</si>
  <si>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</si>
  <si>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</si>
  <si>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</si>
  <si>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</si>
  <si>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</si>
  <si>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</si>
  <si>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</si>
  <si>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</si>
  <si>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</si>
  <si>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</si>
  <si>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</si>
  <si>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</si>
  <si>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</si>
  <si>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</si>
  <si>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</si>
  <si>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</si>
  <si>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</si>
  <si>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</si>
  <si>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</si>
  <si>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</si>
  <si>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</si>
  <si>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</si>
  <si>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</si>
  <si>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</si>
  <si>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</si>
  <si>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</si>
  <si>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</si>
  <si>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</si>
  <si>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</si>
  <si>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</si>
  <si>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</si>
  <si>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</si>
  <si>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</si>
  <si>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</si>
  <si>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</si>
  <si>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</si>
  <si>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</si>
  <si>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</si>
  <si>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</si>
  <si>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</si>
  <si>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</si>
  <si>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</si>
  <si>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</si>
  <si>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</si>
  <si>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</si>
  <si>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</si>
  <si>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</si>
  <si>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</si>
  <si>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</si>
  <si>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</si>
  <si>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</si>
  <si>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</si>
  <si>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</si>
  <si>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</si>
  <si>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</si>
  <si>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</si>
  <si>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</si>
  <si>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</si>
  <si>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</si>
  <si>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</si>
  <si>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</si>
  <si>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</si>
  <si>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</si>
  <si>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</si>
  <si>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</si>
  <si>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</si>
  <si>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</si>
  <si>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</si>
  <si>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</si>
  <si>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</si>
  <si>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</si>
  <si>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</si>
  <si>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</si>
  <si>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</si>
  <si>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</si>
  <si>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</si>
  <si>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</si>
  <si>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</si>
  <si>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</si>
  <si>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</si>
  <si>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</si>
  <si>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</si>
  <si>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</si>
  <si>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</si>
  <si>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</si>
  <si>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</si>
  <si>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</si>
  <si>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</si>
  <si>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</si>
  <si>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</si>
  <si>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</si>
  <si>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</si>
  <si>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</si>
  <si>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</si>
  <si>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</si>
  <si>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</si>
  <si>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</si>
  <si>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</si>
  <si>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</si>
  <si>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</si>
  <si>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</si>
  <si>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</si>
  <si>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</si>
  <si>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</si>
  <si>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</si>
  <si>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</si>
  <si>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</si>
  <si>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</si>
  <si>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</si>
  <si>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</si>
  <si>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</si>
  <si>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</si>
  <si>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</si>
  <si>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</si>
  <si>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</si>
  <si>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</si>
  <si>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</si>
  <si>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</si>
  <si>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</si>
  <si>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</si>
  <si>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</si>
  <si>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</si>
  <si>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</si>
  <si>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</si>
  <si>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</si>
  <si>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</si>
  <si>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</si>
  <si>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</si>
  <si>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</si>
  <si>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</si>
  <si>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</si>
  <si>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</si>
  <si>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</si>
  <si>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</si>
  <si>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</si>
  <si>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</si>
  <si>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</si>
  <si>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</si>
  <si>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</si>
  <si>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</si>
  <si>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</si>
  <si>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</si>
  <si>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</si>
  <si>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</si>
  <si>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</si>
  <si>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</si>
  <si>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</si>
  <si>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</si>
  <si>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</si>
  <si>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</si>
  <si>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</si>
  <si>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</si>
  <si>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</si>
  <si>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</si>
  <si>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</si>
  <si>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</si>
  <si>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</si>
  <si>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</si>
  <si>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</si>
  <si>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</si>
  <si>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</si>
  <si>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</si>
  <si>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</si>
  <si>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</si>
  <si>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</si>
  <si>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</si>
  <si>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</si>
  <si>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</si>
  <si>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</si>
  <si>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</si>
  <si>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</si>
  <si>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</si>
  <si>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</si>
  <si>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</si>
  <si>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</si>
  <si>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</si>
  <si>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</si>
  <si>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</si>
  <si>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</si>
  <si>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</si>
  <si>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</si>
  <si>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</si>
  <si>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</si>
  <si>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</si>
  <si>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</si>
  <si>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</si>
  <si>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</si>
  <si>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</si>
  <si>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</si>
  <si>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</si>
  <si>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</si>
  <si>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</si>
  <si>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</si>
  <si>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</si>
  <si>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</si>
  <si>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</si>
  <si>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</si>
  <si>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</si>
  <si>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</si>
  <si>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</si>
  <si>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</si>
  <si>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</si>
  <si>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</si>
  <si>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</si>
  <si>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</si>
  <si>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</si>
  <si>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</si>
  <si>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</si>
  <si>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</si>
  <si>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</si>
  <si>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</si>
  <si>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</si>
  <si>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</si>
  <si>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</si>
  <si>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</si>
  <si>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</si>
  <si>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</si>
  <si>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</si>
  <si>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</si>
  <si>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</si>
  <si>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</si>
  <si>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</si>
  <si>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</si>
  <si>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</si>
  <si>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</si>
  <si>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</si>
  <si>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</si>
  <si>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</si>
  <si>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</si>
  <si>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</si>
  <si>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</si>
  <si>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</si>
  <si>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</si>
  <si>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</si>
  <si>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</si>
  <si>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</si>
  <si>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</si>
  <si>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</si>
  <si>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</si>
  <si>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</si>
  <si>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</si>
  <si>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</si>
  <si>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</si>
  <si>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</si>
  <si>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</si>
  <si>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</si>
  <si>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</si>
  <si>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</si>
  <si>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</si>
  <si>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</si>
  <si>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</si>
  <si>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</si>
  <si>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</si>
  <si>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</si>
  <si>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</si>
  <si>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</si>
  <si>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</si>
  <si>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</si>
  <si>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</si>
  <si>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</si>
  <si>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</si>
  <si>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</si>
  <si>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</si>
  <si>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</si>
  <si>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</si>
  <si>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</si>
  <si>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</si>
  <si>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</si>
  <si>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</si>
  <si>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</si>
  <si>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</si>
  <si>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</si>
  <si>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</si>
  <si>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</si>
  <si>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</si>
  <si>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</si>
  <si>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</si>
  <si>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</si>
  <si>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</si>
  <si>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</si>
  <si>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</si>
  <si>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</si>
  <si>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</si>
  <si>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</si>
  <si>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</si>
  <si>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</si>
  <si>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</si>
  <si>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</si>
  <si>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</si>
  <si>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</si>
  <si>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</si>
  <si>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</si>
  <si>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</si>
  <si>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</si>
  <si>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</si>
  <si>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</si>
  <si>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</si>
  <si>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</si>
  <si>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</si>
  <si>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</si>
  <si>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</si>
  <si>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</si>
  <si>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</si>
  <si>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</si>
  <si>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</si>
  <si>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</si>
  <si>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</si>
  <si>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</si>
  <si>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</si>
  <si>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</si>
  <si>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</si>
  <si>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</si>
  <si>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</si>
  <si>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</si>
  <si>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</si>
  <si>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</si>
  <si>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</si>
  <si>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</si>
  <si>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</si>
  <si>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</si>
  <si>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</si>
  <si>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</si>
  <si>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</si>
  <si>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</si>
  <si>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</si>
  <si>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</si>
  <si>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</si>
  <si>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</si>
  <si>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</si>
  <si>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</si>
  <si>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</si>
  <si>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</si>
  <si>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</si>
  <si>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</si>
  <si>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</si>
  <si>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</si>
  <si>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</si>
  <si>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</si>
  <si>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</si>
  <si>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</si>
  <si>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</si>
  <si>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</si>
  <si>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</si>
  <si>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</si>
  <si>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</si>
  <si>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</si>
  <si>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</si>
  <si>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</si>
  <si>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</si>
  <si>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</si>
  <si>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</si>
  <si>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</si>
  <si>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</si>
  <si>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</si>
  <si>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</si>
  <si>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</si>
  <si>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</si>
  <si>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</si>
  <si>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</si>
  <si>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</si>
  <si>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</si>
  <si>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</si>
  <si>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</si>
  <si>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</si>
  <si>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</si>
  <si>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</si>
  <si>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</si>
  <si>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</si>
  <si>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</si>
  <si>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</si>
  <si>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</si>
  <si>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</si>
  <si>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</si>
  <si>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</si>
  <si>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</si>
  <si>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</si>
  <si>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</si>
  <si>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</si>
  <si>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</si>
  <si>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</si>
  <si>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</si>
  <si>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</si>
  <si>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</si>
  <si>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</si>
  <si>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</si>
  <si>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</si>
  <si>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</si>
  <si>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</si>
  <si>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</si>
  <si>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</si>
  <si>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</si>
  <si>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</si>
  <si>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</si>
  <si>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</si>
  <si>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</si>
  <si>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</si>
  <si>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</si>
  <si>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</si>
  <si>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</si>
  <si>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</si>
  <si>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</si>
  <si>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</si>
  <si>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</si>
  <si>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</si>
  <si>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</si>
  <si>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</si>
  <si>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</si>
  <si>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</si>
  <si>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</si>
  <si>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</si>
  <si>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</si>
  <si>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</si>
  <si>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</si>
  <si>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</si>
  <si>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</si>
  <si>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</si>
  <si>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</si>
  <si>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</si>
  <si>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</si>
  <si>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</si>
  <si>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</si>
  <si>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</si>
  <si>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</si>
  <si>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</si>
  <si>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</si>
  <si>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</si>
  <si>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</si>
  <si>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</si>
  <si>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</si>
  <si>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</si>
  <si>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</si>
  <si>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</si>
  <si>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</si>
  <si>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</si>
  <si>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</si>
  <si>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</si>
  <si>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</si>
  <si>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</si>
  <si>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</si>
  <si>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</si>
  <si>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</si>
  <si>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</si>
  <si>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</si>
  <si>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</si>
  <si>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</si>
  <si>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</si>
  <si>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</si>
  <si>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</si>
  <si>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</si>
  <si>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</si>
  <si>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</si>
  <si>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</si>
  <si>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</si>
  <si>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</si>
  <si>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</si>
  <si>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</si>
  <si>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</si>
  <si>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</si>
  <si>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</si>
  <si>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</si>
  <si>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</si>
  <si>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</si>
  <si>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</si>
  <si>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</si>
  <si>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</si>
  <si>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</si>
  <si>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</si>
  <si>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</si>
  <si>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</si>
  <si>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</si>
  <si>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</si>
  <si>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</si>
  <si>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</si>
  <si>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</si>
  <si>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</si>
  <si>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</si>
  <si>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</si>
  <si>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</si>
  <si>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</si>
  <si>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</si>
  <si>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</si>
  <si>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</si>
  <si>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</si>
  <si>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</si>
  <si>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</si>
  <si>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</si>
  <si>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</si>
  <si>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</si>
  <si>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</si>
  <si>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</si>
  <si>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</si>
  <si>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</si>
  <si>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</si>
  <si>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</si>
  <si>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</si>
  <si>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</si>
  <si>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</si>
  <si>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</si>
  <si>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</si>
  <si>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</si>
  <si>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</si>
  <si>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</si>
  <si>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</si>
  <si>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</si>
  <si>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</si>
  <si>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</si>
  <si>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</si>
  <si>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</si>
  <si>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</si>
  <si>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</si>
  <si>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</si>
  <si>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</si>
  <si>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</si>
  <si>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</si>
  <si>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</si>
  <si>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</si>
  <si>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</si>
  <si>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</si>
  <si>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</si>
  <si>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</si>
  <si>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</si>
  <si>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</si>
  <si>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</si>
  <si>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</si>
  <si>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</si>
  <si>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</si>
  <si>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</si>
  <si>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</si>
  <si>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</si>
  <si>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</si>
  <si>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</si>
  <si>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</si>
  <si>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</si>
  <si>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</si>
  <si>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</si>
  <si>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</si>
  <si>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</si>
  <si>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</si>
  <si>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</si>
  <si>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</si>
  <si>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</si>
  <si>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</si>
  <si>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</si>
  <si>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</si>
  <si>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</si>
  <si>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</si>
  <si>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</si>
  <si>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</si>
  <si>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</si>
  <si>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</si>
  <si>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</si>
  <si>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</si>
  <si>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</si>
  <si>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</si>
  <si>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</si>
  <si>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</si>
  <si>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</si>
  <si>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</si>
  <si>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</si>
  <si>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</si>
  <si>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</si>
  <si>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</si>
  <si>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</si>
  <si>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</si>
  <si>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</si>
  <si>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</si>
  <si>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</si>
  <si>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</si>
  <si>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</si>
  <si>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</si>
  <si>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</si>
  <si>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</si>
  <si>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</si>
  <si>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</si>
  <si>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</si>
  <si>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</si>
  <si>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</si>
  <si>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</si>
  <si>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</si>
  <si>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</si>
  <si>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</si>
  <si>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</si>
  <si>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</si>
  <si>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</si>
  <si>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</si>
  <si>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</si>
  <si>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</si>
  <si>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</si>
  <si>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</si>
  <si>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</si>
  <si>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</si>
  <si>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</si>
  <si>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</si>
  <si>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</si>
  <si>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</si>
  <si>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</si>
  <si>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</si>
  <si>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</si>
  <si>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</si>
  <si>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</si>
  <si>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</si>
  <si>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</si>
  <si>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</si>
  <si>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</si>
  <si>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</si>
  <si>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</si>
  <si>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</si>
  <si>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</si>
  <si>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</si>
  <si>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</si>
  <si>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</si>
  <si>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</si>
  <si>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</si>
  <si>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</si>
  <si>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</si>
  <si>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</si>
  <si>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</si>
  <si>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</si>
  <si>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</si>
  <si>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</si>
  <si>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</si>
  <si>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</si>
  <si>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</si>
  <si>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</si>
  <si>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</si>
  <si>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</si>
  <si>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</si>
  <si>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</si>
  <si>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</si>
  <si>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</si>
  <si>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</si>
  <si>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</si>
  <si>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</si>
  <si>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</si>
  <si>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</si>
  <si>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</si>
  <si>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</si>
  <si>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</si>
  <si>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</si>
  <si>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</si>
  <si>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</si>
  <si>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</si>
  <si>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</si>
  <si>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</si>
  <si>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</si>
  <si>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</si>
  <si>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</si>
  <si>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</si>
  <si>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</si>
  <si>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</si>
  <si>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</si>
  <si>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</si>
  <si>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</si>
  <si>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</si>
  <si>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</si>
  <si>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</si>
  <si>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</si>
  <si>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</si>
  <si>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</si>
  <si>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</si>
  <si>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</si>
  <si>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</si>
  <si>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</si>
  <si>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</si>
  <si>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</si>
  <si>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</si>
  <si>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</si>
  <si>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</si>
  <si>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</si>
  <si>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</si>
  <si>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</si>
  <si>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</si>
  <si>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</si>
  <si>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</si>
  <si>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</si>
  <si>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</si>
  <si>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</si>
  <si>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</si>
  <si>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</si>
  <si>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</si>
  <si>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</si>
  <si>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</si>
  <si>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</si>
  <si>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</si>
  <si>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</si>
  <si>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</si>
  <si>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</si>
  <si>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</si>
  <si>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</si>
  <si>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</si>
  <si>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</si>
  <si>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</si>
  <si>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</si>
  <si>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</si>
  <si>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</si>
  <si>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</si>
  <si>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</si>
  <si>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</si>
  <si>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</si>
  <si>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</si>
  <si>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</si>
  <si>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</si>
  <si>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</si>
  <si>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</si>
  <si>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</si>
  <si>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</si>
  <si>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</si>
  <si>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</si>
  <si>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</si>
  <si>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</si>
  <si>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</si>
  <si>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</si>
  <si>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</si>
  <si>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</si>
  <si>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</si>
  <si>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</si>
  <si>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</si>
  <si>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</si>
  <si>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</si>
  <si>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</si>
  <si>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</si>
  <si>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</si>
  <si>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</si>
  <si>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</si>
  <si>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</si>
  <si>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</si>
  <si>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</si>
  <si>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</si>
  <si>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</si>
  <si>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</si>
  <si>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</si>
  <si>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</si>
  <si>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</si>
  <si>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</si>
  <si>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</si>
  <si>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</si>
  <si>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</si>
  <si>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</si>
  <si>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</si>
  <si>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</si>
  <si>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</si>
  <si>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</si>
  <si>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</si>
  <si>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</si>
  <si>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</si>
  <si>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</si>
  <si>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</si>
  <si>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</si>
  <si>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</si>
  <si>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</si>
  <si>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</si>
  <si>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</si>
  <si>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</si>
  <si>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</si>
  <si>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</si>
  <si>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</si>
  <si>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</si>
  <si>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</si>
  <si>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</si>
  <si>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</si>
  <si>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</si>
  <si>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</si>
  <si>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</si>
  <si>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</si>
  <si>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</si>
  <si>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</si>
  <si>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</si>
  <si>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</si>
  <si>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</si>
  <si>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</si>
  <si>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</si>
  <si>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</si>
  <si>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</si>
  <si>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</si>
  <si>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</si>
  <si>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</si>
  <si>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</si>
  <si>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</si>
  <si>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</si>
  <si>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</si>
  <si>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</si>
  <si>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</si>
  <si>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</si>
  <si>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</si>
  <si>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</si>
  <si>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</si>
  <si>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</si>
  <si>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</si>
  <si>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</si>
  <si>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</si>
  <si>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</si>
  <si>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</si>
  <si>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</si>
  <si>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</si>
  <si>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</si>
  <si>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</si>
  <si>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</si>
  <si>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</si>
  <si>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</si>
  <si>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</si>
  <si>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</si>
  <si>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</si>
  <si>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</si>
  <si>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</si>
  <si>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</si>
  <si>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</si>
  <si>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</si>
  <si>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</si>
  <si>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</si>
  <si>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</si>
  <si>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</si>
  <si>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</si>
  <si>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</si>
  <si>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</si>
  <si>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</si>
  <si>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</si>
  <si>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</si>
  <si>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</si>
  <si>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</si>
  <si>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</si>
  <si>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</si>
  <si>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</si>
  <si>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</si>
  <si>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</si>
  <si>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</si>
  <si>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</si>
  <si>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</si>
  <si>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</si>
  <si>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</si>
  <si>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</si>
  <si>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</si>
  <si>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</si>
  <si>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</si>
  <si>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</si>
  <si>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</si>
  <si>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</si>
  <si>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</si>
  <si>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</si>
  <si>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</si>
  <si>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</si>
  <si>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</si>
  <si>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</si>
  <si>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</si>
  <si>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</si>
  <si>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</si>
  <si>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</si>
  <si>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</si>
  <si>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</si>
  <si>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</si>
  <si>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</si>
  <si>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</si>
  <si>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</si>
  <si>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</si>
  <si>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</si>
  <si>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</si>
  <si>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</si>
  <si>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</si>
  <si>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</si>
  <si>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</si>
  <si>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</si>
  <si>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</si>
  <si>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</si>
  <si>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</si>
  <si>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</si>
  <si>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</si>
  <si>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</si>
  <si>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</si>
  <si>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</si>
  <si>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</si>
  <si>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</si>
  <si>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</si>
  <si>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</si>
  <si>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</si>
  <si>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</si>
  <si>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</si>
  <si>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</si>
  <si>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</si>
  <si>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</si>
  <si>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</si>
  <si>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</si>
  <si>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</si>
  <si>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</si>
  <si>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</si>
  <si>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</si>
  <si>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</si>
  <si>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</si>
  <si>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</si>
  <si>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</si>
  <si>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</si>
  <si>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</si>
  <si>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</si>
  <si>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</si>
  <si>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</si>
  <si>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</si>
  <si>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</si>
  <si>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</si>
  <si>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</si>
  <si>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</si>
  <si>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</si>
  <si>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</si>
  <si>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</si>
  <si>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</si>
  <si>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</si>
  <si>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</si>
  <si>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</si>
  <si>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</si>
  <si>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</si>
  <si>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</si>
  <si>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Forthcoming (07/18/2025)</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</si>
  <si>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</si>
  <si>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</si>
  <si>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</si>
  <si>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</si>
  <si>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</si>
  <si>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</si>
  <si>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</si>
  <si>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</si>
  <si>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</si>
  <si>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</si>
  <si>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</si>
  <si>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</si>
  <si>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</si>
  <si>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</si>
  <si>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</si>
  <si>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</si>
  <si>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</si>
  <si>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</si>
  <si>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</si>
  <si>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</si>
  <si>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</si>
  <si>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</si>
  <si>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</si>
  <si>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</si>
  <si>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</si>
  <si>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</si>
  <si>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</si>
  <si>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</si>
  <si>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</si>
  <si>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</si>
  <si>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</si>
  <si>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</si>
  <si>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</si>
  <si>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</si>
  <si>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</si>
  <si>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</si>
  <si>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</si>
  <si>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</si>
  <si>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</si>
  <si>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</si>
  <si>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</si>
  <si>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</si>
  <si>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</si>
  <si>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</si>
  <si>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</si>
  <si>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</si>
  <si>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</si>
  <si>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</si>
  <si>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</si>
  <si>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</si>
  <si>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</si>
  <si>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</si>
  <si>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</si>
  <si>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</si>
  <si>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</si>
  <si>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</si>
  <si>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</si>
  <si>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</si>
  <si>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</si>
  <si>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</si>
  <si>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</si>
  <si>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</si>
  <si>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</si>
  <si>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</si>
  <si>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</si>
  <si>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</si>
  <si>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</si>
  <si>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</si>
  <si>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</si>
  <si>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</si>
  <si>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</si>
  <si>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</si>
  <si>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</si>
  <si>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</si>
  <si>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</si>
  <si>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</si>
  <si>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</si>
  <si>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</si>
  <si>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</si>
  <si>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</si>
  <si>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</si>
  <si>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</si>
  <si>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</si>
  <si>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</si>
  <si>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</si>
  <si>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</si>
  <si>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</si>
  <si>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</si>
  <si>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</si>
  <si>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</si>
  <si>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</si>
  <si>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</si>
  <si>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</si>
  <si>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</si>
  <si>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</si>
  <si>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</si>
  <si>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</si>
  <si>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</si>
  <si>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</si>
  <si>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</si>
  <si>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</si>
  <si>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</si>
  <si>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</si>
  <si>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</si>
  <si>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</si>
  <si>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</si>
  <si>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</si>
  <si>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</si>
  <si>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</si>
  <si>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</si>
  <si>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</si>
  <si>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</si>
  <si>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</si>
  <si>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</si>
  <si>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</si>
  <si>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</si>
  <si>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</si>
  <si>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</si>
  <si>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</si>
  <si>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</si>
  <si>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</si>
  <si>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</si>
  <si>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</si>
  <si>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</si>
  <si>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</si>
  <si>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</si>
  <si>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</si>
  <si>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</si>
  <si>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</si>
  <si>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</si>
  <si>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</si>
  <si>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</si>
  <si>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</si>
  <si>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</si>
  <si>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</si>
  <si>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</si>
  <si>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</si>
  <si>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</si>
  <si>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</si>
  <si>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</si>
  <si>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</si>
  <si>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</si>
  <si>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</si>
  <si>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</si>
  <si>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</si>
  <si>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</si>
  <si>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</si>
  <si>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</si>
  <si>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</si>
  <si>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</si>
  <si>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</si>
  <si>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</si>
  <si>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</si>
  <si>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</si>
  <si>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</si>
  <si>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</si>
  <si>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</si>
  <si>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</si>
  <si>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</si>
  <si>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</si>
  <si>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</si>
  <si>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</si>
  <si>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</si>
  <si>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</si>
  <si>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</si>
  <si>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</si>
  <si>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</si>
  <si>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</si>
  <si>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</si>
  <si>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</si>
  <si>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</si>
  <si>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</si>
  <si>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</si>
  <si>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</si>
  <si>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</si>
  <si>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</si>
  <si>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</si>
  <si>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</si>
  <si>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</si>
  <si>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</si>
  <si>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</si>
  <si>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</si>
  <si>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</si>
  <si>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</si>
  <si>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</si>
  <si>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</si>
  <si>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</si>
  <si>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</si>
  <si>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</si>
  <si>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</si>
  <si>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</si>
  <si>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</si>
  <si>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</si>
  <si>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</si>
  <si>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</si>
  <si>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</si>
  <si>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</si>
  <si>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</si>
  <si>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</si>
  <si>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</si>
  <si>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</si>
  <si>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</si>
  <si>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</si>
  <si>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</si>
  <si>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</si>
  <si>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</si>
  <si>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</si>
  <si>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</si>
  <si>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</si>
  <si>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</si>
  <si>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</si>
  <si>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</si>
  <si>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</si>
  <si>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</si>
  <si>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</si>
  <si>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</si>
  <si>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</si>
  <si>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</si>
  <si>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</si>
  <si>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</si>
  <si>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</si>
  <si>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</si>
  <si>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</si>
  <si>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</si>
  <si>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</si>
  <si>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</si>
  <si>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</si>
  <si>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</si>
  <si>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</si>
  <si>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</si>
  <si>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</si>
  <si>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</si>
  <si>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</si>
  <si>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</si>
  <si>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</si>
  <si>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</si>
  <si>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</si>
  <si>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</si>
  <si>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</si>
  <si>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</si>
  <si>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</si>
  <si>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</si>
  <si>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</si>
  <si>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</si>
  <si>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</si>
  <si>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</si>
  <si>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</si>
  <si>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</si>
  <si>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</si>
  <si>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</si>
  <si>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</si>
  <si>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</si>
  <si>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</si>
  <si>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</si>
  <si>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</si>
  <si>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</si>
  <si>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</si>
  <si>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</si>
  <si>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</si>
  <si>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</si>
  <si>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</si>
  <si>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</si>
  <si>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</si>
  <si>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</si>
  <si>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</si>
  <si>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</si>
  <si>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</si>
  <si>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</si>
  <si>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</si>
  <si>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</si>
  <si>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</si>
  <si>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</si>
  <si>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</si>
  <si>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</si>
  <si>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</si>
  <si>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</si>
  <si>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</si>
  <si>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</si>
  <si>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</si>
  <si>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</si>
  <si>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</si>
  <si>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</si>
  <si>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</si>
  <si>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</si>
  <si>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</si>
  <si>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</si>
  <si>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</si>
  <si>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</si>
  <si>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</si>
  <si>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</si>
  <si>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</si>
  <si>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</si>
  <si>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</si>
  <si>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</si>
  <si>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</si>
  <si>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</si>
  <si>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</si>
  <si>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</si>
  <si>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</si>
  <si>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</si>
  <si>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</si>
  <si>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</si>
  <si>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</si>
  <si>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</si>
  <si>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</si>
  <si>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</si>
  <si>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</si>
  <si>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</si>
  <si>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</si>
  <si>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</si>
  <si>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</si>
  <si>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</si>
  <si>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</si>
  <si>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</si>
  <si>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</si>
  <si>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</si>
  <si>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</si>
  <si>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</si>
  <si>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</si>
  <si>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</si>
  <si>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</si>
  <si>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</si>
  <si>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</si>
  <si>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</si>
  <si>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</si>
  <si>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</si>
  <si>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</si>
  <si>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</si>
  <si>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</si>
  <si>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</si>
  <si>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</si>
  <si>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</si>
  <si>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</si>
  <si>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</si>
  <si>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</si>
  <si>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</si>
  <si>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</si>
  <si>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</si>
  <si>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</si>
  <si>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</si>
  <si>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</si>
  <si>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</si>
  <si>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</si>
  <si>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</si>
  <si>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</si>
  <si>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</si>
  <si>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</si>
  <si>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</si>
  <si>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</si>
  <si>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</si>
  <si>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</si>
  <si>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</si>
  <si>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</si>
  <si>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</si>
  <si>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</si>
  <si>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</si>
  <si>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</si>
  <si>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</si>
  <si>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</si>
  <si>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</si>
  <si>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</si>
  <si>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</si>
  <si>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</si>
  <si>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</si>
  <si>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</si>
  <si>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</si>
  <si>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</si>
  <si>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</si>
  <si>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</si>
  <si>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</si>
  <si>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</si>
  <si>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</si>
  <si>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</si>
  <si>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</si>
  <si>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</si>
  <si>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</si>
  <si>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</si>
  <si>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</si>
  <si>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</si>
  <si>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</si>
  <si>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</si>
  <si>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</si>
  <si>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</si>
  <si>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</si>
  <si>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</si>
  <si>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</si>
  <si>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</si>
  <si>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</si>
  <si>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</si>
  <si>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</si>
  <si>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</si>
  <si>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</si>
  <si>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</si>
  <si>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</si>
  <si>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</si>
  <si>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</si>
  <si>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</si>
  <si>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</si>
  <si>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</si>
  <si>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</si>
  <si>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</si>
  <si>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</si>
  <si>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</si>
  <si>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</si>
  <si>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</si>
  <si>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</si>
  <si>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</si>
  <si>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</si>
  <si>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</si>
  <si>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</si>
  <si>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</si>
  <si>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</si>
  <si>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</si>
  <si>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</si>
  <si>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</si>
  <si>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</si>
  <si>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</si>
  <si>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</si>
  <si>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</si>
  <si>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</si>
  <si>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</si>
  <si>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</si>
  <si>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</si>
  <si>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</si>
  <si>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</si>
  <si>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</si>
  <si>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</si>
  <si>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</si>
  <si>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</si>
  <si>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</si>
  <si>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</si>
  <si>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</si>
  <si>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</si>
  <si>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</si>
  <si>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</si>
  <si>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</si>
  <si>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</si>
  <si>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</si>
  <si>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</si>
  <si>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</si>
  <si>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</si>
  <si>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</si>
  <si>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</si>
  <si>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</si>
  <si>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</si>
  <si>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</si>
  <si>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</si>
  <si>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</si>
  <si>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</si>
  <si>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</si>
  <si>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</si>
  <si>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</si>
  <si>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</si>
  <si>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</si>
  <si>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</si>
  <si>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</si>
  <si>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</si>
  <si>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</si>
  <si>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</si>
  <si>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</si>
  <si>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</si>
  <si>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</si>
  <si>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</si>
  <si>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</si>
  <si>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</si>
  <si>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</si>
  <si>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</si>
  <si>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</si>
  <si>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</si>
  <si>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</si>
  <si>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</si>
  <si>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</si>
  <si>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</si>
  <si>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</si>
  <si>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</si>
  <si>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</si>
  <si>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</si>
  <si>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</si>
  <si>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</si>
  <si>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</si>
  <si>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</si>
  <si>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</si>
  <si>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</si>
  <si>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</si>
  <si>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</si>
  <si>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</si>
  <si>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</si>
  <si>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</si>
  <si>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</si>
  <si>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</si>
  <si>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</si>
  <si>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</si>
  <si>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</si>
  <si>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</si>
  <si>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</si>
  <si>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</si>
  <si>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</si>
  <si>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</si>
  <si>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</si>
  <si>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</si>
  <si>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</si>
  <si>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</si>
  <si>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</si>
  <si>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</si>
  <si>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</si>
  <si>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</si>
  <si>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</si>
  <si>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</si>
  <si>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</si>
  <si>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</si>
  <si>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</si>
  <si>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</si>
  <si>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</si>
  <si>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</si>
  <si>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</si>
  <si>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</si>
  <si>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</si>
  <si>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</si>
  <si>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</si>
  <si>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</si>
  <si>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</si>
  <si>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</si>
  <si>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</si>
  <si>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</si>
  <si>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</si>
  <si>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</si>
  <si>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</si>
  <si>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</si>
  <si>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</si>
  <si>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</si>
  <si>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</si>
  <si>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</si>
  <si>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</si>
  <si>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</si>
  <si>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</si>
  <si>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</si>
  <si>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</si>
  <si>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</si>
  <si>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</si>
  <si>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</si>
  <si>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</si>
  <si>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</si>
  <si>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</si>
  <si>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</si>
  <si>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</si>
  <si>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</si>
  <si>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</si>
  <si>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</si>
  <si>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</si>
  <si>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</si>
  <si>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</si>
  <si>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</si>
  <si>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</si>
  <si>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</si>
  <si>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</si>
  <si>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</si>
  <si>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</si>
  <si>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</si>
  <si>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</si>
  <si>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</si>
  <si>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</si>
  <si>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</si>
  <si>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</si>
  <si>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</si>
  <si>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</si>
  <si>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</si>
  <si>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</si>
  <si>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</si>
  <si>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</si>
  <si>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</si>
  <si>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</si>
  <si>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</si>
  <si>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</si>
  <si>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</si>
  <si>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</si>
  <si>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</si>
  <si>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</si>
  <si>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</si>
  <si>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</si>
  <si>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</si>
  <si>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</si>
  <si>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</si>
  <si>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</si>
  <si>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</si>
  <si>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</si>
  <si>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</si>
  <si>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</si>
  <si>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</si>
  <si>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</si>
  <si>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</si>
  <si>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</si>
  <si>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</si>
  <si>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</si>
  <si>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</si>
  <si>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</si>
  <si>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</si>
  <si>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</si>
  <si>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</si>
  <si>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</si>
  <si>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</si>
  <si>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</si>
  <si>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</si>
  <si>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</si>
  <si>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</si>
  <si>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</si>
  <si>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</si>
  <si>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</si>
  <si>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</si>
  <si>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</si>
  <si>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</si>
  <si>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</si>
  <si>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</si>
  <si>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</si>
  <si>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</si>
  <si>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</si>
  <si>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</si>
  <si>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</si>
  <si>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</si>
  <si>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</si>
  <si>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</si>
  <si>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</si>
  <si>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</si>
  <si>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</si>
  <si>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</si>
  <si>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</si>
  <si>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</si>
  <si>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</si>
  <si>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</si>
  <si>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</si>
  <si>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</si>
  <si>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</si>
  <si>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</si>
  <si>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</si>
  <si>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</si>
  <si>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</si>
  <si>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</si>
  <si>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</si>
  <si>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</si>
  <si>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</si>
  <si>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</si>
  <si>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</si>
  <si>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</si>
  <si>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</si>
  <si>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</si>
  <si>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</si>
  <si>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</si>
  <si>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</si>
  <si>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</si>
  <si>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</si>
  <si>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</si>
  <si>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</si>
  <si>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</si>
  <si>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</si>
  <si>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</si>
  <si>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</si>
  <si>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</si>
  <si>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</si>
  <si>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</si>
  <si>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</si>
  <si>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</si>
  <si>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</si>
  <si>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</si>
  <si>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</si>
  <si>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</si>
  <si>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</si>
  <si>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</si>
  <si>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</si>
  <si>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</si>
  <si>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</si>
  <si>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</si>
  <si>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</si>
  <si>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</si>
  <si>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</si>
  <si>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</si>
  <si>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</si>
  <si>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</si>
  <si>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</si>
  <si>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</si>
  <si>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</si>
  <si>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</si>
  <si>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</si>
  <si>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</si>
  <si>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</si>
  <si>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</si>
  <si>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</si>
  <si>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</si>
  <si>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</si>
  <si>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</si>
  <si>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</si>
  <si>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</si>
  <si>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</si>
  <si>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</si>
  <si>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</si>
  <si>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</si>
  <si>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</si>
  <si>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</si>
  <si>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</si>
  <si>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</si>
  <si>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</si>
  <si>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</si>
  <si>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</si>
  <si>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</si>
  <si>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</si>
  <si>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</si>
  <si>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</si>
  <si>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</si>
  <si>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</si>
  <si>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</si>
  <si>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</si>
  <si>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</si>
  <si>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</si>
  <si>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</si>
  <si>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</si>
  <si>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</si>
  <si>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</si>
  <si>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</si>
  <si>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</si>
  <si>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</si>
  <si>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</si>
  <si>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</si>
  <si>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</si>
  <si>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</si>
  <si>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</si>
  <si>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</si>
  <si>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</si>
  <si>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</si>
  <si>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</si>
  <si>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</si>
  <si>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</si>
  <si>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</si>
  <si>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</si>
  <si>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</si>
  <si>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</si>
  <si>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</si>
  <si>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</si>
  <si>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</si>
  <si>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</si>
  <si>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</si>
  <si>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</si>
  <si>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</si>
  <si>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</si>
  <si>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</si>
  <si>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</si>
  <si>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</si>
  <si>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</si>
  <si>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</si>
  <si>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</si>
  <si>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</si>
  <si>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</si>
  <si>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</si>
  <si>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</si>
  <si>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</si>
  <si>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</si>
  <si>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</si>
  <si>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</si>
  <si>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</si>
  <si>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</si>
  <si>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</si>
  <si>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</si>
  <si>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</si>
  <si>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</si>
  <si>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</si>
  <si>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</si>
  <si>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</si>
  <si>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</si>
  <si>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</si>
  <si>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</si>
  <si>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</si>
  <si>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</si>
  <si>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</si>
  <si>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</si>
  <si>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</si>
  <si>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</si>
  <si>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</si>
  <si>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</si>
  <si>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</si>
  <si>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</si>
  <si>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</si>
  <si>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</si>
  <si>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</si>
  <si>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</si>
  <si>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</si>
  <si>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</si>
  <si>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</si>
  <si>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</si>
  <si>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</si>
  <si>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</si>
  <si>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</si>
  <si>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</si>
  <si>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</si>
  <si>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</si>
  <si>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</si>
  <si>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</si>
  <si>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</si>
  <si>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</si>
  <si>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</si>
  <si>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</si>
  <si>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</si>
  <si>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</si>
  <si>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</si>
  <si>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</si>
  <si>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</si>
  <si>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</si>
  <si>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</si>
  <si>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</si>
  <si>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</si>
  <si>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</si>
  <si>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</si>
  <si>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</si>
  <si>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</si>
  <si>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</si>
  <si>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</si>
  <si>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</si>
  <si>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</si>
  <si>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</si>
  <si>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</si>
  <si>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</si>
  <si>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</si>
  <si>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</si>
  <si>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</si>
  <si>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</si>
  <si>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</si>
  <si>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</si>
  <si>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</si>
  <si>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</si>
  <si>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</si>
  <si>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</si>
  <si>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</si>
  <si>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</si>
  <si>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</si>
  <si>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</si>
  <si>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</si>
  <si>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</si>
  <si>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</si>
  <si>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https://www.sciencedirect.com/science/article/abs/pii/S1062976906000871</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</si>
  <si>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</si>
  <si>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</si>
  <si>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</si>
  <si>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</si>
  <si>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</si>
  <si>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</si>
  <si>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</si>
  <si>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</si>
  <si>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</si>
  <si>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</si>
  <si>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</si>
  <si>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</si>
  <si>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</si>
  <si>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</si>
  <si>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</si>
  <si>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</si>
  <si>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</si>
  <si>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</si>
  <si>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</si>
  <si>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</si>
  <si>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</si>
  <si>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</si>
  <si>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</si>
  <si>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</si>
  <si>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</si>
  <si>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</si>
  <si>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</si>
  <si>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</si>
  <si>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</si>
  <si>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</si>
  <si>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</si>
  <si>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</si>
  <si>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</si>
  <si>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</si>
  <si>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</si>
  <si>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</si>
  <si>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</si>
  <si>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</si>
  <si>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</si>
  <si>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</si>
  <si>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</si>
  <si>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</si>
  <si>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</si>
  <si>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</si>
  <si>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</si>
  <si>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</si>
  <si>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</si>
  <si>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</si>
  <si>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</si>
  <si>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</si>
  <si>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</si>
  <si>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</si>
  <si>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</si>
  <si>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</si>
  <si>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</si>
  <si>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</si>
  <si>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</si>
  <si>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</si>
  <si>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</si>
  <si>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</si>
  <si>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</si>
  <si>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</si>
  <si>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</si>
  <si>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</si>
  <si>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</si>
  <si>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</si>
  <si>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</si>
  <si>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</si>
  <si>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</si>
  <si>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</si>
  <si>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</si>
  <si>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</si>
  <si>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</si>
  <si>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</si>
  <si>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</si>
  <si>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</si>
  <si>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</si>
  <si>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</si>
  <si>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</si>
  <si>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</si>
  <si>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</si>
  <si>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</si>
  <si>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</si>
  <si>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</si>
  <si>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</si>
  <si>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</si>
  <si>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</si>
  <si>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</si>
  <si>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</si>
  <si>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</si>
  <si>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</si>
  <si>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</si>
  <si>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</si>
  <si>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</si>
  <si>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</si>
  <si>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</si>
  <si>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</si>
  <si>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</si>
  <si>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</si>
  <si>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</si>
  <si>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</si>
  <si>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</si>
  <si>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</si>
  <si>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</si>
  <si>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</si>
  <si>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</si>
  <si>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</si>
  <si>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</si>
  <si>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</si>
  <si>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</si>
  <si>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</si>
  <si>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</si>
  <si>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</si>
  <si>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</si>
  <si>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</si>
  <si>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</si>
  <si>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</si>
  <si>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</si>
  <si>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</si>
  <si>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</si>
  <si>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</si>
  <si>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</si>
  <si>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</si>
  <si>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</si>
  <si>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</si>
  <si>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</si>
  <si>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</si>
  <si>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</si>
  <si>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</si>
  <si>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</si>
  <si>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</si>
  <si>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</si>
  <si>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</si>
  <si>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</si>
  <si>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</si>
  <si>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</si>
  <si>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</si>
  <si>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</si>
  <si>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</si>
  <si>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</si>
  <si>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</si>
  <si>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</si>
  <si>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</si>
  <si>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</si>
  <si>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</si>
  <si>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</si>
  <si>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</si>
  <si>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</si>
  <si>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</si>
  <si>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</si>
  <si>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</si>
  <si>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</si>
  <si>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</si>
  <si>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</si>
  <si>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</si>
  <si>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</si>
  <si>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</si>
  <si>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</si>
  <si>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</si>
  <si>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</si>
  <si>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</si>
  <si>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</si>
  <si>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</si>
  <si>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</si>
  <si>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</si>
  <si>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</si>
  <si>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</si>
  <si>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</si>
  <si>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</si>
  <si>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</si>
  <si>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</si>
  <si>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</si>
  <si>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</si>
  <si>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</si>
  <si>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</si>
  <si>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</si>
  <si>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</si>
  <si>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</si>
  <si>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</si>
  <si>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</si>
  <si>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</si>
  <si>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</si>
  <si>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</si>
  <si>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</si>
  <si>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</si>
  <si>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</si>
  <si>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</si>
  <si>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</si>
  <si>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</si>
  <si>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</si>
  <si>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</si>
  <si>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</si>
  <si>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</si>
  <si>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</si>
  <si>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</si>
  <si>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</si>
  <si>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</si>
  <si>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</si>
  <si>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</si>
  <si>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</si>
  <si>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</si>
  <si>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</si>
  <si>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</si>
  <si>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</si>
  <si>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</si>
  <si>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</si>
  <si>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</si>
  <si>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</si>
  <si>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</si>
  <si>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</si>
  <si>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</si>
  <si>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</si>
  <si>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</si>
  <si>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</si>
  <si>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</si>
  <si>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</si>
  <si>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</si>
  <si>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</si>
  <si>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</si>
  <si>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</si>
  <si>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</si>
  <si>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</si>
  <si>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</si>
  <si>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</si>
  <si>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</si>
  <si>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</si>
  <si>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</si>
  <si>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</si>
  <si>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</si>
  <si>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</si>
  <si>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</si>
  <si>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</si>
  <si>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</si>
  <si>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</si>
  <si>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</si>
  <si>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</si>
  <si>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</si>
  <si>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</si>
  <si>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</si>
  <si>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</si>
  <si>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</si>
  <si>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</si>
  <si>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</si>
  <si>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</si>
  <si>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</si>
  <si>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</si>
  <si>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</si>
  <si>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</si>
  <si>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</si>
  <si>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</si>
  <si>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</si>
  <si>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</si>
  <si>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</si>
  <si>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</si>
  <si>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</si>
  <si>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</si>
  <si>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</si>
  <si>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</si>
  <si>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</si>
  <si>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</si>
  <si>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</si>
  <si>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</si>
  <si>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</si>
  <si>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</si>
  <si>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</si>
  <si>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</si>
  <si>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</si>
  <si>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</si>
  <si>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</si>
  <si>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</si>
  <si>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</si>
  <si>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</si>
  <si>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</si>
  <si>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</si>
  <si>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</si>
  <si>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</si>
  <si>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</si>
  <si>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</si>
  <si>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</si>
  <si>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</si>
  <si>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</si>
  <si>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</si>
  <si>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</si>
  <si>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</si>
  <si>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</si>
  <si>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</si>
  <si>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</si>
  <si>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</si>
  <si>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</si>
  <si>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</si>
  <si>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</si>
  <si>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</si>
  <si>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</si>
  <si>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</si>
  <si>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</si>
  <si>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</si>
  <si>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</si>
  <si>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</si>
  <si>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</si>
  <si>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</si>
  <si>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</si>
  <si>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</si>
  <si>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</si>
  <si>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</si>
  <si>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</si>
  <si>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</si>
  <si>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</si>
  <si>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</si>
  <si>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</si>
  <si>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</si>
  <si>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</si>
  <si>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</si>
  <si>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</si>
  <si>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</si>
  <si>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</si>
  <si>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</si>
  <si>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</si>
  <si>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</si>
  <si>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</si>
  <si>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</si>
  <si>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</si>
  <si>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</si>
  <si>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</si>
  <si>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</si>
  <si>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</si>
  <si>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</si>
  <si>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</si>
  <si>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</si>
  <si>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</si>
  <si>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</si>
  <si>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</si>
  <si>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</si>
  <si>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</si>
  <si>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</si>
  <si>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</si>
  <si>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</si>
  <si>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</si>
  <si>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</si>
  <si>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</si>
  <si>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</si>
  <si>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</si>
  <si>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</si>
  <si>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</si>
  <si>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</si>
  <si>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</si>
  <si>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</si>
  <si>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</si>
  <si>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</si>
  <si>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</si>
  <si>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</si>
  <si>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</si>
  <si>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</si>
  <si>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</si>
  <si>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</si>
  <si>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</si>
  <si>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</si>
  <si>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</si>
  <si>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</si>
  <si>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</si>
  <si>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</si>
  <si>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</si>
  <si>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</si>
  <si>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</si>
  <si>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</si>
  <si>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</si>
  <si>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</si>
  <si>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</si>
  <si>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</si>
  <si>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</si>
  <si>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</si>
  <si>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</si>
  <si>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</si>
  <si>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</si>
  <si>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</si>
  <si>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</si>
  <si>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</si>
  <si>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</si>
  <si>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</si>
  <si>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</si>
  <si>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</si>
  <si>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</si>
  <si>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</si>
  <si>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</si>
  <si>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</si>
  <si>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</si>
  <si>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</si>
  <si>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</si>
  <si>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</si>
  <si>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</si>
  <si>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</si>
  <si>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</si>
  <si>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</si>
  <si>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</si>
  <si>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</si>
  <si>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</si>
  <si>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</si>
  <si>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</si>
  <si>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</si>
  <si>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</si>
  <si>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</si>
  <si>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</si>
  <si>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</si>
  <si>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</si>
  <si>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</si>
  <si>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</si>
  <si>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</si>
  <si>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</si>
  <si>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</si>
  <si>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</si>
  <si>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</si>
  <si>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</si>
  <si>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</si>
  <si>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</si>
  <si>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</si>
  <si>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</si>
  <si>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</si>
  <si>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</si>
  <si>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</si>
  <si>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</si>
  <si>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</si>
  <si>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</si>
  <si>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</si>
  <si>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</si>
  <si>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</si>
  <si>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Forthcoming (05/11/2025)</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</si>
  <si>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</si>
  <si>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</si>
  <si>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</si>
  <si>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</si>
  <si>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</si>
  <si>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</si>
  <si>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</si>
  <si>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</si>
  <si>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</si>
  <si>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</si>
  <si>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</si>
  <si>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</si>
  <si>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</si>
  <si>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</si>
  <si>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</si>
  <si>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</si>
  <si>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</si>
  <si>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</si>
  <si>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</si>
  <si>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</si>
  <si>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</si>
  <si>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</si>
  <si>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</si>
  <si>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</si>
  <si>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</si>
  <si>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</si>
  <si>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</si>
  <si>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</si>
  <si>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</si>
  <si>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</si>
  <si>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</si>
  <si>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</si>
  <si>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</si>
  <si>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</si>
  <si>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</si>
  <si>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</si>
  <si>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</si>
  <si>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</si>
  <si>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</si>
  <si>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</si>
  <si>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</si>
  <si>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</si>
  <si>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</si>
  <si>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</si>
  <si>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</si>
  <si>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</si>
  <si>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</si>
  <si>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</si>
  <si>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</si>
  <si>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</si>
  <si>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</si>
  <si>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</si>
  <si>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</si>
  <si>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</si>
  <si>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</si>
  <si>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</si>
  <si>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</si>
  <si>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</si>
  <si>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</si>
  <si>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</si>
  <si>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</si>
  <si>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</si>
  <si>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</si>
  <si>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</si>
  <si>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</si>
  <si>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</si>
  <si>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</si>
  <si>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</si>
  <si>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</si>
  <si>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</si>
  <si>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</si>
  <si>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</si>
  <si>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</si>
  <si>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</si>
  <si>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</si>
  <si>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</si>
  <si>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</si>
  <si>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</si>
  <si>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</si>
  <si>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</si>
  <si>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</si>
  <si>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</si>
  <si>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</si>
  <si>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</si>
  <si>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</si>
  <si>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</si>
  <si>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</si>
  <si>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</si>
  <si>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</si>
  <si>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</si>
  <si>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</si>
  <si>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</si>
  <si>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</si>
  <si>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</si>
  <si>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</si>
  <si>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</si>
  <si>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</si>
  <si>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</si>
  <si>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</si>
  <si>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</si>
  <si>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</si>
  <si>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</si>
  <si>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</si>
  <si>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</si>
  <si>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</si>
  <si>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</si>
  <si>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</si>
  <si>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</si>
  <si>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</si>
  <si>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</si>
  <si>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</si>
  <si>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</si>
  <si>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</si>
  <si>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</si>
  <si>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</si>
  <si>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</si>
  <si>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</si>
  <si>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</si>
  <si>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</si>
  <si>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</si>
  <si>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</si>
  <si>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</si>
  <si>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</si>
  <si>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</si>
  <si>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</si>
  <si>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</si>
  <si>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</si>
  <si>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</si>
  <si>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</si>
  <si>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</si>
  <si>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</si>
  <si>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</si>
  <si>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</si>
  <si>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</si>
  <si>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</si>
  <si>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</si>
  <si>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</si>
  <si>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</si>
  <si>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</si>
  <si>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</si>
  <si>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</si>
  <si>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</si>
  <si>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</si>
  <si>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</si>
  <si>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</si>
  <si>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</si>
  <si>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</si>
  <si>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</si>
  <si>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</si>
  <si>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</si>
  <si>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</si>
  <si>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</si>
  <si>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</si>
  <si>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</si>
  <si>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</si>
  <si>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</si>
  <si>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</si>
  <si>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</si>
  <si>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</si>
  <si>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</si>
  <si>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</si>
  <si>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</si>
  <si>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</si>
  <si>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</si>
  <si>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</si>
  <si>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</si>
  <si>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</si>
  <si>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</si>
  <si>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</si>
  <si>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</si>
  <si>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</si>
  <si>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</si>
  <si>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</si>
  <si>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</si>
  <si>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</si>
  <si>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</si>
  <si>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</si>
  <si>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</si>
  <si>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</si>
  <si>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</si>
  <si>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</si>
  <si>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</si>
  <si>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</si>
  <si>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</si>
  <si>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</si>
  <si>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</si>
  <si>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</si>
  <si>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</si>
  <si>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</si>
  <si>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</si>
  <si>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</si>
  <si>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</si>
  <si>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</si>
  <si>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</si>
  <si>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</si>
  <si>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</si>
  <si>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</si>
  <si>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</si>
  <si>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</si>
  <si>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</si>
  <si>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</si>
  <si>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</si>
  <si>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</si>
  <si>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</si>
  <si>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</si>
  <si>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</si>
  <si>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</si>
  <si>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</si>
  <si>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</si>
  <si>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</si>
  <si>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</si>
  <si>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</si>
  <si>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</si>
  <si>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</si>
  <si>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</si>
  <si>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</si>
  <si>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</si>
  <si>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</si>
  <si>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</si>
  <si>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</si>
  <si>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</si>
  <si>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</si>
  <si>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</si>
  <si>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</si>
  <si>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</si>
  <si>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</si>
  <si>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</si>
  <si>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</si>
  <si>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</si>
  <si>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</si>
  <si>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</si>
  <si>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</si>
  <si>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</si>
  <si>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</si>
  <si>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</si>
  <si>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</si>
  <si>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</si>
  <si>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</si>
  <si>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</si>
  <si>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</si>
  <si>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</si>
  <si>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</si>
  <si>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</si>
  <si>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</si>
  <si>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</si>
  <si>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</si>
  <si>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</si>
  <si>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</si>
  <si>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</si>
  <si>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</si>
  <si>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</si>
  <si>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</si>
  <si>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</si>
  <si>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</si>
  <si>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</si>
  <si>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</si>
  <si>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</si>
  <si>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</si>
  <si>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</si>
  <si>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</si>
  <si>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</si>
  <si>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</si>
  <si>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</si>
  <si>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</si>
  <si>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</si>
  <si>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</si>
  <si>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</si>
  <si>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</si>
  <si>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</si>
  <si>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</si>
  <si>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</si>
  <si>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</si>
  <si>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</si>
  <si>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</si>
  <si>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</si>
  <si>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</si>
  <si>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</si>
  <si>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</si>
  <si>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</si>
  <si>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</si>
  <si>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</si>
  <si>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</si>
  <si>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</si>
  <si>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</si>
  <si>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</si>
  <si>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</si>
  <si>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</si>
  <si>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</si>
  <si>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</si>
  <si>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</si>
  <si>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</si>
  <si>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</si>
  <si>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</si>
  <si>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</si>
  <si>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</si>
  <si>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</si>
  <si>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</si>
  <si>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</si>
  <si>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</si>
  <si>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</si>
  <si>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</si>
  <si>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</si>
  <si>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</si>
  <si>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</si>
  <si>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</si>
  <si>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</si>
  <si>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</si>
  <si>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</si>
  <si>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</si>
  <si>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</si>
  <si>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</si>
  <si>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</si>
  <si>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</si>
  <si>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</si>
  <si>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</si>
  <si>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</si>
  <si>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</si>
  <si>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</si>
  <si>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</si>
  <si>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</si>
  <si>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</si>
  <si>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</si>
  <si>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</si>
  <si>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</si>
  <si>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</si>
  <si>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</si>
  <si>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</si>
  <si>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</si>
  <si>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</si>
  <si>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</si>
  <si>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</si>
  <si>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</si>
  <si>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</si>
  <si>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</si>
  <si>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</si>
  <si>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</si>
  <si>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</si>
  <si>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</si>
  <si>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</si>
  <si>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</si>
  <si>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</si>
  <si>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</si>
  <si>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</si>
  <si>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</si>
  <si>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</si>
  <si>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</si>
  <si>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</si>
  <si>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</si>
  <si>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</si>
  <si>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</si>
  <si>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</si>
  <si>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</si>
  <si>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</si>
  <si>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</si>
  <si>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</si>
  <si>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</si>
  <si>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</si>
  <si>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</si>
  <si>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</si>
  <si>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</si>
  <si>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</si>
  <si>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</si>
  <si>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</si>
  <si>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</si>
  <si>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</si>
  <si>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</si>
  <si>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</si>
  <si>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</si>
  <si>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</si>
  <si>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</si>
  <si>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</si>
  <si>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</si>
  <si>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</si>
  <si>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</si>
  <si>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</si>
  <si>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</si>
  <si>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</si>
  <si>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</si>
  <si>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</si>
  <si>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</si>
  <si>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</si>
  <si>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</si>
  <si>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</si>
  <si>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</si>
  <si>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</si>
  <si>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</si>
  <si>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</si>
  <si>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</si>
  <si>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</si>
  <si>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</si>
  <si>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</si>
  <si>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</si>
  <si>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</si>
  <si>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</si>
  <si>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</si>
  <si>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</si>
  <si>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</si>
  <si>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</si>
  <si>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</si>
  <si>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</si>
  <si>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</si>
  <si>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</si>
  <si>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</si>
  <si>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</si>
  <si>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</si>
  <si>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</si>
  <si>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</si>
  <si>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</si>
  <si>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</si>
  <si>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</si>
  <si>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</si>
  <si>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</si>
  <si>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</si>
  <si>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</si>
  <si>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</si>
  <si>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</si>
  <si>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</si>
  <si>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</si>
  <si>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</si>
  <si>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</si>
  <si>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</si>
  <si>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</si>
  <si>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</si>
  <si>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</si>
  <si>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</si>
  <si>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</si>
  <si>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</si>
  <si>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</si>
  <si>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</si>
  <si>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</si>
  <si>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</si>
  <si>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</si>
  <si>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</si>
  <si>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</si>
  <si>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</si>
  <si>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</si>
  <si>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</si>
  <si>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</si>
  <si>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</si>
  <si>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</si>
  <si>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</si>
  <si>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</si>
  <si>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</si>
  <si>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</si>
  <si>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</si>
  <si>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</si>
  <si>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</si>
  <si>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</si>
  <si>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</si>
  <si>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</si>
  <si>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</si>
  <si>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</si>
  <si>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</si>
  <si>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</si>
  <si>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</si>
  <si>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</si>
  <si>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</si>
  <si>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</si>
  <si>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</si>
  <si>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</si>
  <si>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</si>
  <si>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</si>
  <si>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</si>
  <si>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</si>
  <si>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</si>
  <si>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</si>
  <si>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</si>
  <si>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</si>
  <si>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</si>
  <si>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</si>
  <si>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</si>
  <si>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</si>
  <si>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</si>
  <si>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</si>
  <si>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</si>
  <si>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</si>
  <si>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</si>
  <si>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</si>
  <si>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</si>
  <si>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</si>
  <si>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</si>
  <si>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</si>
  <si>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</si>
  <si>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</si>
  <si>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</si>
  <si>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</si>
  <si>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</si>
  <si>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</si>
  <si>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</si>
  <si>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</si>
  <si>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</si>
  <si>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</si>
  <si>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</si>
  <si>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</si>
  <si>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</si>
  <si>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</si>
  <si>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</si>
  <si>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</si>
  <si>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</si>
  <si>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</si>
  <si>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</si>
  <si>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</si>
  <si>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</si>
  <si>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</si>
  <si>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</si>
  <si>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</si>
  <si>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</si>
  <si>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</si>
  <si>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</si>
  <si>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</si>
  <si>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</si>
  <si>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</si>
  <si>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</si>
  <si>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</si>
  <si>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</si>
  <si>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</si>
  <si>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</si>
  <si>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</si>
  <si>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</si>
  <si>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</si>
  <si>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</si>
  <si>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</si>
  <si>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</si>
  <si>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</si>
  <si>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</si>
  <si>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</si>
  <si>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</si>
  <si>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</si>
  <si>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</si>
  <si>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</si>
  <si>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</si>
  <si>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</si>
  <si>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</si>
  <si>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</si>
  <si>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 xml:space="preserve"> 09/20/2021</t>
  </si>
  <si>
    <t>Should a Firm bring a Supplier into the Boardroom?</t>
  </si>
  <si>
    <t>https://onlinelibrary.wiley.com/doi/full/10.1111/poms.13823</t>
  </si>
  <si>
    <t>10.1111/POMS.13823</t>
  </si>
  <si>
    <t>RAMASWAMI, SRIDHAR N|AMBULKAR, SAURABH|SWAMINATHAN, ARUNACHALAM</t>
  </si>
  <si>
    <t>TAYLOR</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</si>
  <si>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</si>
  <si>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</si>
  <si>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</si>
  <si>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</si>
  <si>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</si>
  <si>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</si>
  <si>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</si>
  <si>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</si>
  <si>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</si>
  <si>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</si>
  <si>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</si>
  <si>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</si>
  <si>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</si>
  <si>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</si>
  <si>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</si>
  <si>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</si>
  <si>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</si>
  <si>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</si>
  <si>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</si>
  <si>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</si>
  <si>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</si>
  <si>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</si>
  <si>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</si>
  <si>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</si>
  <si>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</si>
  <si>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</si>
  <si>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</si>
  <si>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</si>
  <si>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</si>
  <si>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</si>
  <si>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</si>
  <si>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</si>
  <si>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</si>
  <si>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</si>
  <si>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</si>
  <si>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</si>
  <si>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</si>
  <si>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</si>
  <si>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</si>
  <si>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</si>
  <si>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</si>
  <si>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</si>
  <si>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</si>
  <si>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</si>
  <si>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</si>
  <si>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</si>
  <si>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</si>
  <si>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</si>
  <si>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</si>
  <si>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</si>
  <si>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</si>
  <si>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</si>
  <si>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</si>
  <si>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</si>
  <si>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</si>
  <si>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</si>
  <si>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</si>
  <si>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</si>
  <si>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</si>
  <si>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</si>
  <si>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</si>
  <si>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</si>
  <si>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</si>
  <si>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</si>
  <si>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</si>
  <si>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</si>
  <si>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</si>
  <si>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</si>
  <si>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</si>
  <si>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</si>
  <si>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</si>
  <si>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</si>
  <si>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</si>
  <si>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</si>
  <si>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</si>
  <si>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</si>
  <si>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</si>
  <si>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</si>
  <si>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</si>
  <si>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</si>
  <si>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</si>
  <si>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</si>
  <si>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</si>
  <si>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</si>
  <si>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</si>
  <si>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</si>
  <si>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</si>
  <si>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</si>
  <si>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</si>
  <si>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</si>
  <si>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</si>
  <si>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</si>
  <si>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</si>
  <si>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</si>
  <si>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</si>
  <si>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</si>
  <si>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</si>
  <si>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</si>
  <si>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</si>
  <si>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</si>
  <si>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</si>
  <si>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</si>
  <si>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</si>
  <si>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</si>
  <si>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</si>
  <si>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</si>
  <si>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</si>
  <si>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</si>
  <si>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</si>
  <si>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</si>
  <si>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</si>
  <si>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</si>
  <si>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</si>
  <si>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</si>
  <si>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</si>
  <si>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</si>
  <si>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</si>
  <si>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</si>
  <si>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</si>
  <si>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</si>
  <si>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</si>
  <si>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</si>
  <si>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</si>
  <si>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</si>
  <si>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</si>
  <si>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</si>
  <si>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</si>
  <si>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</si>
  <si>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</si>
  <si>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</si>
  <si>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</si>
  <si>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</si>
  <si>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</si>
  <si>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</si>
  <si>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</si>
  <si>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</si>
  <si>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</si>
  <si>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</si>
  <si>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</si>
  <si>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</si>
  <si>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</si>
  <si>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</si>
  <si>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</si>
  <si>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</si>
  <si>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</si>
  <si>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</si>
  <si>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</si>
  <si>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</si>
  <si>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</si>
  <si>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</si>
  <si>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</si>
  <si>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</si>
  <si>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</si>
  <si>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</si>
  <si>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</si>
  <si>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</si>
  <si>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</si>
  <si>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</si>
  <si>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</si>
  <si>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</si>
  <si>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</si>
  <si>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</si>
  <si>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</si>
  <si>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</si>
  <si>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</si>
  <si>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</si>
  <si>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</si>
  <si>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</si>
  <si>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</si>
  <si>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</si>
  <si>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</si>
  <si>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</si>
  <si>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</si>
  <si>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</si>
  <si>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</si>
  <si>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</si>
  <si>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</si>
  <si>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</si>
  <si>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</si>
  <si>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</si>
  <si>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</si>
  <si>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</si>
  <si>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</si>
  <si>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</si>
  <si>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</si>
  <si>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</si>
  <si>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</si>
  <si>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</si>
  <si>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</si>
  <si>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</si>
  <si>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</si>
  <si>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</si>
  <si>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</si>
  <si>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</si>
  <si>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</si>
  <si>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</si>
  <si>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</si>
  <si>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</si>
  <si>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</si>
  <si>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</si>
  <si>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</si>
  <si>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</si>
  <si>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</si>
  <si>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</si>
  <si>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</si>
  <si>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</si>
  <si>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</si>
  <si>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</si>
  <si>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</si>
  <si>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</si>
  <si>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</si>
  <si>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</si>
  <si>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</si>
  <si>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</si>
  <si>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</si>
  <si>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</si>
  <si>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</si>
  <si>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</si>
  <si>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</si>
  <si>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</si>
  <si>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</si>
  <si>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</si>
  <si>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</si>
  <si>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</si>
  <si>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</si>
  <si>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</si>
  <si>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</si>
  <si>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</si>
  <si>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</si>
  <si>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</si>
  <si>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</si>
  <si>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</si>
  <si>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</si>
  <si>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</si>
  <si>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</si>
  <si>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</si>
  <si>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</si>
  <si>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</si>
  <si>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</si>
  <si>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</si>
  <si>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</si>
  <si>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</si>
  <si>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</si>
  <si>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</si>
  <si>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</si>
  <si>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</si>
  <si>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</si>
  <si>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</si>
  <si>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</si>
  <si>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</si>
  <si>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</si>
  <si>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</si>
  <si>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</si>
  <si>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</si>
  <si>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</si>
  <si>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</si>
  <si>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</si>
  <si>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</si>
  <si>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</si>
  <si>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</si>
  <si>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</si>
  <si>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</si>
  <si>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</si>
  <si>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</si>
  <si>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</si>
  <si>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</si>
  <si>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</si>
  <si>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</si>
  <si>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</si>
  <si>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</si>
  <si>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</si>
  <si>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</si>
  <si>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</si>
  <si>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</si>
  <si>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</si>
  <si>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</si>
  <si>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</si>
  <si>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</si>
  <si>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</si>
  <si>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</si>
  <si>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</si>
  <si>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</si>
  <si>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</si>
  <si>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</si>
  <si>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</si>
  <si>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</si>
  <si>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</si>
  <si>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</si>
  <si>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</si>
  <si>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</si>
  <si>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</si>
  <si>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</si>
  <si>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</si>
  <si>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</si>
  <si>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</si>
  <si>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</si>
  <si>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</si>
  <si>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</si>
  <si>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</si>
  <si>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</si>
  <si>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</si>
  <si>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</si>
  <si>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</si>
  <si>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</si>
  <si>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</si>
  <si>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</si>
  <si>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</si>
  <si>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</si>
  <si>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</si>
  <si>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</si>
  <si>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</si>
  <si>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</si>
  <si>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</si>
  <si>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</si>
  <si>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</si>
  <si>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</si>
  <si>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</si>
  <si>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</si>
  <si>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</si>
  <si>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</si>
  <si>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</si>
  <si>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</si>
  <si>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</si>
  <si>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</si>
  <si>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</si>
  <si>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</si>
  <si>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</si>
  <si>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</si>
  <si>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</si>
  <si>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</si>
  <si>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</si>
  <si>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</si>
  <si>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</si>
  <si>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</si>
  <si>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</si>
  <si>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</si>
  <si>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</si>
  <si>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</si>
  <si>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</si>
  <si>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</si>
  <si>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</si>
  <si>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</si>
  <si>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</si>
  <si>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</si>
  <si>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</si>
  <si>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</si>
  <si>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</si>
  <si>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</si>
  <si>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</si>
  <si>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</si>
  <si>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</si>
  <si>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</si>
  <si>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</si>
  <si>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</si>
  <si>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</si>
  <si>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</si>
  <si>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</si>
  <si>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</si>
  <si>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</si>
  <si>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</si>
  <si>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</si>
  <si>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</si>
  <si>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</si>
  <si>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</si>
  <si>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</si>
  <si>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</si>
  <si>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</si>
  <si>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</si>
  <si>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</si>
  <si>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</si>
  <si>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</si>
  <si>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</si>
  <si>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</si>
  <si>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</si>
  <si>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</si>
  <si>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</si>
  <si>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</si>
  <si>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</si>
  <si>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</si>
  <si>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</si>
  <si>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</si>
  <si>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</si>
  <si>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</si>
  <si>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</si>
  <si>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</si>
  <si>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</si>
  <si>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</si>
  <si>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</si>
  <si>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</si>
  <si>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</si>
  <si>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</si>
  <si>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</si>
  <si>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</si>
  <si>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</si>
  <si>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</si>
  <si>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</si>
  <si>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</si>
  <si>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</si>
  <si>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</si>
  <si>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</si>
  <si>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</si>
  <si>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</si>
  <si>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</si>
  <si>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</si>
  <si>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</si>
  <si>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</si>
  <si>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</si>
  <si>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</si>
  <si>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</si>
  <si>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</si>
  <si>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</si>
  <si>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</si>
  <si>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</si>
  <si>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</si>
  <si>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</si>
  <si>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</si>
  <si>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</si>
  <si>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</si>
  <si>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</si>
  <si>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</si>
  <si>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</si>
  <si>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</si>
  <si>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</si>
  <si>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</si>
  <si>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</si>
  <si>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</si>
  <si>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</si>
  <si>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</si>
  <si>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</si>
  <si>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</si>
  <si>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</si>
  <si>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</si>
  <si>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</si>
  <si>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</si>
  <si>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</si>
  <si>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</si>
  <si>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</si>
  <si>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</si>
  <si>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</si>
  <si>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</si>
  <si>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</si>
  <si>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</si>
  <si>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</si>
  <si>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</si>
  <si>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</si>
  <si>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</si>
  <si>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</si>
  <si>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</si>
  <si>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</si>
  <si>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</si>
  <si>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</si>
  <si>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</si>
  <si>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</si>
  <si>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</si>
  <si>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</si>
  <si>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</si>
  <si>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</si>
  <si>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</si>
  <si>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</si>
  <si>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</si>
  <si>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</si>
  <si>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</si>
  <si>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</si>
  <si>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</si>
  <si>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</si>
  <si>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</si>
  <si>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</si>
  <si>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</si>
  <si>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</si>
  <si>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</si>
  <si>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</si>
  <si>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</si>
  <si>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</si>
  <si>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</si>
  <si>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</si>
  <si>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</si>
  <si>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</si>
  <si>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</si>
  <si>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</si>
  <si>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</si>
  <si>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</si>
  <si>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</si>
  <si>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</si>
  <si>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</si>
  <si>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</si>
  <si>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</si>
  <si>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</si>
  <si>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</si>
  <si>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</si>
  <si>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</si>
  <si>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</si>
  <si>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</si>
  <si>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</si>
  <si>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</si>
  <si>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</si>
  <si>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</si>
  <si>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</si>
  <si>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</si>
  <si>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</si>
  <si>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</si>
  <si>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</si>
  <si>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</si>
  <si>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</si>
  <si>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</si>
  <si>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</si>
  <si>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</si>
  <si>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</si>
  <si>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</si>
  <si>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</si>
  <si>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</si>
  <si>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</si>
  <si>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</si>
  <si>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</si>
  <si>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</si>
  <si>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</si>
  <si>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</si>
  <si>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</si>
  <si>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</si>
  <si>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</si>
  <si>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</si>
  <si>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</si>
  <si>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</si>
  <si>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</si>
  <si>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</si>
  <si>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</si>
  <si>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</si>
  <si>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</si>
  <si>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</si>
  <si>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</si>
  <si>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</si>
  <si>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</si>
  <si>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</si>
  <si>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</si>
  <si>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</si>
  <si>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</si>
  <si>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</si>
  <si>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</si>
  <si>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</si>
  <si>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</si>
  <si>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</si>
  <si>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</si>
  <si>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</si>
  <si>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</si>
  <si>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</si>
  <si>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</si>
  <si>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</si>
  <si>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</si>
  <si>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</si>
  <si>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</si>
  <si>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</si>
  <si>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</si>
  <si>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</si>
  <si>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</si>
  <si>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</si>
  <si>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</si>
  <si>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</si>
  <si>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</si>
  <si>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</si>
  <si>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</si>
  <si>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</si>
  <si>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</si>
  <si>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</si>
  <si>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</si>
  <si>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</si>
  <si>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</si>
  <si>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</si>
  <si>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</si>
  <si>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</si>
  <si>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</si>
  <si>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</si>
  <si>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</si>
  <si>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</si>
  <si>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</si>
  <si>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</si>
  <si>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</si>
  <si>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</si>
  <si>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</si>
  <si>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</si>
  <si>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</si>
  <si>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</si>
  <si>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</si>
  <si>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</si>
  <si>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</si>
  <si>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</si>
  <si>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</si>
  <si>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</si>
  <si>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</si>
  <si>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</si>
  <si>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</si>
  <si>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</si>
  <si>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</si>
  <si>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</si>
  <si>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</si>
  <si>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</si>
  <si>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</si>
  <si>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</si>
  <si>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</si>
  <si>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</si>
  <si>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</si>
  <si>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</si>
  <si>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</si>
  <si>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</si>
  <si>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</si>
  <si>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</si>
  <si>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</si>
  <si>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</si>
  <si>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</si>
  <si>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</si>
  <si>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</si>
  <si>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</si>
  <si>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</si>
  <si>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</si>
  <si>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</si>
  <si>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</si>
  <si>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</si>
  <si>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</si>
  <si>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</si>
  <si>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</si>
  <si>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</si>
  <si>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</si>
  <si>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</si>
  <si>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</si>
  <si>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</si>
  <si>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</si>
  <si>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</si>
  <si>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</si>
  <si>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</si>
  <si>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</si>
  <si>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</si>
  <si>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</si>
  <si>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</si>
  <si>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</si>
  <si>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</si>
  <si>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</si>
  <si>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</si>
  <si>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</si>
  <si>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</si>
  <si>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</si>
  <si>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</si>
  <si>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</si>
  <si>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</si>
  <si>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</si>
  <si>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</si>
  <si>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</si>
  <si>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</si>
  <si>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</si>
  <si>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</si>
  <si>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</si>
  <si>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</si>
  <si>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</si>
  <si>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</si>
  <si>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</si>
  <si>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</si>
  <si>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</si>
  <si>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</si>
  <si>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</si>
  <si>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</si>
  <si>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</si>
  <si>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</si>
  <si>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</si>
  <si>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</si>
  <si>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</si>
  <si>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</si>
  <si>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</si>
  <si>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</si>
  <si>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</si>
  <si>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</si>
  <si>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</si>
  <si>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</si>
  <si>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</si>
  <si>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</si>
  <si>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</si>
  <si>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</si>
  <si>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</si>
  <si>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</si>
  <si>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</si>
  <si>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</si>
  <si>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</si>
  <si>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</si>
  <si>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</si>
  <si>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</si>
  <si>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</si>
  <si>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</si>
  <si>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</si>
  <si>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</si>
  <si>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</si>
  <si>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</si>
  <si>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</si>
  <si>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</si>
  <si>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</si>
  <si>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</si>
  <si>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</si>
  <si>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</si>
  <si>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</si>
  <si>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</si>
  <si>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</si>
  <si>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</si>
  <si>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</si>
  <si>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</si>
  <si>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</si>
  <si>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</si>
  <si>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</si>
  <si>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</si>
  <si>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</si>
  <si>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</si>
  <si>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</si>
  <si>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</si>
  <si>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</si>
  <si>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</si>
  <si>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</si>
  <si>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</si>
  <si>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</si>
  <si>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</si>
  <si>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</si>
  <si>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</si>
  <si>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</si>
  <si>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</si>
  <si>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</si>
  <si>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</si>
  <si>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</si>
  <si>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</si>
  <si>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</si>
  <si>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</si>
  <si>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</si>
  <si>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</si>
  <si>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</si>
  <si>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</si>
  <si>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</si>
  <si>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</si>
  <si>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</si>
  <si>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</si>
  <si>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</si>
  <si>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</si>
  <si>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</si>
  <si>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</si>
  <si>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</si>
  <si>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</si>
  <si>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</si>
  <si>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</si>
  <si>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</si>
  <si>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</si>
  <si>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</si>
  <si>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</si>
  <si>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</si>
  <si>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</si>
  <si>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</si>
  <si>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</si>
  <si>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</si>
  <si>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</si>
  <si>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</si>
  <si>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</si>
  <si>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</si>
  <si>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</si>
  <si>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</si>
  <si>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</si>
  <si>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</si>
  <si>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</si>
  <si>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</si>
  <si>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</si>
  <si>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</si>
  <si>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</si>
  <si>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</si>
  <si>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</si>
  <si>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</si>
  <si>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</si>
  <si>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</si>
  <si>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</si>
  <si>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</si>
  <si>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</si>
  <si>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</si>
  <si>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</si>
  <si>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</si>
  <si>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</si>
  <si>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</si>
  <si>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</si>
  <si>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</si>
  <si>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</si>
  <si>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</si>
  <si>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</si>
  <si>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</si>
  <si>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</si>
  <si>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</si>
  <si>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</si>
  <si>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</si>
  <si>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</si>
  <si>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</si>
  <si>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</si>
  <si>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</si>
  <si>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</si>
  <si>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</si>
  <si>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</si>
  <si>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</si>
  <si>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</si>
  <si>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</si>
  <si>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</si>
  <si>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</si>
  <si>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</si>
  <si>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</si>
  <si>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</si>
  <si>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</si>
  <si>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</si>
  <si>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</si>
  <si>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</si>
  <si>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</si>
  <si>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</si>
  <si>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</si>
  <si>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</si>
  <si>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</si>
  <si>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</si>
  <si>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</si>
  <si>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</si>
  <si>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</si>
  <si>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</si>
  <si>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</si>
  <si>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</si>
  <si>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</si>
  <si>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</si>
  <si>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</si>
  <si>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</si>
  <si>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</si>
  <si>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</si>
  <si>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</si>
  <si>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</si>
  <si>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</si>
  <si>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</si>
  <si>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</si>
  <si>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</si>
  <si>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</si>
  <si>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</si>
  <si>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</si>
  <si>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</si>
  <si>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</si>
  <si>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</si>
  <si>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</si>
  <si>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</si>
  <si>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</si>
  <si>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</si>
  <si>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</si>
  <si>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</si>
  <si>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</si>
  <si>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</si>
  <si>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</si>
  <si>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</si>
  <si>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</si>
  <si>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</si>
  <si>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</si>
  <si>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</si>
  <si>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</si>
  <si>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</si>
  <si>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</si>
  <si>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</si>
  <si>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</si>
  <si>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</si>
  <si>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</si>
  <si>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</si>
  <si>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</si>
  <si>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</si>
  <si>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</si>
  <si>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</si>
  <si>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</si>
  <si>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</si>
  <si>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</si>
  <si>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</si>
  <si>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</si>
  <si>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</si>
  <si>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</si>
  <si>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</si>
  <si>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</si>
  <si>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</si>
  <si>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</si>
  <si>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</si>
  <si>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</si>
  <si>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</si>
  <si>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</si>
  <si>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</si>
  <si>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</si>
  <si>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</si>
  <si>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</si>
  <si>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</si>
  <si>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</si>
  <si>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</si>
  <si>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</si>
  <si>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</si>
  <si>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</si>
  <si>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</si>
  <si>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</si>
  <si>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</si>
  <si>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</si>
  <si>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</si>
  <si>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</si>
  <si>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</si>
  <si>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</si>
  <si>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</si>
  <si>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</si>
  <si>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</si>
  <si>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</si>
  <si>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</si>
  <si>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</si>
  <si>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</si>
  <si>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</si>
  <si>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</si>
  <si>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</si>
  <si>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</si>
  <si>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</si>
  <si>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</si>
  <si>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</si>
  <si>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</si>
  <si>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</si>
  <si>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</si>
  <si>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</si>
  <si>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</si>
  <si>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</si>
  <si>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</si>
  <si>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</si>
  <si>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</si>
  <si>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</si>
  <si>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</si>
  <si>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</si>
  <si>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</si>
  <si>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</si>
  <si>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</si>
  <si>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</si>
  <si>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</si>
  <si>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</si>
  <si>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</si>
  <si>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</si>
  <si>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</si>
  <si>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</si>
  <si>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</si>
  <si>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https://link.springer.com/article/10.1007/s11365-015-0376-1</t>
  </si>
  <si>
    <t>Muma College of Business, University of South Florida, 4202 E. Fowler Ave., Tampa, FL, 33620, USA</t>
  </si>
  <si>
    <t>https://www.emerald.com/ijebr/article/22/4/531/128994/Low-wealth-entrepreneurs-and-access-to-external</t>
  </si>
  <si>
    <t>https://journals.sagepub.com/doi/abs/10.5367/ijei.2015.0196</t>
  </si>
  <si>
    <t>https://www.emerald.com/ijge/article/8/3/242/124197/The-entrepreneurial-gender-divideHegemonic</t>
  </si>
  <si>
    <t>Department of Marketing, Cleveland State University, Cleveland, Ohio, USA</t>
  </si>
  <si>
    <t>https://www.emerald.com/jbim/article/27/7/582/199973/Managerial-action-and-resource-advantage-theory</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</si>
  <si>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</si>
  <si>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</si>
  <si>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</si>
  <si>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https://journals.sagepub.com/doi/abs/10.1177/0273475309360162?journalCode=jmda</t>
  </si>
  <si>
    <t>https://www.researchgate.net/publication/237444178_Teaching_Marketing_Strategy_Using_Resource-Advantage_Theory_as_an_Integrative_Theoretical_Foundation</t>
  </si>
  <si>
    <t>Full article: Building customisation capability in B2B marketing: the role of organisational capital</t>
  </si>
  <si>
    <t>Research on Smart Shopper Feelings: An Extension: Journal of Marketing Theory and Practice: Vol 21, No 2</t>
  </si>
  <si>
    <t>Assistant Professor of Marketing, Nance College of Business Administration, Cleveland State University,</t>
  </si>
  <si>
    <t>https://www.tandfonline.com/doi/full/10.1080/0965254X.2014.885988</t>
  </si>
  <si>
    <t>https://www.tandfonline.com/doi/abs/10.1080/10528008.2008.11489047</t>
  </si>
  <si>
    <t>https://www.researchgate.net/publication/335519917_DEVELOPING_AND_DEMONSTRATING_EFFECTIVE_PEDAGOGY_IN_MARKETING_EDUCATION_PEDAGOGICAL_COMPETENCE_AS_AN_ORGANIZING_FRAMEWORK_FOR_TEACHING_PORTFOLIOS</t>
  </si>
  <si>
    <t>https://eric.ed.gov/?id=EJ1153097</t>
  </si>
  <si>
    <t>https://journals.sagepub.com/doi/pdf/10.1177/216499871700600304</t>
  </si>
  <si>
    <t>https://www.emerald.com/edi/article/37/3/254/45423/The-impact-of-biomedical-students-ethnicity-and</t>
  </si>
  <si>
    <t>Department of Psychology, Rice University, Houston, Texas, USA</t>
  </si>
  <si>
    <t>https://www.cambridge.org/core/journals/industrial-and-organizational-psychology/article/beyond-the-business-case-universally-designing-the-workplace-for-neurodiversity-and-inclusion/C24AB079B4F212F6791611216B09666B</t>
  </si>
  <si>
    <t>https://www.cambridge.org/core/journals/industrial-and-organizational-psychology/article/social-media-information-in-assessment-and-implications-for-minoritized-social-identities/0AB86323006CE9C326578F1FDE58407B</t>
  </si>
  <si>
    <t>https://www.mikkihebl.com/uploads/9/0/2/3/90238177/77.pdf</t>
  </si>
  <si>
    <t>Rice University</t>
  </si>
  <si>
    <t>https://www.cambridge.org/core/journals/industrial-and-organizational-psychology/article/subtle-discrimination-in-the-workplace-a-vicious-cycle/F4E00875C9C81512E928195E6B7D6A0D</t>
  </si>
  <si>
    <t>Department of Economics, Berry College, 2277 Martha Berry Highway NW, Mount Berry, GA, 30149, USA</t>
  </si>
  <si>
    <t>https://link.springer.com/article/10.1007/s10602-014-9183-x</t>
  </si>
  <si>
    <t>https://link.springer.com/article/10.1007/s10602-014-9163-1</t>
  </si>
  <si>
    <t>Department of Economics, George Mason University, MSN 3G4, 4400 University Drive, Fairfax, VA, 22030, USA</t>
  </si>
  <si>
    <t>https://www.sciencedirect.com/science/article/pii/S1062976903000024</t>
  </si>
  <si>
    <t>University of Central Florida, Federal Reserve Bank of St. Louis, St. Louis, MO, USA</t>
  </si>
  <si>
    <t>https://link.springer.com/article/10.1007/s10602-015-9195-1</t>
  </si>
  <si>
    <t>College of Business and Economics, West Virginia University, 1601 University Avenue, Morgantown, WV, 26506, USA</t>
  </si>
  <si>
    <t>https://onlinelibrary.wiley.com/doi/full/10.1111/coep.12154?msockid=170af5972898674f1ba9e370295066d6</t>
  </si>
  <si>
    <t>IT'S A SMALL WORLD AFTER ALL: INTERNET ACCESS AND INSTITUTIONAL QUALITY - Sheehan - 2015 - Contemporary Economic Policy - Wiley Online Library</t>
  </si>
  <si>
    <t>College of Business and Economics, West Virginia University, Morgantown, WV 26506, USA</t>
  </si>
  <si>
    <t>https://www.sciencedirect.com/science/article/abs/pii/S0176268013000967</t>
  </si>
  <si>
    <t>https://www.sciencedirect.com/science/article/abs/pii/https://www.sciencedirect.com/science/article/abs/pii/S0176268014000779</t>
  </si>
  <si>
    <t>College of Business and Economics, West Virginia University, Morgantown, WV 26506-6025, United States</t>
  </si>
  <si>
    <t>https://www.sciencedirect.com/science/article/pii/S0176268016300246</t>
  </si>
  <si>
    <t>https://www.sciencedirect.com/science/article/pii/S016407041300089X</t>
  </si>
  <si>
    <t>BENJAMIN T</t>
  </si>
  <si>
    <t>Clinical Faculty</t>
  </si>
  <si>
    <t>A stakeholder systems approach to the marketing discipline's troubled trajectory</t>
  </si>
  <si>
    <t>Ron Mitchell - Texas Tech University
Hadi Houshmand - Texas Tech University
Ben Mitchell - Texas Tech University
Jeff Harrison - University of Richmond</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</si>
  <si>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</si>
  <si>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</si>
  <si>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HOUSHMAND GHAREHBAGH</t>
  </si>
  <si>
    <t>HADI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</si>
</sst>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5"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4">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cellXfs>
  <cellStyles count="2">
    <cellStyle name="Hyperlink" xfId="1" builtinId="8"/>
    <cellStyle name="Normal" xfId="0" builtinId="0"/>
  </cellStyles>
  <dxfs count="6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64"/>
    <tableColumn id="2" xr3:uid="{42331EE0-D73D-9549-B22E-2D881DEE8636}" name="Firstname" dataDxfId="63"/>
    <tableColumn id="53" xr3:uid="{ECDBBD49-5A39-744A-9070-0B45DBC7C26B}" name="Start Date at Rawls" dataDxfId="62"/>
    <tableColumn id="54" xr3:uid="{2C94B86B-2EF0-E14B-8994-DA1261427AD0}" name="End date at Rawls" dataDxfId="61"/>
    <tableColumn id="56" xr3:uid="{89585C45-B608-C54C-AEB4-E8D29D3FE014}" name="Position" dataDxfId="60"/>
    <tableColumn id="55" xr3:uid="{0794CBEE-E716-A245-88CD-E1D7C1A356B2}" name="Area" dataDxfId="59"/>
    <tableColumn id="6" xr3:uid="{2C503440-5F0C-CE44-B5F0-22B5312A3030}" name="pubdate" dataDxfId="58"/>
    <tableColumn id="7" xr3:uid="{47B30DF6-A95B-544C-94CE-58CF1633D3BD}" name="year" dataDxfId="57"/>
    <tableColumn id="8" xr3:uid="{7B3832AE-94C8-4648-A9AA-22908CECEA84}" name="articletitle" dataDxfId="56"/>
    <tableColumn id="9" xr3:uid="{7B21FC32-4F30-4541-AED7-118C94259D3B}" name="journalname " dataDxfId="55"/>
    <tableColumn id="10" xr3:uid="{C371F043-468A-4146-80AC-40693664A564}" name="Ranking - Updated" dataDxfId="54"/>
    <tableColumn id="11" xr3:uid="{1611CB1C-84A4-EC4A-8E28-44FB366EDABC}" name="UTD Journal" dataDxfId="53"/>
    <tableColumn id="12" xr3:uid="{94AE983B-A805-F84E-B69D-3364D89130F0}" name="Financial Times Journal" dataDxfId="52"/>
    <tableColumn id="59" xr3:uid="{468A1715-08AA-374B-A4C5-825BA970AF93}" name="Author Rank" dataDxfId="51"/>
    <tableColumn id="4" xr3:uid="{A5E9046E-FE24-4E14-BBC0-7F4505BF6907}" name="Number of Authors" dataDxfId="50"/>
    <tableColumn id="61" xr3:uid="{BB4FC900-D96B-F74F-AC8F-8A0AF9A6410D}" name="Article Link" dataDxfId="49" dataCellStyle="Hyperlink"/>
    <tableColumn id="60" xr3:uid="{CF6E1B77-5911-D741-962B-CF2FED831FF0}" name="Non Rawls Affiliation" dataDxfId="48"/>
    <tableColumn id="13" xr3:uid="{A9CE947D-9035-E840-B5D0-30C2490CE988}" name="openaccessurl" dataDxfId="47"/>
    <tableColumn id="14" xr3:uid="{1D321534-8051-1D41-BC26-FF0E6EF39E60}" name="authors" dataDxfId="46"/>
    <tableColumn id="15" xr3:uid="{5173E4C4-00CC-9B4C-B86C-711F56FB916F}" name="Abstracts/notes" dataDxfId="45"/>
    <tableColumn id="17" xr3:uid="{5BA71755-9D0B-B24F-9279-89BD1EF5C07B}" name="articlematchid" dataDxfId="44"/>
    <tableColumn id="18" xr3:uid="{5522CA2A-A28F-D649-93DD-568259E19FC3}" name="volume" dataDxfId="43"/>
    <tableColumn id="19" xr3:uid="{751DA47E-1049-7349-B5E1-8C2566A4D601}" name="issue" dataDxfId="42"/>
    <tableColumn id="20" xr3:uid="{033A5826-8B41-F142-94D0-226AE1BFCCF5}" name="firstpage" dataDxfId="41"/>
    <tableColumn id="21" xr3:uid="{8B15B7BF-3BF5-3643-A7B9-CD59D27E51C4}" name="lastpage" dataDxfId="40"/>
    <tableColumn id="22" xr3:uid="{8D21E3EB-449B-FF4A-A427-50465F9C89A8}" name="citations" dataDxfId="39"/>
    <tableColumn id="23" xr3:uid="{70883E9C-78A1-A544-96B3-9F24663C58B1}" name="AAUID" dataDxfId="38"/>
    <tableColumn id="24" xr3:uid="{D2F52A55-4B15-1543-AA5C-3DC72F6D2B5A}" name="publisher" dataDxfId="37"/>
    <tableColumn id="25" xr3:uid="{3D17F7FB-1541-CB4F-9ECE-8C25CDBDD9C8}" name="articleclassificationname" dataDxfId="36"/>
    <tableColumn id="26" xr3:uid="{C158B3A2-9386-EE41-8B77-91AE153444A3}" name="Refereed" dataDxfId="35"/>
    <tableColumn id="27" xr3:uid="{13E629F4-D7C3-834D-9A5F-01A395DD6ACD}" name="Column1" dataDxfId="34"/>
    <tableColumn id="28" xr3:uid="{E3200C0F-C835-E74D-BF6E-5527B7F9E008}" name="Column2" dataDxfId="33"/>
    <tableColumn id="29" xr3:uid="{6CCF42EA-B589-7348-9BFB-A6EBE0687BF6}" name="Column3" dataDxfId="32"/>
    <tableColumn id="30" xr3:uid="{870A15A6-D57F-184D-B08C-0EBE8A4265B1}" name="Column4" dataDxfId="31"/>
    <tableColumn id="31" xr3:uid="{09EE3390-37D9-574C-9686-DBF42F538D41}" name="Column5" dataDxfId="30"/>
    <tableColumn id="32" xr3:uid="{B8099A5E-5971-5447-B01E-2D0D1239A7C6}" name="Column6" dataDxfId="29"/>
    <tableColumn id="33" xr3:uid="{F68B9B13-0CF6-DB44-BE42-7975B930C1D7}" name="Column7" dataDxfId="28"/>
    <tableColumn id="34" xr3:uid="{C9937790-D86F-124B-803B-831F1CCDC929}" name="Column8" dataDxfId="27"/>
    <tableColumn id="35" xr3:uid="{E9F01F53-CE6B-ED42-8B14-E0B65BD2E7F4}" name="Column9" dataDxfId="26"/>
    <tableColumn id="36" xr3:uid="{AFF9DB7E-A79D-404F-9783-63FB5E92C1A0}" name="Column10" dataDxfId="25"/>
    <tableColumn id="37" xr3:uid="{88FE9CD3-3062-D748-B820-A48C88E7E7CF}" name="Column11" dataDxfId="24"/>
    <tableColumn id="38" xr3:uid="{4E0D136D-A4AA-5743-8287-08B6D79380A5}" name="Column12" dataDxfId="23"/>
    <tableColumn id="39" xr3:uid="{FE37A122-147E-674C-928C-DB7557107D68}" name="Column13" dataDxfId="22"/>
    <tableColumn id="40" xr3:uid="{56B0A66E-5104-8B4D-B8D1-5CA023E90959}" name="Column14" dataDxfId="21"/>
    <tableColumn id="41" xr3:uid="{7C54DA05-D2D7-5843-821D-08659198428B}" name="Column15" dataDxfId="20"/>
    <tableColumn id="42" xr3:uid="{45948226-F92D-F640-B102-387F8193ABBA}" name="Column16" dataDxfId="19"/>
    <tableColumn id="43" xr3:uid="{954CEC2F-ED44-594F-BC7D-B4140D166548}" name="Column17" dataDxfId="18"/>
    <tableColumn id="44" xr3:uid="{52115FBD-D195-9F4A-B941-AE346D197AAD}" name="Column18" dataDxfId="17"/>
    <tableColumn id="45" xr3:uid="{A0CBF3D3-E599-9A4C-98A6-319B1EED7759}" name="Column19" dataDxfId="16"/>
    <tableColumn id="46" xr3:uid="{808DA69C-C6D1-D848-82EE-36FCDCDA6A0B}" name="Column20" dataDxfId="15"/>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tabSelected="1" zoomScale="84" zoomScaleNormal="84" workbookViewId="0">
      <selection activeCell="E26" sqref="E26"/>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127</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127</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127</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127</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127</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4753</v>
      </c>
      <c r="Q422" s="10" t="s">
        <v>4754</v>
      </c>
      <c r="R422" s="10" t="s">
        <v>1829</v>
      </c>
      <c r="S422" s="10"/>
      <c r="T422" s="10" t="s">
        <v>1830</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1831</v>
      </c>
      <c r="J423" s="10" t="s">
        <v>1579</v>
      </c>
      <c r="K423" s="10">
        <v>4</v>
      </c>
      <c r="L423" s="10" t="s">
        <v>63</v>
      </c>
      <c r="M423" s="10" t="s">
        <v>63</v>
      </c>
      <c r="N423" s="96">
        <v>4</v>
      </c>
      <c r="O423" s="96">
        <v>4</v>
      </c>
      <c r="P423" s="21" t="s">
        <v>4755</v>
      </c>
      <c r="Q423" s="10" t="s">
        <v>4754</v>
      </c>
      <c r="R423" s="10" t="s">
        <v>1832</v>
      </c>
      <c r="S423" s="10"/>
      <c r="T423" s="10" t="s">
        <v>1833</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1834</v>
      </c>
      <c r="AJ423" s="14" t="s">
        <v>1835</v>
      </c>
      <c r="AK423" s="14" t="s">
        <v>469</v>
      </c>
      <c r="AL423" s="14" t="s">
        <v>1836</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1837</v>
      </c>
      <c r="J424" s="10" t="s">
        <v>1838</v>
      </c>
      <c r="K424" s="10">
        <v>4</v>
      </c>
      <c r="L424" s="10" t="s">
        <v>63</v>
      </c>
      <c r="M424" s="10" t="s">
        <v>63</v>
      </c>
      <c r="N424" s="96">
        <v>1</v>
      </c>
      <c r="O424" s="96">
        <v>2</v>
      </c>
      <c r="P424" s="21" t="s">
        <v>4756</v>
      </c>
      <c r="Q424" s="10" t="s">
        <v>4754</v>
      </c>
      <c r="R424" s="10" t="s">
        <v>1839</v>
      </c>
      <c r="S424" s="10"/>
      <c r="T424" s="10" t="s">
        <v>1840</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1841</v>
      </c>
      <c r="AJ424" s="14" t="s">
        <v>1842</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1843</v>
      </c>
      <c r="J425" s="10" t="s">
        <v>1844</v>
      </c>
      <c r="K425" s="10">
        <v>4</v>
      </c>
      <c r="L425" s="10" t="s">
        <v>63</v>
      </c>
      <c r="M425" s="10" t="s">
        <v>63</v>
      </c>
      <c r="N425" s="96">
        <v>1</v>
      </c>
      <c r="O425" s="96">
        <v>2</v>
      </c>
      <c r="P425" s="21" t="s">
        <v>4757</v>
      </c>
      <c r="Q425" s="10" t="s">
        <v>4754</v>
      </c>
      <c r="R425" s="10" t="s">
        <v>1845</v>
      </c>
      <c r="S425" s="10"/>
      <c r="T425" s="10" t="s">
        <v>1846</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1847</v>
      </c>
      <c r="AJ425" s="14" t="s">
        <v>1848</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1849</v>
      </c>
      <c r="J426" s="10" t="s">
        <v>344</v>
      </c>
      <c r="K426" s="10">
        <v>5</v>
      </c>
      <c r="L426" s="10" t="s">
        <v>63</v>
      </c>
      <c r="M426" s="10" t="s">
        <v>85</v>
      </c>
      <c r="N426" s="96">
        <v>3</v>
      </c>
      <c r="O426" s="96">
        <v>4</v>
      </c>
      <c r="P426" s="21" t="s">
        <v>1850</v>
      </c>
      <c r="Q426" s="10" t="s">
        <v>1818</v>
      </c>
      <c r="R426" s="10" t="s">
        <v>1851</v>
      </c>
      <c r="S426" s="10"/>
      <c r="T426" s="10" t="s">
        <v>1852</v>
      </c>
      <c r="U426" s="32">
        <v>253911349248</v>
      </c>
      <c r="V426" s="10">
        <v>159</v>
      </c>
      <c r="W426" s="10">
        <v>2</v>
      </c>
      <c r="X426" s="10">
        <v>19</v>
      </c>
      <c r="Y426" s="10"/>
      <c r="Z426" s="10"/>
      <c r="AA426" s="10"/>
      <c r="AB426" s="10"/>
      <c r="AC426" s="10"/>
      <c r="AD426" s="10" t="s">
        <v>85</v>
      </c>
      <c r="AE426" s="14"/>
      <c r="AF426" s="14" t="s">
        <v>1853</v>
      </c>
      <c r="AG426" s="14" t="s">
        <v>1854</v>
      </c>
      <c r="AH426" s="14" t="s">
        <v>469</v>
      </c>
      <c r="AI426" s="14" t="s">
        <v>1587</v>
      </c>
      <c r="AJ426" s="14" t="s">
        <v>1588</v>
      </c>
      <c r="AK426" s="14" t="s">
        <v>469</v>
      </c>
      <c r="AL426" s="14" t="s">
        <v>1583</v>
      </c>
      <c r="AM426" s="14" t="s">
        <v>1584</v>
      </c>
      <c r="AN426" s="14" t="s">
        <v>469</v>
      </c>
      <c r="AO426" s="14" t="s">
        <v>1855</v>
      </c>
      <c r="AP426" s="14" t="s">
        <v>1856</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1857</v>
      </c>
      <c r="J427" s="10" t="s">
        <v>69</v>
      </c>
      <c r="K427" s="10">
        <v>5</v>
      </c>
      <c r="L427" s="10" t="s">
        <v>63</v>
      </c>
      <c r="M427" s="10" t="s">
        <v>63</v>
      </c>
      <c r="N427" s="96">
        <v>2</v>
      </c>
      <c r="O427" s="96">
        <v>3</v>
      </c>
      <c r="P427" s="19" t="s">
        <v>1858</v>
      </c>
      <c r="Q427" s="10"/>
      <c r="R427" s="10" t="s">
        <v>1859</v>
      </c>
      <c r="S427" s="10"/>
      <c r="T427" s="10"/>
      <c r="U427" s="32">
        <v>291066552320</v>
      </c>
      <c r="V427" s="10">
        <v>172</v>
      </c>
      <c r="W427" s="10"/>
      <c r="X427" s="10"/>
      <c r="Y427" s="10"/>
      <c r="Z427" s="10"/>
      <c r="AA427" s="10"/>
      <c r="AB427" s="10"/>
      <c r="AC427" s="10"/>
      <c r="AD427" s="10" t="s">
        <v>85</v>
      </c>
      <c r="AE427" s="14"/>
      <c r="AF427" s="14" t="s">
        <v>1860</v>
      </c>
      <c r="AG427" s="14" t="s">
        <v>1861</v>
      </c>
      <c r="AH427" s="14" t="s">
        <v>469</v>
      </c>
      <c r="AI427" s="14" t="s">
        <v>1583</v>
      </c>
      <c r="AJ427" s="14" t="s">
        <v>1584</v>
      </c>
      <c r="AK427" s="14" t="s">
        <v>469</v>
      </c>
      <c r="AL427" s="14" t="s">
        <v>1862</v>
      </c>
      <c r="AM427" s="14" t="s">
        <v>1863</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1864</v>
      </c>
      <c r="J428" s="10" t="s">
        <v>1865</v>
      </c>
      <c r="K428" s="10">
        <v>5</v>
      </c>
      <c r="L428" s="10" t="s">
        <v>63</v>
      </c>
      <c r="M428" s="10" t="s">
        <v>63</v>
      </c>
      <c r="N428" s="96">
        <v>3</v>
      </c>
      <c r="O428" s="96">
        <v>6</v>
      </c>
      <c r="P428" s="21" t="s">
        <v>1866</v>
      </c>
      <c r="Q428" s="10" t="s">
        <v>1867</v>
      </c>
      <c r="R428" s="10" t="s">
        <v>1868</v>
      </c>
      <c r="S428" s="10"/>
      <c r="T428" s="10" t="s">
        <v>1869</v>
      </c>
      <c r="U428" s="32">
        <v>253914091520</v>
      </c>
      <c r="V428" s="10">
        <v>28</v>
      </c>
      <c r="W428" s="10">
        <v>4</v>
      </c>
      <c r="X428" s="10"/>
      <c r="Y428" s="10"/>
      <c r="Z428" s="10"/>
      <c r="AA428" s="10"/>
      <c r="AB428" s="10"/>
      <c r="AC428" s="10"/>
      <c r="AD428" s="10" t="s">
        <v>85</v>
      </c>
      <c r="AE428" s="14"/>
      <c r="AF428" s="14" t="s">
        <v>1854</v>
      </c>
      <c r="AG428" s="14" t="s">
        <v>1853</v>
      </c>
      <c r="AH428" s="14" t="s">
        <v>469</v>
      </c>
      <c r="AI428" s="14" t="s">
        <v>1870</v>
      </c>
      <c r="AJ428" s="14" t="s">
        <v>1871</v>
      </c>
      <c r="AK428" s="14" t="s">
        <v>469</v>
      </c>
      <c r="AL428" s="14" t="s">
        <v>1583</v>
      </c>
      <c r="AM428" s="14" t="s">
        <v>1584</v>
      </c>
      <c r="AN428" s="14" t="s">
        <v>469</v>
      </c>
      <c r="AO428" s="14" t="s">
        <v>1872</v>
      </c>
      <c r="AP428" s="14" t="s">
        <v>1873</v>
      </c>
      <c r="AQ428" s="14" t="s">
        <v>469</v>
      </c>
      <c r="AR428" s="14" t="s">
        <v>1874</v>
      </c>
      <c r="AS428" s="14" t="s">
        <v>1875</v>
      </c>
      <c r="AT428" s="14" t="s">
        <v>469</v>
      </c>
      <c r="AU428" s="14" t="s">
        <v>1876</v>
      </c>
      <c r="AV428" s="14" t="s">
        <v>1877</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1878</v>
      </c>
      <c r="J429" s="10" t="s">
        <v>96</v>
      </c>
      <c r="K429" s="10">
        <v>5</v>
      </c>
      <c r="L429" s="10" t="s">
        <v>63</v>
      </c>
      <c r="M429" s="10" t="s">
        <v>63</v>
      </c>
      <c r="N429" s="96">
        <v>1</v>
      </c>
      <c r="O429" s="96">
        <v>3</v>
      </c>
      <c r="P429" s="21" t="s">
        <v>1879</v>
      </c>
      <c r="Q429" s="10" t="s">
        <v>1818</v>
      </c>
      <c r="R429" s="10" t="s">
        <v>1880</v>
      </c>
      <c r="S429" s="10"/>
      <c r="T429" s="10" t="s">
        <v>1881</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1882</v>
      </c>
      <c r="AJ429" s="14" t="s">
        <v>1883</v>
      </c>
      <c r="AK429" s="14" t="s">
        <v>1884</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1885</v>
      </c>
      <c r="J430" s="10" t="s">
        <v>96</v>
      </c>
      <c r="K430" s="10">
        <v>5</v>
      </c>
      <c r="L430" s="10" t="s">
        <v>63</v>
      </c>
      <c r="M430" s="10" t="s">
        <v>63</v>
      </c>
      <c r="N430" s="96">
        <v>1</v>
      </c>
      <c r="O430" s="96">
        <v>2</v>
      </c>
      <c r="P430" s="21" t="s">
        <v>1886</v>
      </c>
      <c r="Q430" s="10" t="s">
        <v>1818</v>
      </c>
      <c r="R430" s="10" t="s">
        <v>1887</v>
      </c>
      <c r="S430" s="10"/>
      <c r="T430" s="10" t="s">
        <v>1888</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1847</v>
      </c>
      <c r="AJ430" s="14" t="s">
        <v>1848</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1889</v>
      </c>
      <c r="J431" s="10" t="s">
        <v>96</v>
      </c>
      <c r="K431" s="10">
        <v>5</v>
      </c>
      <c r="L431" s="10" t="s">
        <v>63</v>
      </c>
      <c r="M431" s="10" t="s">
        <v>63</v>
      </c>
      <c r="N431" s="96">
        <v>1</v>
      </c>
      <c r="O431" s="96">
        <v>2</v>
      </c>
      <c r="P431" s="21" t="s">
        <v>1890</v>
      </c>
      <c r="Q431" s="10" t="s">
        <v>1818</v>
      </c>
      <c r="R431" s="10" t="s">
        <v>1891</v>
      </c>
      <c r="S431" s="10"/>
      <c r="T431" s="10" t="s">
        <v>1892</v>
      </c>
      <c r="U431" s="32">
        <v>253912338432</v>
      </c>
      <c r="V431" s="10">
        <v>58</v>
      </c>
      <c r="W431" s="10"/>
      <c r="X431" s="10">
        <v>20</v>
      </c>
      <c r="Y431" s="10"/>
      <c r="Z431" s="10"/>
      <c r="AA431" s="10"/>
      <c r="AB431" s="10"/>
      <c r="AC431" s="10"/>
      <c r="AD431" s="10" t="s">
        <v>85</v>
      </c>
      <c r="AE431" s="14"/>
      <c r="AF431" s="14" t="s">
        <v>1583</v>
      </c>
      <c r="AG431" s="14" t="s">
        <v>1584</v>
      </c>
      <c r="AH431" s="14" t="s">
        <v>469</v>
      </c>
      <c r="AI431" s="14" t="s">
        <v>1853</v>
      </c>
      <c r="AJ431" s="14" t="s">
        <v>1854</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1893</v>
      </c>
      <c r="J432" s="10" t="s">
        <v>96</v>
      </c>
      <c r="K432" s="10">
        <v>5</v>
      </c>
      <c r="L432" s="10" t="s">
        <v>63</v>
      </c>
      <c r="M432" s="10" t="s">
        <v>63</v>
      </c>
      <c r="N432" s="96">
        <v>1</v>
      </c>
      <c r="O432" s="96">
        <v>6</v>
      </c>
      <c r="P432" s="21" t="s">
        <v>1894</v>
      </c>
      <c r="Q432" s="10" t="s">
        <v>1818</v>
      </c>
      <c r="R432" s="10" t="s">
        <v>1895</v>
      </c>
      <c r="S432" s="10"/>
      <c r="T432" s="10" t="s">
        <v>1896</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1847</v>
      </c>
      <c r="AM432" s="14" t="s">
        <v>1848</v>
      </c>
      <c r="AN432" s="14" t="s">
        <v>469</v>
      </c>
      <c r="AO432" s="14" t="s">
        <v>1897</v>
      </c>
      <c r="AP432" s="14" t="s">
        <v>1898</v>
      </c>
      <c r="AQ432" s="14" t="s">
        <v>469</v>
      </c>
      <c r="AR432" s="14" t="s">
        <v>1899</v>
      </c>
      <c r="AS432" s="14" t="s">
        <v>1900</v>
      </c>
      <c r="AT432" s="14" t="s">
        <v>469</v>
      </c>
      <c r="AU432" s="14" t="s">
        <v>1901</v>
      </c>
      <c r="AV432" s="14" t="s">
        <v>1902</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1903</v>
      </c>
      <c r="J433" s="10" t="s">
        <v>101</v>
      </c>
      <c r="K433" s="10">
        <v>5</v>
      </c>
      <c r="L433" s="10" t="s">
        <v>63</v>
      </c>
      <c r="M433" s="10" t="s">
        <v>85</v>
      </c>
      <c r="N433" s="96">
        <v>1</v>
      </c>
      <c r="O433" s="96">
        <v>4</v>
      </c>
      <c r="P433" s="19" t="s">
        <v>1904</v>
      </c>
      <c r="Q433" s="10"/>
      <c r="R433" s="20" t="s">
        <v>1905</v>
      </c>
      <c r="S433" s="10"/>
      <c r="T433" s="10" t="s">
        <v>1906</v>
      </c>
      <c r="U433" s="32">
        <v>253909884928</v>
      </c>
      <c r="V433" s="10"/>
      <c r="W433" s="10"/>
      <c r="X433" s="10"/>
      <c r="Y433" s="10"/>
      <c r="Z433" s="10"/>
      <c r="AA433" s="10"/>
      <c r="AB433" s="10"/>
      <c r="AC433" s="10"/>
      <c r="AD433" s="10" t="s">
        <v>85</v>
      </c>
      <c r="AE433" s="14"/>
      <c r="AF433" s="14" t="s">
        <v>1583</v>
      </c>
      <c r="AG433" s="14" t="s">
        <v>1584</v>
      </c>
      <c r="AH433" s="14" t="s">
        <v>1907</v>
      </c>
      <c r="AI433" s="14" t="s">
        <v>1854</v>
      </c>
      <c r="AJ433" s="14" t="s">
        <v>1853</v>
      </c>
      <c r="AK433" s="14" t="s">
        <v>469</v>
      </c>
      <c r="AL433" s="14" t="s">
        <v>1908</v>
      </c>
      <c r="AM433" s="14" t="s">
        <v>1909</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1910</v>
      </c>
      <c r="J434" s="10" t="s">
        <v>1911</v>
      </c>
      <c r="K434" s="10">
        <v>4</v>
      </c>
      <c r="L434" s="10" t="s">
        <v>63</v>
      </c>
      <c r="M434" s="10" t="s">
        <v>63</v>
      </c>
      <c r="N434" s="96"/>
      <c r="O434" s="96"/>
      <c r="P434" s="19" t="s">
        <v>1912</v>
      </c>
      <c r="Q434" s="10" t="s">
        <v>1913</v>
      </c>
      <c r="R434" s="20" t="s">
        <v>1914</v>
      </c>
      <c r="S434" s="10"/>
      <c r="T434" s="10" t="s">
        <v>1915</v>
      </c>
      <c r="U434" s="32">
        <v>253914380288</v>
      </c>
      <c r="V434" s="10">
        <v>20</v>
      </c>
      <c r="W434" s="10">
        <v>2</v>
      </c>
      <c r="X434" s="10">
        <v>31</v>
      </c>
      <c r="Y434" s="10"/>
      <c r="Z434" s="10"/>
      <c r="AA434" s="10"/>
      <c r="AB434" s="10"/>
      <c r="AC434" s="10"/>
      <c r="AD434" s="10" t="s">
        <v>85</v>
      </c>
      <c r="AE434" s="14"/>
      <c r="AF434" s="14" t="s">
        <v>1916</v>
      </c>
      <c r="AG434" s="14" t="s">
        <v>1917</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1918</v>
      </c>
      <c r="B435" s="8" t="s">
        <v>1919</v>
      </c>
      <c r="C435" s="7">
        <v>45444</v>
      </c>
      <c r="D435" s="6" t="s">
        <v>58</v>
      </c>
      <c r="E435" s="8" t="s">
        <v>1920</v>
      </c>
      <c r="F435" s="8" t="s">
        <v>75</v>
      </c>
      <c r="G435" s="9">
        <v>45673</v>
      </c>
      <c r="H435" s="10">
        <v>2025</v>
      </c>
      <c r="I435" s="11" t="s">
        <v>1921</v>
      </c>
      <c r="J435" s="10" t="s">
        <v>91</v>
      </c>
      <c r="K435" s="10" t="s">
        <v>84</v>
      </c>
      <c r="L435" s="10" t="s">
        <v>63</v>
      </c>
      <c r="M435" s="10" t="s">
        <v>85</v>
      </c>
      <c r="N435" s="96">
        <v>2</v>
      </c>
      <c r="O435" s="96">
        <v>4</v>
      </c>
      <c r="P435" s="19" t="s">
        <v>1922</v>
      </c>
      <c r="Q435" s="10"/>
      <c r="R435" s="20" t="s">
        <v>1922</v>
      </c>
      <c r="S435" s="10" t="s">
        <v>1923</v>
      </c>
      <c r="T435" s="10" t="s">
        <v>1924</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1925</v>
      </c>
      <c r="B436" s="8" t="s">
        <v>1926</v>
      </c>
      <c r="C436" s="7">
        <v>37257</v>
      </c>
      <c r="D436" s="7" t="s">
        <v>58</v>
      </c>
      <c r="E436" s="8" t="s">
        <v>708</v>
      </c>
      <c r="F436" s="8" t="s">
        <v>75</v>
      </c>
      <c r="G436" s="9">
        <v>40330</v>
      </c>
      <c r="H436" s="10">
        <v>2010</v>
      </c>
      <c r="I436" s="11" t="s">
        <v>1927</v>
      </c>
      <c r="J436" s="10" t="s">
        <v>1928</v>
      </c>
      <c r="K436" s="10">
        <v>5</v>
      </c>
      <c r="L436" s="10" t="s">
        <v>63</v>
      </c>
      <c r="M436" s="10" t="s">
        <v>63</v>
      </c>
      <c r="N436" s="96">
        <v>1</v>
      </c>
      <c r="O436" s="96">
        <v>4</v>
      </c>
      <c r="P436" s="19" t="s">
        <v>1929</v>
      </c>
      <c r="Q436" s="10"/>
      <c r="R436" s="10" t="s">
        <v>1930</v>
      </c>
      <c r="S436" s="10" t="s">
        <v>1931</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1925</v>
      </c>
      <c r="B437" s="8" t="s">
        <v>1926</v>
      </c>
      <c r="C437" s="7">
        <v>37257</v>
      </c>
      <c r="D437" s="7" t="s">
        <v>58</v>
      </c>
      <c r="E437" s="8" t="s">
        <v>708</v>
      </c>
      <c r="F437" s="8" t="s">
        <v>75</v>
      </c>
      <c r="G437" s="9">
        <v>41244</v>
      </c>
      <c r="H437" s="10">
        <v>2012</v>
      </c>
      <c r="I437" s="11" t="s">
        <v>1932</v>
      </c>
      <c r="J437" s="10" t="s">
        <v>1928</v>
      </c>
      <c r="K437" s="10">
        <v>5</v>
      </c>
      <c r="L437" s="10" t="s">
        <v>63</v>
      </c>
      <c r="M437" s="10" t="s">
        <v>63</v>
      </c>
      <c r="N437" s="96">
        <v>1</v>
      </c>
      <c r="O437" s="96">
        <v>3</v>
      </c>
      <c r="P437" s="19" t="s">
        <v>1933</v>
      </c>
      <c r="Q437" s="10"/>
      <c r="R437" s="10" t="s">
        <v>1934</v>
      </c>
      <c r="S437" s="10" t="s">
        <v>1935</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1925</v>
      </c>
      <c r="B438" s="8" t="s">
        <v>1926</v>
      </c>
      <c r="C438" s="7">
        <v>37257</v>
      </c>
      <c r="D438" s="7" t="s">
        <v>58</v>
      </c>
      <c r="E438" s="8" t="s">
        <v>708</v>
      </c>
      <c r="F438" s="8" t="s">
        <v>75</v>
      </c>
      <c r="G438" s="9">
        <v>39753</v>
      </c>
      <c r="H438" s="10">
        <v>2008</v>
      </c>
      <c r="I438" s="11" t="s">
        <v>1936</v>
      </c>
      <c r="J438" s="10" t="s">
        <v>659</v>
      </c>
      <c r="K438" s="10">
        <v>4</v>
      </c>
      <c r="L438" s="10" t="s">
        <v>63</v>
      </c>
      <c r="M438" s="10" t="s">
        <v>63</v>
      </c>
      <c r="N438" s="96"/>
      <c r="O438" s="96"/>
      <c r="P438" s="23"/>
      <c r="Q438" s="10"/>
      <c r="R438" s="10" t="s">
        <v>1937</v>
      </c>
      <c r="S438" s="10" t="s">
        <v>1931</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4802</v>
      </c>
      <c r="B439" s="8" t="s">
        <v>4803</v>
      </c>
      <c r="C439" s="7"/>
      <c r="D439" s="7" t="s">
        <v>58</v>
      </c>
      <c r="E439" s="112" t="s">
        <v>59</v>
      </c>
      <c r="F439" s="8" t="s">
        <v>60</v>
      </c>
      <c r="G439" s="9">
        <v>46014</v>
      </c>
      <c r="H439" s="10">
        <v>2025</v>
      </c>
      <c r="I439" s="11" t="s">
        <v>4798</v>
      </c>
      <c r="J439" s="10" t="s">
        <v>3223</v>
      </c>
      <c r="K439" s="10">
        <v>5</v>
      </c>
      <c r="L439" s="10" t="s">
        <v>63</v>
      </c>
      <c r="M439" s="10" t="s">
        <v>63</v>
      </c>
      <c r="N439" s="96">
        <v>2</v>
      </c>
      <c r="O439" s="96">
        <v>4</v>
      </c>
      <c r="P439" s="19"/>
      <c r="Q439" s="10"/>
      <c r="R439" s="10"/>
      <c r="S439" s="10" t="s">
        <v>4799</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1938</v>
      </c>
      <c r="B440" s="8" t="s">
        <v>1939</v>
      </c>
      <c r="C440" s="7">
        <v>45170</v>
      </c>
      <c r="D440" s="7" t="s">
        <v>58</v>
      </c>
      <c r="E440" s="8" t="s">
        <v>74</v>
      </c>
      <c r="F440" s="8" t="s">
        <v>138</v>
      </c>
      <c r="G440" s="9">
        <v>45352</v>
      </c>
      <c r="H440" s="10">
        <v>2024</v>
      </c>
      <c r="I440" s="11" t="s">
        <v>1940</v>
      </c>
      <c r="J440" s="10" t="s">
        <v>1434</v>
      </c>
      <c r="K440" s="10" t="s">
        <v>84</v>
      </c>
      <c r="L440" s="10" t="s">
        <v>85</v>
      </c>
      <c r="M440" s="10" t="s">
        <v>85</v>
      </c>
      <c r="N440" s="96">
        <v>2</v>
      </c>
      <c r="O440" s="96">
        <v>4</v>
      </c>
      <c r="P440" s="19" t="s">
        <v>1941</v>
      </c>
      <c r="Q440" s="10"/>
      <c r="R440" s="10" t="s">
        <v>1942</v>
      </c>
      <c r="S440" s="10" t="s">
        <v>1943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1938</v>
      </c>
      <c r="B441" s="8" t="s">
        <v>1939</v>
      </c>
      <c r="C441" s="7">
        <v>45170</v>
      </c>
      <c r="D441" s="7" t="s">
        <v>58</v>
      </c>
      <c r="E441" s="8" t="s">
        <v>74</v>
      </c>
      <c r="F441" s="8" t="s">
        <v>138</v>
      </c>
      <c r="G441" s="9">
        <v>45707</v>
      </c>
      <c r="H441" s="10">
        <v>2025</v>
      </c>
      <c r="I441" s="11" t="s">
        <v>1944</v>
      </c>
      <c r="J441" s="10" t="s">
        <v>211</v>
      </c>
      <c r="K441" s="10" t="s">
        <v>84</v>
      </c>
      <c r="L441" s="10" t="s">
        <v>85</v>
      </c>
      <c r="M441" s="10" t="s">
        <v>85</v>
      </c>
      <c r="N441" s="96">
        <v>1</v>
      </c>
      <c r="O441" s="96">
        <v>2</v>
      </c>
      <c r="P441" s="19" t="s">
        <v>1945</v>
      </c>
      <c r="Q441" s="10"/>
      <c r="R441" s="10" t="s">
        <v>1946</v>
      </c>
      <c r="S441" s="10" t="s">
        <v>1947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1948</v>
      </c>
      <c r="B442" s="5" t="s">
        <v>1949</v>
      </c>
      <c r="C442" s="7">
        <v>43297</v>
      </c>
      <c r="D442" s="6" t="s">
        <v>58</v>
      </c>
      <c r="E442" s="8" t="s">
        <v>1014</v>
      </c>
      <c r="F442" s="5" t="s">
        <v>559</v>
      </c>
      <c r="G442" s="15">
        <v>44965</v>
      </c>
      <c r="H442" s="16">
        <v>2023</v>
      </c>
      <c r="I442" s="17" t="s">
        <v>1950</v>
      </c>
      <c r="J442" s="16" t="s">
        <v>772</v>
      </c>
      <c r="K442" s="16">
        <v>5</v>
      </c>
      <c r="L442" s="16" t="s">
        <v>63</v>
      </c>
      <c r="M442" s="16" t="s">
        <v>63</v>
      </c>
      <c r="N442" s="100">
        <v>2</v>
      </c>
      <c r="O442" s="100">
        <v>3</v>
      </c>
      <c r="P442" s="19" t="s">
        <v>1951</v>
      </c>
      <c r="Q442" s="16"/>
      <c r="R442" s="16"/>
      <c r="S442" s="10" t="s">
        <v>1952</v>
      </c>
      <c r="T442" s="10" t="s">
        <v>1953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1948</v>
      </c>
      <c r="B443" s="5" t="s">
        <v>1949</v>
      </c>
      <c r="C443" s="7">
        <v>43297</v>
      </c>
      <c r="D443" s="6" t="s">
        <v>58</v>
      </c>
      <c r="E443" s="8" t="s">
        <v>1014</v>
      </c>
      <c r="F443" s="8" t="s">
        <v>559</v>
      </c>
      <c r="G443" s="9">
        <v>44562</v>
      </c>
      <c r="H443" s="10">
        <v>2022</v>
      </c>
      <c r="I443" s="11" t="s">
        <v>1954</v>
      </c>
      <c r="J443" s="10" t="s">
        <v>772</v>
      </c>
      <c r="K443" s="10">
        <v>5</v>
      </c>
      <c r="L443" s="10" t="s">
        <v>566</v>
      </c>
      <c r="M443" s="10" t="s">
        <v>63</v>
      </c>
      <c r="N443" s="96">
        <v>1</v>
      </c>
      <c r="O443" s="96">
        <v>2</v>
      </c>
      <c r="P443" s="19" t="s">
        <v>1955</v>
      </c>
      <c r="Q443" s="10"/>
      <c r="R443" s="10"/>
      <c r="S443" s="10" t="s">
        <v>1956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1948</v>
      </c>
      <c r="B444" s="5" t="s">
        <v>1949</v>
      </c>
      <c r="C444" s="7">
        <v>43297</v>
      </c>
      <c r="D444" s="6" t="s">
        <v>58</v>
      </c>
      <c r="E444" s="8" t="s">
        <v>1014</v>
      </c>
      <c r="F444" s="8" t="s">
        <v>559</v>
      </c>
      <c r="G444" s="9">
        <v>43799</v>
      </c>
      <c r="H444" s="10">
        <v>2019</v>
      </c>
      <c r="I444" s="11" t="s">
        <v>1957</v>
      </c>
      <c r="J444" s="10" t="s">
        <v>1958</v>
      </c>
      <c r="K444" s="10">
        <v>5</v>
      </c>
      <c r="L444" s="10" t="s">
        <v>566</v>
      </c>
      <c r="M444" s="10" t="s">
        <v>63</v>
      </c>
      <c r="N444" s="96">
        <v>2</v>
      </c>
      <c r="O444" s="96">
        <v>4</v>
      </c>
      <c r="P444" s="19" t="s">
        <v>1959</v>
      </c>
      <c r="Q444" s="10"/>
      <c r="R444" s="10" t="s">
        <v>1960</v>
      </c>
      <c r="S444" s="10" t="s">
        <v>1961</v>
      </c>
      <c r="T444" s="10"/>
      <c r="U444" s="10">
        <v>177780414464</v>
      </c>
      <c r="V444" s="10">
        <v>36</v>
      </c>
      <c r="W444" s="10">
        <v>3</v>
      </c>
      <c r="X444" s="10" t="s">
        <v>1962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1948</v>
      </c>
      <c r="B445" s="8" t="s">
        <v>1963</v>
      </c>
      <c r="C445" s="7">
        <v>43282</v>
      </c>
      <c r="D445" s="7" t="s">
        <v>58</v>
      </c>
      <c r="E445" s="8" t="s">
        <v>74</v>
      </c>
      <c r="F445" s="8" t="s">
        <v>559</v>
      </c>
      <c r="G445" s="9">
        <v>45536</v>
      </c>
      <c r="H445" s="10">
        <v>2024</v>
      </c>
      <c r="I445" s="11" t="s">
        <v>1968</v>
      </c>
      <c r="J445" s="10" t="s">
        <v>1716</v>
      </c>
      <c r="K445" s="10">
        <v>4</v>
      </c>
      <c r="L445" s="10" t="s">
        <v>63</v>
      </c>
      <c r="M445" s="10" t="s">
        <v>63</v>
      </c>
      <c r="N445" s="96"/>
      <c r="O445" s="96"/>
      <c r="P445" s="23"/>
      <c r="Q445" s="10"/>
      <c r="R445" s="10" t="s">
        <v>1969</v>
      </c>
      <c r="S445" s="10" t="s">
        <v>1970</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1948</v>
      </c>
      <c r="B446" s="8" t="s">
        <v>1963</v>
      </c>
      <c r="C446" s="7">
        <v>43282</v>
      </c>
      <c r="D446" s="7" t="s">
        <v>58</v>
      </c>
      <c r="E446" s="8" t="s">
        <v>74</v>
      </c>
      <c r="F446" s="8" t="s">
        <v>559</v>
      </c>
      <c r="G446" s="9">
        <v>41944</v>
      </c>
      <c r="H446" s="10">
        <v>2014</v>
      </c>
      <c r="I446" s="11" t="s">
        <v>1971</v>
      </c>
      <c r="J446" s="10" t="s">
        <v>710</v>
      </c>
      <c r="K446" s="10">
        <v>4</v>
      </c>
      <c r="L446" s="10" t="s">
        <v>63</v>
      </c>
      <c r="M446" s="10" t="s">
        <v>63</v>
      </c>
      <c r="N446" s="96"/>
      <c r="O446" s="96"/>
      <c r="P446" s="23"/>
      <c r="Q446" s="10"/>
      <c r="R446" s="10" t="s">
        <v>1972</v>
      </c>
      <c r="S446" s="10" t="s">
        <v>1973</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1948</v>
      </c>
      <c r="B447" s="8" t="s">
        <v>1963</v>
      </c>
      <c r="C447" s="7">
        <v>43282</v>
      </c>
      <c r="D447" s="7" t="s">
        <v>58</v>
      </c>
      <c r="E447" s="8" t="s">
        <v>74</v>
      </c>
      <c r="F447" s="8" t="s">
        <v>559</v>
      </c>
      <c r="G447" s="9">
        <v>45261</v>
      </c>
      <c r="H447" s="10">
        <v>2023</v>
      </c>
      <c r="I447" s="11" t="s">
        <v>1964</v>
      </c>
      <c r="J447" s="10" t="s">
        <v>738</v>
      </c>
      <c r="K447" s="10">
        <v>5</v>
      </c>
      <c r="L447" s="10" t="s">
        <v>63</v>
      </c>
      <c r="M447" s="10" t="s">
        <v>63</v>
      </c>
      <c r="N447" s="96">
        <v>1</v>
      </c>
      <c r="O447" s="96">
        <v>3</v>
      </c>
      <c r="P447" s="19" t="s">
        <v>1965</v>
      </c>
      <c r="Q447" s="10"/>
      <c r="R447" s="10" t="s">
        <v>1966</v>
      </c>
      <c r="S447" s="10" t="s">
        <v>1967</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1948</v>
      </c>
      <c r="B448" s="8" t="s">
        <v>1963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1974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1948</v>
      </c>
      <c r="B449" s="8" t="s">
        <v>1963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1975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1948</v>
      </c>
      <c r="B450" s="8" t="s">
        <v>1963</v>
      </c>
      <c r="C450" s="7">
        <v>43282</v>
      </c>
      <c r="D450" s="7" t="s">
        <v>58</v>
      </c>
      <c r="E450" s="8" t="s">
        <v>74</v>
      </c>
      <c r="F450" s="8" t="s">
        <v>559</v>
      </c>
      <c r="G450" s="9">
        <v>41944</v>
      </c>
      <c r="H450" s="10">
        <v>2014</v>
      </c>
      <c r="I450" s="11" t="s">
        <v>1976</v>
      </c>
      <c r="J450" s="10" t="s">
        <v>772</v>
      </c>
      <c r="K450" s="10">
        <v>5</v>
      </c>
      <c r="L450" s="10" t="s">
        <v>63</v>
      </c>
      <c r="M450" s="10" t="s">
        <v>63</v>
      </c>
      <c r="N450" s="96">
        <v>2</v>
      </c>
      <c r="O450" s="96">
        <v>3</v>
      </c>
      <c r="P450" s="19" t="s">
        <v>1977</v>
      </c>
      <c r="Q450" s="10" t="s">
        <v>1321</v>
      </c>
      <c r="R450" s="10" t="s">
        <v>1978</v>
      </c>
      <c r="S450" s="10" t="s">
        <v>1979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1948</v>
      </c>
      <c r="B451" s="8" t="s">
        <v>1963</v>
      </c>
      <c r="C451" s="7">
        <v>43282</v>
      </c>
      <c r="D451" s="7" t="s">
        <v>58</v>
      </c>
      <c r="E451" s="8" t="s">
        <v>74</v>
      </c>
      <c r="F451" s="8" t="s">
        <v>559</v>
      </c>
      <c r="G451" s="9">
        <v>41487</v>
      </c>
      <c r="H451" s="10">
        <v>2013</v>
      </c>
      <c r="I451" s="11" t="s">
        <v>1980</v>
      </c>
      <c r="J451" s="10" t="s">
        <v>772</v>
      </c>
      <c r="K451" s="10">
        <v>5</v>
      </c>
      <c r="L451" s="10" t="s">
        <v>63</v>
      </c>
      <c r="M451" s="10" t="s">
        <v>63</v>
      </c>
      <c r="N451" s="96">
        <v>1</v>
      </c>
      <c r="O451" s="96">
        <v>2</v>
      </c>
      <c r="P451" s="19" t="s">
        <v>1981</v>
      </c>
      <c r="Q451" s="10" t="s">
        <v>1982</v>
      </c>
      <c r="R451" s="10" t="s">
        <v>1983</v>
      </c>
      <c r="S451" s="10" t="s">
        <v>1979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1948</v>
      </c>
      <c r="B452" s="8" t="s">
        <v>1963</v>
      </c>
      <c r="C452" s="7">
        <v>43282</v>
      </c>
      <c r="D452" s="7" t="s">
        <v>58</v>
      </c>
      <c r="E452" s="8" t="s">
        <v>74</v>
      </c>
      <c r="F452" s="8" t="s">
        <v>559</v>
      </c>
      <c r="G452" s="9">
        <v>44378</v>
      </c>
      <c r="H452" s="10">
        <v>2021</v>
      </c>
      <c r="I452" s="11" t="s">
        <v>1957</v>
      </c>
      <c r="J452" s="10" t="s">
        <v>1984</v>
      </c>
      <c r="K452" s="10">
        <v>5</v>
      </c>
      <c r="L452" s="10" t="s">
        <v>566</v>
      </c>
      <c r="M452" s="10" t="s">
        <v>63</v>
      </c>
      <c r="N452" s="96">
        <v>1</v>
      </c>
      <c r="O452" s="96">
        <v>4</v>
      </c>
      <c r="P452" s="19" t="s">
        <v>1985</v>
      </c>
      <c r="Q452" s="10"/>
      <c r="R452" s="10"/>
      <c r="S452" s="10" t="s">
        <v>1986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1948</v>
      </c>
      <c r="B453" s="8" t="s">
        <v>1963</v>
      </c>
      <c r="C453" s="7">
        <v>43282</v>
      </c>
      <c r="D453" s="7" t="s">
        <v>58</v>
      </c>
      <c r="E453" s="8" t="s">
        <v>74</v>
      </c>
      <c r="F453" s="8" t="s">
        <v>559</v>
      </c>
      <c r="G453" s="9">
        <v>43891</v>
      </c>
      <c r="H453" s="10">
        <v>2020</v>
      </c>
      <c r="I453" s="11" t="s">
        <v>1987</v>
      </c>
      <c r="J453" s="10" t="s">
        <v>1988</v>
      </c>
      <c r="K453" s="10">
        <v>5</v>
      </c>
      <c r="L453" s="10" t="s">
        <v>63</v>
      </c>
      <c r="M453" s="10" t="s">
        <v>63</v>
      </c>
      <c r="N453" s="96">
        <v>2</v>
      </c>
      <c r="O453" s="96">
        <v>3</v>
      </c>
      <c r="P453" s="19" t="s">
        <v>1989</v>
      </c>
      <c r="Q453" s="10"/>
      <c r="R453" s="10" t="s">
        <v>1990</v>
      </c>
      <c r="S453" s="10" t="s">
        <v>1991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1948</v>
      </c>
      <c r="B454" s="8" t="s">
        <v>1963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1948</v>
      </c>
      <c r="B455" s="8" t="s">
        <v>1963</v>
      </c>
      <c r="C455" s="7">
        <v>43282</v>
      </c>
      <c r="D455" s="7" t="s">
        <v>58</v>
      </c>
      <c r="E455" s="8" t="s">
        <v>74</v>
      </c>
      <c r="F455" s="8" t="s">
        <v>559</v>
      </c>
      <c r="G455" s="9">
        <v>45444</v>
      </c>
      <c r="H455" s="10">
        <v>2024</v>
      </c>
      <c r="I455" s="11" t="s">
        <v>1992</v>
      </c>
      <c r="J455" s="10" t="s">
        <v>1993</v>
      </c>
      <c r="K455" s="10" t="s">
        <v>84</v>
      </c>
      <c r="L455" s="10" t="s">
        <v>63</v>
      </c>
      <c r="M455" s="10" t="s">
        <v>85</v>
      </c>
      <c r="N455" s="96">
        <v>2</v>
      </c>
      <c r="O455" s="96">
        <v>3</v>
      </c>
      <c r="P455" s="19" t="s">
        <v>1994</v>
      </c>
      <c r="Q455" s="10"/>
      <c r="R455" s="10" t="s">
        <v>1995</v>
      </c>
      <c r="S455" s="10" t="s">
        <v>1996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1948</v>
      </c>
      <c r="B456" s="8" t="s">
        <v>1963</v>
      </c>
      <c r="C456" s="7">
        <v>43282</v>
      </c>
      <c r="D456" s="7" t="s">
        <v>58</v>
      </c>
      <c r="E456" s="8" t="s">
        <v>74</v>
      </c>
      <c r="F456" s="8" t="s">
        <v>559</v>
      </c>
      <c r="G456" s="9">
        <v>41760</v>
      </c>
      <c r="H456" s="10">
        <v>2014</v>
      </c>
      <c r="I456" s="11" t="s">
        <v>1997</v>
      </c>
      <c r="J456" s="10" t="s">
        <v>1998</v>
      </c>
      <c r="K456" s="10" t="s">
        <v>84</v>
      </c>
      <c r="L456" s="10" t="s">
        <v>85</v>
      </c>
      <c r="M456" s="10" t="s">
        <v>85</v>
      </c>
      <c r="N456" s="96">
        <v>3</v>
      </c>
      <c r="O456" s="96">
        <v>3</v>
      </c>
      <c r="P456" s="21" t="s">
        <v>1999</v>
      </c>
      <c r="Q456" s="10" t="s">
        <v>2000</v>
      </c>
      <c r="R456" s="10" t="s">
        <v>2001</v>
      </c>
      <c r="S456" s="10" t="s">
        <v>2002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1948</v>
      </c>
      <c r="B457" s="8" t="s">
        <v>2007</v>
      </c>
      <c r="C457" s="7">
        <v>43297</v>
      </c>
      <c r="D457" s="7" t="s">
        <v>58</v>
      </c>
      <c r="E457" s="8" t="s">
        <v>1014</v>
      </c>
      <c r="F457" s="8" t="s">
        <v>559</v>
      </c>
      <c r="G457" s="9">
        <v>41944</v>
      </c>
      <c r="H457" s="10">
        <v>2014</v>
      </c>
      <c r="I457" s="11" t="s">
        <v>1971</v>
      </c>
      <c r="J457" s="10" t="s">
        <v>710</v>
      </c>
      <c r="K457" s="10">
        <v>4</v>
      </c>
      <c r="L457" s="10" t="s">
        <v>63</v>
      </c>
      <c r="M457" s="10" t="s">
        <v>63</v>
      </c>
      <c r="N457" s="96"/>
      <c r="O457" s="96"/>
      <c r="P457" s="23"/>
      <c r="Q457" s="10"/>
      <c r="R457" s="10" t="s">
        <v>1972</v>
      </c>
      <c r="S457" s="10" t="s">
        <v>1973</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1948</v>
      </c>
      <c r="B458" s="8" t="s">
        <v>1963</v>
      </c>
      <c r="C458" s="7">
        <v>43282</v>
      </c>
      <c r="D458" s="7" t="s">
        <v>58</v>
      </c>
      <c r="E458" s="8" t="s">
        <v>74</v>
      </c>
      <c r="F458" s="8" t="s">
        <v>559</v>
      </c>
      <c r="G458" s="9">
        <v>41153</v>
      </c>
      <c r="H458" s="10">
        <v>2012</v>
      </c>
      <c r="I458" s="11" t="s">
        <v>2003</v>
      </c>
      <c r="J458" s="10" t="s">
        <v>804</v>
      </c>
      <c r="K458" s="10">
        <v>5</v>
      </c>
      <c r="L458" s="10" t="s">
        <v>63</v>
      </c>
      <c r="M458" s="10" t="s">
        <v>63</v>
      </c>
      <c r="N458" s="96">
        <v>1</v>
      </c>
      <c r="O458" s="96">
        <v>2</v>
      </c>
      <c r="P458" s="21" t="s">
        <v>2004</v>
      </c>
      <c r="Q458" s="10" t="s">
        <v>2000</v>
      </c>
      <c r="R458" s="10" t="s">
        <v>2005</v>
      </c>
      <c r="S458" s="10" t="s">
        <v>2006</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1948</v>
      </c>
      <c r="B459" s="8" t="s">
        <v>2007</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2008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1948</v>
      </c>
      <c r="B460" s="8" t="s">
        <v>2007</v>
      </c>
      <c r="C460" s="7">
        <v>43297</v>
      </c>
      <c r="D460" s="7" t="s">
        <v>58</v>
      </c>
      <c r="E460" s="8" t="s">
        <v>1014</v>
      </c>
      <c r="F460" s="8" t="s">
        <v>559</v>
      </c>
      <c r="G460" s="9">
        <v>41944</v>
      </c>
      <c r="H460" s="10">
        <v>2014</v>
      </c>
      <c r="I460" s="11" t="s">
        <v>1976</v>
      </c>
      <c r="J460" s="10" t="s">
        <v>772</v>
      </c>
      <c r="K460" s="10">
        <v>5</v>
      </c>
      <c r="L460" s="10" t="s">
        <v>63</v>
      </c>
      <c r="M460" s="10" t="s">
        <v>63</v>
      </c>
      <c r="N460" s="96">
        <v>2</v>
      </c>
      <c r="O460" s="96">
        <v>3</v>
      </c>
      <c r="P460" s="21" t="s">
        <v>1977</v>
      </c>
      <c r="Q460" s="10" t="s">
        <v>1321</v>
      </c>
      <c r="R460" s="10" t="s">
        <v>1978</v>
      </c>
      <c r="S460" s="10" t="s">
        <v>1979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1948</v>
      </c>
      <c r="B461" s="8" t="s">
        <v>2007</v>
      </c>
      <c r="C461" s="7">
        <v>43297</v>
      </c>
      <c r="D461" s="7" t="s">
        <v>58</v>
      </c>
      <c r="E461" s="8" t="s">
        <v>1014</v>
      </c>
      <c r="F461" s="8" t="s">
        <v>559</v>
      </c>
      <c r="G461" s="9">
        <v>41487</v>
      </c>
      <c r="H461" s="10">
        <v>2013</v>
      </c>
      <c r="I461" s="11" t="s">
        <v>1980</v>
      </c>
      <c r="J461" s="10" t="s">
        <v>772</v>
      </c>
      <c r="K461" s="10">
        <v>5</v>
      </c>
      <c r="L461" s="10" t="s">
        <v>63</v>
      </c>
      <c r="M461" s="10" t="s">
        <v>63</v>
      </c>
      <c r="N461" s="96">
        <v>1</v>
      </c>
      <c r="O461" s="96">
        <v>2</v>
      </c>
      <c r="P461" s="21" t="s">
        <v>1981</v>
      </c>
      <c r="Q461" s="10" t="s">
        <v>2000</v>
      </c>
      <c r="R461" s="10" t="s">
        <v>1983</v>
      </c>
      <c r="S461" s="10" t="s">
        <v>1979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2009</v>
      </c>
      <c r="B462" s="8" t="s">
        <v>2010</v>
      </c>
      <c r="C462" s="7">
        <v>42614</v>
      </c>
      <c r="D462" s="6" t="s">
        <v>58</v>
      </c>
      <c r="E462" s="8" t="s">
        <v>708</v>
      </c>
      <c r="F462" s="8" t="s">
        <v>75</v>
      </c>
      <c r="G462" s="9">
        <v>44197</v>
      </c>
      <c r="H462" s="10">
        <v>2021</v>
      </c>
      <c r="I462" s="11" t="s">
        <v>2011</v>
      </c>
      <c r="J462" s="10" t="s">
        <v>2012</v>
      </c>
      <c r="K462" s="10">
        <v>5</v>
      </c>
      <c r="L462" s="10" t="s">
        <v>566</v>
      </c>
      <c r="M462" s="10" t="s">
        <v>63</v>
      </c>
      <c r="N462" s="96">
        <v>1</v>
      </c>
      <c r="O462" s="96">
        <v>6</v>
      </c>
      <c r="P462" s="19" t="s">
        <v>2013</v>
      </c>
      <c r="Q462" s="10"/>
      <c r="R462" s="10" t="s">
        <v>2014</v>
      </c>
      <c r="S462" s="10" t="s">
        <v>2015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2023</v>
      </c>
      <c r="BI462" s="15" t="s">
        <v>2023</v>
      </c>
      <c r="BJ462" t="s">
        <v>2023</v>
      </c>
    </row>
    <row r="463" spans="1:62" ht="30" hidden="1" x14ac:dyDescent="0.25">
      <c r="A463" s="8" t="s">
        <v>2016</v>
      </c>
      <c r="B463" s="8" t="s">
        <v>2017</v>
      </c>
      <c r="C463" s="7">
        <v>45444</v>
      </c>
      <c r="D463" s="6" t="s">
        <v>58</v>
      </c>
      <c r="E463" s="8" t="s">
        <v>1920</v>
      </c>
      <c r="F463" s="8" t="s">
        <v>75</v>
      </c>
      <c r="G463" s="9">
        <v>45658</v>
      </c>
      <c r="H463" s="10">
        <v>2025</v>
      </c>
      <c r="I463" s="11" t="s">
        <v>2018</v>
      </c>
      <c r="J463" s="10" t="s">
        <v>1676</v>
      </c>
      <c r="K463" s="10">
        <v>5</v>
      </c>
      <c r="L463" s="10" t="s">
        <v>566</v>
      </c>
      <c r="M463" s="10" t="s">
        <v>63</v>
      </c>
      <c r="N463" s="96">
        <v>1</v>
      </c>
      <c r="O463" s="96">
        <v>5</v>
      </c>
      <c r="P463" s="19" t="s">
        <v>2019</v>
      </c>
      <c r="Q463" s="10"/>
      <c r="R463" s="20" t="s">
        <v>2020</v>
      </c>
      <c r="S463" s="10" t="s">
        <v>2021</v>
      </c>
      <c r="T463" s="10" t="s">
        <v>2022</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2024</v>
      </c>
      <c r="B464" s="5" t="s">
        <v>2025</v>
      </c>
      <c r="C464" s="6">
        <v>44805</v>
      </c>
      <c r="D464" s="7" t="s">
        <v>58</v>
      </c>
      <c r="E464" s="8" t="s">
        <v>1014</v>
      </c>
      <c r="F464" s="5" t="s">
        <v>200</v>
      </c>
      <c r="G464" s="9">
        <v>45693</v>
      </c>
      <c r="H464" s="10">
        <v>2025</v>
      </c>
      <c r="I464" s="11" t="s">
        <v>2026</v>
      </c>
      <c r="J464" s="10" t="s">
        <v>548</v>
      </c>
      <c r="K464" s="10">
        <v>5</v>
      </c>
      <c r="L464" s="10" t="s">
        <v>63</v>
      </c>
      <c r="M464" s="10" t="s">
        <v>63</v>
      </c>
      <c r="N464" s="96">
        <v>2</v>
      </c>
      <c r="O464" s="96">
        <v>3</v>
      </c>
      <c r="P464" s="19" t="s">
        <v>2027</v>
      </c>
      <c r="Q464" s="10"/>
      <c r="R464" s="20" t="s">
        <v>2028</v>
      </c>
      <c r="S464" s="10" t="s">
        <v>2029</v>
      </c>
      <c r="T464" s="10" t="s">
        <v>2030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2024</v>
      </c>
      <c r="B465" s="8" t="s">
        <v>2031</v>
      </c>
      <c r="C465" s="7">
        <v>44805</v>
      </c>
      <c r="D465" s="7" t="s">
        <v>58</v>
      </c>
      <c r="E465" s="8" t="s">
        <v>1014</v>
      </c>
      <c r="F465" s="8" t="s">
        <v>200</v>
      </c>
      <c r="G465" s="31">
        <v>45097</v>
      </c>
      <c r="H465" s="10">
        <v>2023</v>
      </c>
      <c r="I465" s="11" t="s">
        <v>2032</v>
      </c>
      <c r="J465" s="10" t="s">
        <v>1128</v>
      </c>
      <c r="K465" s="10">
        <v>5</v>
      </c>
      <c r="L465" s="10" t="s">
        <v>63</v>
      </c>
      <c r="M465" s="10" t="s">
        <v>63</v>
      </c>
      <c r="N465" s="96">
        <v>1</v>
      </c>
      <c r="O465" s="96">
        <v>2</v>
      </c>
      <c r="P465" s="19" t="s">
        <v>2033</v>
      </c>
      <c r="Q465" s="10"/>
      <c r="R465" s="10"/>
      <c r="S465" s="10"/>
      <c r="T465" s="10" t="s">
        <v>2034</v>
      </c>
      <c r="U465" s="32">
        <v>253937207296</v>
      </c>
      <c r="V465" s="10">
        <v>154</v>
      </c>
      <c r="W465" s="10"/>
      <c r="X465" s="10"/>
      <c r="Y465" s="10"/>
      <c r="Z465" s="10"/>
      <c r="AA465" s="10"/>
      <c r="AB465" s="10"/>
      <c r="AC465" s="10"/>
      <c r="AD465" s="10" t="s">
        <v>85</v>
      </c>
      <c r="AE465" s="38" t="s">
        <v>2035</v>
      </c>
      <c r="AF465" s="14" t="s">
        <v>2036</v>
      </c>
      <c r="AG465" s="14" t="s">
        <v>2037</v>
      </c>
      <c r="AH465" s="14" t="s">
        <v>469</v>
      </c>
      <c r="AI465" s="14" t="s">
        <v>2038</v>
      </c>
      <c r="AJ465" s="14" t="s">
        <v>2039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2040</v>
      </c>
      <c r="B466" s="5" t="s">
        <v>2041</v>
      </c>
      <c r="C466" s="7">
        <v>43344</v>
      </c>
      <c r="D466" s="7" t="s">
        <v>58</v>
      </c>
      <c r="E466" s="8" t="s">
        <v>74</v>
      </c>
      <c r="F466" s="8" t="s">
        <v>138</v>
      </c>
      <c r="G466" s="15">
        <v>45806</v>
      </c>
      <c r="H466" s="16">
        <v>2025</v>
      </c>
      <c r="I466" s="17" t="s">
        <v>2042</v>
      </c>
      <c r="J466" s="16" t="s">
        <v>2043</v>
      </c>
      <c r="K466" s="16" t="s">
        <v>84</v>
      </c>
      <c r="L466" s="16" t="s">
        <v>85</v>
      </c>
      <c r="M466" s="16" t="s">
        <v>85</v>
      </c>
      <c r="N466" s="100">
        <v>3</v>
      </c>
      <c r="O466" s="100">
        <v>3</v>
      </c>
      <c r="P466" s="19" t="s">
        <v>2044</v>
      </c>
      <c r="Q466" s="16"/>
      <c r="R466" s="20" t="s">
        <v>2045</v>
      </c>
      <c r="S466" s="16" t="s">
        <v>2046</v>
      </c>
      <c r="T466" s="10" t="s">
        <v>2047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2040</v>
      </c>
      <c r="B467" s="5" t="s">
        <v>2041</v>
      </c>
      <c r="C467" s="7">
        <v>43344</v>
      </c>
      <c r="D467" s="7" t="s">
        <v>58</v>
      </c>
      <c r="E467" s="8" t="s">
        <v>74</v>
      </c>
      <c r="F467" s="8" t="s">
        <v>138</v>
      </c>
      <c r="G467" s="15" t="s">
        <v>2023</v>
      </c>
      <c r="H467" s="16">
        <v>2025</v>
      </c>
      <c r="I467" s="17" t="s">
        <v>2048</v>
      </c>
      <c r="J467" s="16" t="s">
        <v>1428</v>
      </c>
      <c r="K467" s="16" t="s">
        <v>84</v>
      </c>
      <c r="L467" s="16" t="s">
        <v>85</v>
      </c>
      <c r="M467" s="16" t="s">
        <v>85</v>
      </c>
      <c r="N467" s="100">
        <v>1</v>
      </c>
      <c r="O467" s="100">
        <v>3</v>
      </c>
      <c r="P467" s="19" t="s">
        <v>2049</v>
      </c>
      <c r="Q467" s="16"/>
      <c r="R467" s="39"/>
      <c r="S467" s="16" t="s">
        <v>2050</v>
      </c>
      <c r="T467" s="10" t="s">
        <v>2051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2040</v>
      </c>
      <c r="B468" s="8" t="s">
        <v>2052</v>
      </c>
      <c r="C468" s="7">
        <v>43344</v>
      </c>
      <c r="D468" s="7" t="s">
        <v>58</v>
      </c>
      <c r="E468" s="8" t="s">
        <v>74</v>
      </c>
      <c r="F468" s="8" t="s">
        <v>138</v>
      </c>
      <c r="G468" s="9">
        <v>44440</v>
      </c>
      <c r="H468" s="10">
        <v>2021</v>
      </c>
      <c r="I468" s="11" t="s">
        <v>2053</v>
      </c>
      <c r="J468" s="10" t="s">
        <v>1434</v>
      </c>
      <c r="K468" s="10" t="s">
        <v>84</v>
      </c>
      <c r="L468" s="10" t="s">
        <v>85</v>
      </c>
      <c r="M468" s="10" t="s">
        <v>85</v>
      </c>
      <c r="N468" s="96">
        <v>1</v>
      </c>
      <c r="O468" s="96">
        <v>4</v>
      </c>
      <c r="P468" s="19" t="s">
        <v>2054</v>
      </c>
      <c r="Q468" s="10"/>
      <c r="R468" s="10" t="s">
        <v>2055</v>
      </c>
      <c r="S468" s="10" t="s">
        <v>2056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2040</v>
      </c>
      <c r="B469" s="8" t="s">
        <v>2052</v>
      </c>
      <c r="C469" s="7">
        <v>43344</v>
      </c>
      <c r="D469" s="7" t="s">
        <v>58</v>
      </c>
      <c r="E469" s="8" t="s">
        <v>74</v>
      </c>
      <c r="F469" s="8" t="s">
        <v>138</v>
      </c>
      <c r="G469" s="9">
        <v>44105</v>
      </c>
      <c r="H469" s="10">
        <v>2020</v>
      </c>
      <c r="I469" s="11" t="s">
        <v>2057</v>
      </c>
      <c r="J469" s="10" t="s">
        <v>2058</v>
      </c>
      <c r="K469" s="10" t="s">
        <v>84</v>
      </c>
      <c r="L469" s="10" t="s">
        <v>85</v>
      </c>
      <c r="M469" s="10" t="s">
        <v>85</v>
      </c>
      <c r="N469" s="96">
        <v>2</v>
      </c>
      <c r="O469" s="96">
        <v>4</v>
      </c>
      <c r="P469" s="19" t="s">
        <v>2059</v>
      </c>
      <c r="Q469" s="10"/>
      <c r="R469" s="10" t="s">
        <v>2060</v>
      </c>
      <c r="S469" s="10" t="s">
        <v>2061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2062</v>
      </c>
      <c r="B470" s="8" t="s">
        <v>2063</v>
      </c>
      <c r="C470" s="7">
        <v>44075</v>
      </c>
      <c r="D470" s="7" t="s">
        <v>58</v>
      </c>
      <c r="E470" s="8" t="s">
        <v>137</v>
      </c>
      <c r="F470" s="8" t="s">
        <v>60</v>
      </c>
      <c r="G470" s="9">
        <v>45771</v>
      </c>
      <c r="H470" s="10">
        <v>2025</v>
      </c>
      <c r="I470" s="11" t="s">
        <v>2064</v>
      </c>
      <c r="J470" s="10" t="s">
        <v>69</v>
      </c>
      <c r="K470" s="10">
        <v>5</v>
      </c>
      <c r="L470" s="10" t="s">
        <v>63</v>
      </c>
      <c r="M470" s="10" t="s">
        <v>63</v>
      </c>
      <c r="N470" s="96">
        <v>2</v>
      </c>
      <c r="O470" s="96">
        <v>2</v>
      </c>
      <c r="P470" s="19" t="s">
        <v>2065</v>
      </c>
      <c r="Q470" s="10"/>
      <c r="R470" s="20" t="s">
        <v>2066</v>
      </c>
      <c r="S470" s="10" t="s">
        <v>2067</v>
      </c>
      <c r="T470" s="10" t="s">
        <v>2068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2062</v>
      </c>
      <c r="B471" s="8" t="s">
        <v>2069</v>
      </c>
      <c r="C471" s="7">
        <v>44075</v>
      </c>
      <c r="D471" s="7" t="s">
        <v>58</v>
      </c>
      <c r="E471" s="8" t="s">
        <v>137</v>
      </c>
      <c r="F471" s="8" t="s">
        <v>60</v>
      </c>
      <c r="G471" s="9">
        <v>45321</v>
      </c>
      <c r="H471" s="10">
        <v>2024</v>
      </c>
      <c r="I471" s="11" t="s">
        <v>2070</v>
      </c>
      <c r="J471" s="10" t="s">
        <v>305</v>
      </c>
      <c r="K471" s="10">
        <v>5</v>
      </c>
      <c r="L471" s="10" t="s">
        <v>63</v>
      </c>
      <c r="M471" s="10" t="s">
        <v>63</v>
      </c>
      <c r="N471" s="96">
        <v>1</v>
      </c>
      <c r="O471" s="96">
        <v>5</v>
      </c>
      <c r="P471" s="19" t="s">
        <v>2071</v>
      </c>
      <c r="Q471" s="10"/>
      <c r="R471" s="10" t="s">
        <v>2072</v>
      </c>
      <c r="S471" s="10" t="s">
        <v>2073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2062</v>
      </c>
      <c r="B472" s="8" t="s">
        <v>2069</v>
      </c>
      <c r="C472" s="7">
        <v>44075</v>
      </c>
      <c r="D472" s="7" t="s">
        <v>58</v>
      </c>
      <c r="E472" s="8" t="s">
        <v>137</v>
      </c>
      <c r="F472" s="8" t="s">
        <v>60</v>
      </c>
      <c r="G472" s="9">
        <v>45629</v>
      </c>
      <c r="H472" s="10">
        <v>2024</v>
      </c>
      <c r="I472" s="11" t="s">
        <v>2074</v>
      </c>
      <c r="J472" s="10" t="s">
        <v>305</v>
      </c>
      <c r="K472" s="10">
        <v>5</v>
      </c>
      <c r="L472" s="10" t="s">
        <v>63</v>
      </c>
      <c r="M472" s="10" t="s">
        <v>63</v>
      </c>
      <c r="N472" s="96">
        <v>2</v>
      </c>
      <c r="O472" s="96">
        <v>5</v>
      </c>
      <c r="P472" s="19" t="s">
        <v>2075</v>
      </c>
      <c r="Q472" s="10"/>
      <c r="R472" s="10" t="s">
        <v>2076</v>
      </c>
      <c r="S472" s="10" t="s">
        <v>2077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2062</v>
      </c>
      <c r="B473" s="8" t="s">
        <v>2069</v>
      </c>
      <c r="C473" s="7">
        <v>44075</v>
      </c>
      <c r="D473" s="7" t="s">
        <v>58</v>
      </c>
      <c r="E473" s="8" t="s">
        <v>137</v>
      </c>
      <c r="F473" s="8" t="s">
        <v>60</v>
      </c>
      <c r="G473" s="9">
        <v>42491</v>
      </c>
      <c r="H473" s="10">
        <v>2016</v>
      </c>
      <c r="I473" s="11" t="s">
        <v>2078</v>
      </c>
      <c r="J473" s="10" t="s">
        <v>117</v>
      </c>
      <c r="K473" s="10">
        <v>5</v>
      </c>
      <c r="L473" s="10" t="s">
        <v>63</v>
      </c>
      <c r="M473" s="10" t="s">
        <v>63</v>
      </c>
      <c r="N473" s="96">
        <v>2</v>
      </c>
      <c r="O473" s="96">
        <v>3</v>
      </c>
      <c r="P473" s="19" t="s">
        <v>2079</v>
      </c>
      <c r="Q473" s="10" t="s">
        <v>2080</v>
      </c>
      <c r="R473" s="10" t="s">
        <v>2081</v>
      </c>
      <c r="S473" s="10" t="s">
        <v>2082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2062</v>
      </c>
      <c r="B474" s="8" t="s">
        <v>2069</v>
      </c>
      <c r="C474" s="7">
        <v>44075</v>
      </c>
      <c r="D474" s="7" t="s">
        <v>58</v>
      </c>
      <c r="E474" s="8" t="s">
        <v>137</v>
      </c>
      <c r="F474" s="8" t="s">
        <v>60</v>
      </c>
      <c r="G474" s="9">
        <v>40848</v>
      </c>
      <c r="H474" s="10">
        <v>2011</v>
      </c>
      <c r="I474" s="11" t="s">
        <v>2083</v>
      </c>
      <c r="J474" s="10" t="s">
        <v>117</v>
      </c>
      <c r="K474" s="10">
        <v>5</v>
      </c>
      <c r="L474" s="10" t="s">
        <v>63</v>
      </c>
      <c r="M474" s="10" t="s">
        <v>63</v>
      </c>
      <c r="N474" s="96">
        <v>1</v>
      </c>
      <c r="O474" s="96">
        <v>3</v>
      </c>
      <c r="P474" s="19" t="s">
        <v>2084</v>
      </c>
      <c r="Q474" s="10" t="s">
        <v>2080</v>
      </c>
      <c r="R474" s="10" t="s">
        <v>2085</v>
      </c>
      <c r="S474" s="10" t="s">
        <v>2086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2062</v>
      </c>
      <c r="B475" s="8" t="s">
        <v>2069</v>
      </c>
      <c r="C475" s="7">
        <v>44075</v>
      </c>
      <c r="D475" s="7" t="s">
        <v>58</v>
      </c>
      <c r="E475" s="8" t="s">
        <v>137</v>
      </c>
      <c r="F475" s="8" t="s">
        <v>60</v>
      </c>
      <c r="G475" s="9">
        <v>41640</v>
      </c>
      <c r="H475" s="10">
        <v>2014</v>
      </c>
      <c r="I475" s="11" t="s">
        <v>2087</v>
      </c>
      <c r="J475" s="10" t="s">
        <v>117</v>
      </c>
      <c r="K475" s="10">
        <v>5</v>
      </c>
      <c r="L475" s="10" t="s">
        <v>63</v>
      </c>
      <c r="M475" s="10" t="s">
        <v>63</v>
      </c>
      <c r="N475" s="96">
        <v>1</v>
      </c>
      <c r="O475" s="96">
        <v>4</v>
      </c>
      <c r="P475" s="19" t="s">
        <v>2088</v>
      </c>
      <c r="Q475" s="10" t="s">
        <v>2080</v>
      </c>
      <c r="R475" s="10" t="s">
        <v>2089</v>
      </c>
      <c r="S475" s="10" t="s">
        <v>2090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2062</v>
      </c>
      <c r="B476" s="8" t="s">
        <v>2069</v>
      </c>
      <c r="C476" s="7">
        <v>44075</v>
      </c>
      <c r="D476" s="7" t="s">
        <v>58</v>
      </c>
      <c r="E476" s="8" t="s">
        <v>137</v>
      </c>
      <c r="F476" s="8" t="s">
        <v>60</v>
      </c>
      <c r="G476" s="9">
        <v>44652</v>
      </c>
      <c r="H476" s="10">
        <v>2022</v>
      </c>
      <c r="I476" s="11" t="s">
        <v>2091</v>
      </c>
      <c r="J476" s="10" t="s">
        <v>117</v>
      </c>
      <c r="K476" s="10">
        <v>5</v>
      </c>
      <c r="L476" s="10" t="s">
        <v>63</v>
      </c>
      <c r="M476" s="10" t="s">
        <v>63</v>
      </c>
      <c r="N476" s="96">
        <v>2</v>
      </c>
      <c r="O476" s="96">
        <v>2</v>
      </c>
      <c r="P476" s="19" t="s">
        <v>2092</v>
      </c>
      <c r="Q476" s="10" t="s">
        <v>2080</v>
      </c>
      <c r="R476" s="10" t="s">
        <v>2093</v>
      </c>
      <c r="S476" s="10" t="s">
        <v>2094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2062</v>
      </c>
      <c r="B477" s="8" t="s">
        <v>2069</v>
      </c>
      <c r="C477" s="7">
        <v>44075</v>
      </c>
      <c r="D477" s="7" t="s">
        <v>58</v>
      </c>
      <c r="E477" s="8" t="s">
        <v>137</v>
      </c>
      <c r="F477" s="8" t="s">
        <v>60</v>
      </c>
      <c r="G477" s="9">
        <v>40452</v>
      </c>
      <c r="H477" s="10">
        <v>2010</v>
      </c>
      <c r="I477" s="11" t="s">
        <v>2095</v>
      </c>
      <c r="J477" s="10" t="s">
        <v>117</v>
      </c>
      <c r="K477" s="10">
        <v>5</v>
      </c>
      <c r="L477" s="10" t="s">
        <v>63</v>
      </c>
      <c r="M477" s="10" t="s">
        <v>63</v>
      </c>
      <c r="N477" s="96">
        <v>2</v>
      </c>
      <c r="O477" s="96">
        <v>3</v>
      </c>
      <c r="P477" s="21" t="s">
        <v>2096</v>
      </c>
      <c r="Q477" s="10" t="s">
        <v>2080</v>
      </c>
      <c r="R477" s="10" t="s">
        <v>2097</v>
      </c>
      <c r="S477" s="10" t="s">
        <v>2086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2062</v>
      </c>
      <c r="B478" s="8" t="s">
        <v>2069</v>
      </c>
      <c r="C478" s="7">
        <v>44075</v>
      </c>
      <c r="D478" s="7" t="s">
        <v>58</v>
      </c>
      <c r="E478" s="8" t="s">
        <v>137</v>
      </c>
      <c r="F478" s="8" t="s">
        <v>60</v>
      </c>
      <c r="G478" s="9">
        <v>45420</v>
      </c>
      <c r="H478" s="10">
        <v>2024</v>
      </c>
      <c r="I478" s="11" t="s">
        <v>2102</v>
      </c>
      <c r="J478" s="10" t="s">
        <v>251</v>
      </c>
      <c r="K478" s="10">
        <v>4</v>
      </c>
      <c r="L478" s="10" t="s">
        <v>63</v>
      </c>
      <c r="M478" s="10" t="s">
        <v>63</v>
      </c>
      <c r="N478" s="96"/>
      <c r="O478" s="96"/>
      <c r="P478" s="23"/>
      <c r="Q478" s="10"/>
      <c r="R478" s="10" t="s">
        <v>2103</v>
      </c>
      <c r="S478" s="10" t="s">
        <v>2104</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2062</v>
      </c>
      <c r="B479" s="8" t="s">
        <v>2069</v>
      </c>
      <c r="C479" s="7">
        <v>44075</v>
      </c>
      <c r="D479" s="7" t="s">
        <v>58</v>
      </c>
      <c r="E479" s="8" t="s">
        <v>137</v>
      </c>
      <c r="F479" s="8" t="s">
        <v>60</v>
      </c>
      <c r="G479" s="9">
        <v>45323</v>
      </c>
      <c r="H479" s="10">
        <v>2024</v>
      </c>
      <c r="I479" s="11" t="s">
        <v>2098</v>
      </c>
      <c r="J479" s="10" t="s">
        <v>117</v>
      </c>
      <c r="K479" s="10">
        <v>5</v>
      </c>
      <c r="L479" s="10" t="s">
        <v>63</v>
      </c>
      <c r="M479" s="10" t="s">
        <v>63</v>
      </c>
      <c r="N479" s="96">
        <v>2</v>
      </c>
      <c r="O479" s="96">
        <v>4</v>
      </c>
      <c r="P479" s="19" t="s">
        <v>2099</v>
      </c>
      <c r="Q479" s="61"/>
      <c r="R479" s="10" t="s">
        <v>2100</v>
      </c>
      <c r="S479" s="10" t="s">
        <v>2101</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2062</v>
      </c>
      <c r="B480" s="8" t="s">
        <v>2069</v>
      </c>
      <c r="C480" s="7">
        <v>44075</v>
      </c>
      <c r="D480" s="7" t="s">
        <v>58</v>
      </c>
      <c r="E480" s="8" t="s">
        <v>137</v>
      </c>
      <c r="F480" s="8" t="s">
        <v>60</v>
      </c>
      <c r="G480" s="9">
        <v>43617</v>
      </c>
      <c r="H480" s="10">
        <v>2019</v>
      </c>
      <c r="I480" s="11" t="s">
        <v>2105</v>
      </c>
      <c r="J480" s="10" t="s">
        <v>69</v>
      </c>
      <c r="K480" s="10">
        <v>5</v>
      </c>
      <c r="L480" s="10" t="s">
        <v>63</v>
      </c>
      <c r="M480" s="10" t="s">
        <v>63</v>
      </c>
      <c r="N480" s="96">
        <v>2</v>
      </c>
      <c r="O480" s="96">
        <v>3</v>
      </c>
      <c r="P480" s="21" t="s">
        <v>2106</v>
      </c>
      <c r="Q480" s="10" t="s">
        <v>2080</v>
      </c>
      <c r="R480" s="10" t="s">
        <v>2107</v>
      </c>
      <c r="S480" s="10" t="s">
        <v>2108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2062</v>
      </c>
      <c r="B481" s="8" t="s">
        <v>2069</v>
      </c>
      <c r="C481" s="7">
        <v>44075</v>
      </c>
      <c r="D481" s="7" t="s">
        <v>58</v>
      </c>
      <c r="E481" s="8" t="s">
        <v>137</v>
      </c>
      <c r="F481" s="8" t="s">
        <v>60</v>
      </c>
      <c r="G481" s="9">
        <v>42614</v>
      </c>
      <c r="H481" s="10">
        <v>2016</v>
      </c>
      <c r="I481" s="11" t="s">
        <v>2109</v>
      </c>
      <c r="J481" s="10" t="s">
        <v>69</v>
      </c>
      <c r="K481" s="10">
        <v>5</v>
      </c>
      <c r="L481" s="10" t="s">
        <v>63</v>
      </c>
      <c r="M481" s="10" t="s">
        <v>63</v>
      </c>
      <c r="N481" s="96">
        <v>1</v>
      </c>
      <c r="O481" s="96">
        <v>4</v>
      </c>
      <c r="P481" s="21" t="s">
        <v>2110</v>
      </c>
      <c r="Q481" s="10" t="s">
        <v>2080</v>
      </c>
      <c r="R481" s="10" t="s">
        <v>2111</v>
      </c>
      <c r="S481" s="10" t="s">
        <v>2112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2062</v>
      </c>
      <c r="B482" s="8" t="s">
        <v>2069</v>
      </c>
      <c r="C482" s="7">
        <v>44075</v>
      </c>
      <c r="D482" s="7" t="s">
        <v>58</v>
      </c>
      <c r="E482" s="8" t="s">
        <v>137</v>
      </c>
      <c r="F482" s="8" t="s">
        <v>60</v>
      </c>
      <c r="G482" s="9">
        <v>41944</v>
      </c>
      <c r="H482" s="10">
        <v>2014</v>
      </c>
      <c r="I482" s="11" t="s">
        <v>2113</v>
      </c>
      <c r="J482" s="10" t="s">
        <v>69</v>
      </c>
      <c r="K482" s="10">
        <v>5</v>
      </c>
      <c r="L482" s="10" t="s">
        <v>63</v>
      </c>
      <c r="M482" s="10" t="s">
        <v>63</v>
      </c>
      <c r="N482" s="96">
        <v>1</v>
      </c>
      <c r="O482" s="96">
        <v>3</v>
      </c>
      <c r="P482" s="21" t="s">
        <v>2114</v>
      </c>
      <c r="Q482" s="10" t="s">
        <v>2080</v>
      </c>
      <c r="R482" s="10" t="s">
        <v>2115</v>
      </c>
      <c r="S482" s="10" t="s">
        <v>2116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2062</v>
      </c>
      <c r="B483" s="8" t="s">
        <v>2069</v>
      </c>
      <c r="C483" s="7">
        <v>44075</v>
      </c>
      <c r="D483" s="7" t="s">
        <v>58</v>
      </c>
      <c r="E483" s="8" t="s">
        <v>137</v>
      </c>
      <c r="F483" s="8" t="s">
        <v>60</v>
      </c>
      <c r="G483" s="9">
        <v>44256</v>
      </c>
      <c r="H483" s="10">
        <v>2021</v>
      </c>
      <c r="I483" s="11" t="s">
        <v>2117</v>
      </c>
      <c r="J483" s="10" t="s">
        <v>69</v>
      </c>
      <c r="K483" s="10">
        <v>5</v>
      </c>
      <c r="L483" s="10" t="s">
        <v>63</v>
      </c>
      <c r="M483" s="10" t="s">
        <v>63</v>
      </c>
      <c r="N483" s="96">
        <v>3</v>
      </c>
      <c r="O483" s="96">
        <v>4</v>
      </c>
      <c r="P483" s="19" t="s">
        <v>2118</v>
      </c>
      <c r="Q483" s="62" t="s">
        <v>2119</v>
      </c>
      <c r="R483" s="10" t="s">
        <v>2120</v>
      </c>
      <c r="S483" s="10" t="s">
        <v>2104</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2062</v>
      </c>
      <c r="B484" s="8" t="s">
        <v>2069</v>
      </c>
      <c r="C484" s="7">
        <v>44075</v>
      </c>
      <c r="D484" s="7" t="s">
        <v>58</v>
      </c>
      <c r="E484" s="8" t="s">
        <v>137</v>
      </c>
      <c r="F484" s="8" t="s">
        <v>60</v>
      </c>
      <c r="G484" s="9">
        <v>41153</v>
      </c>
      <c r="H484" s="10">
        <v>2012</v>
      </c>
      <c r="I484" s="11" t="s">
        <v>2121</v>
      </c>
      <c r="J484" s="10" t="s">
        <v>2122</v>
      </c>
      <c r="K484" s="10">
        <v>5</v>
      </c>
      <c r="L484" s="10" t="s">
        <v>63</v>
      </c>
      <c r="M484" s="10" t="s">
        <v>63</v>
      </c>
      <c r="N484" s="96">
        <v>2</v>
      </c>
      <c r="O484" s="96">
        <v>3</v>
      </c>
      <c r="P484" s="21" t="s">
        <v>2123</v>
      </c>
      <c r="Q484" s="10" t="s">
        <v>2124</v>
      </c>
      <c r="R484" s="10" t="s">
        <v>2125</v>
      </c>
      <c r="S484" s="10" t="s">
        <v>2126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2062</v>
      </c>
      <c r="B485" s="8" t="s">
        <v>2069</v>
      </c>
      <c r="C485" s="7">
        <v>44075</v>
      </c>
      <c r="D485" s="7" t="s">
        <v>58</v>
      </c>
      <c r="E485" s="8" t="s">
        <v>137</v>
      </c>
      <c r="F485" s="8" t="s">
        <v>60</v>
      </c>
      <c r="G485" s="9">
        <v>44198</v>
      </c>
      <c r="H485" s="10">
        <v>2021</v>
      </c>
      <c r="I485" s="11" t="s">
        <v>2127</v>
      </c>
      <c r="J485" s="10" t="s">
        <v>984</v>
      </c>
      <c r="K485" s="10" t="s">
        <v>84</v>
      </c>
      <c r="L485" s="10" t="s">
        <v>63</v>
      </c>
      <c r="M485" s="10" t="s">
        <v>85</v>
      </c>
      <c r="N485" s="96">
        <v>2</v>
      </c>
      <c r="O485" s="96">
        <v>4</v>
      </c>
      <c r="P485" s="21" t="s">
        <v>2128</v>
      </c>
      <c r="Q485" s="10"/>
      <c r="R485" s="10" t="s">
        <v>2129</v>
      </c>
      <c r="S485" s="10" t="s">
        <v>2130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2062</v>
      </c>
      <c r="B486" s="8" t="s">
        <v>2069</v>
      </c>
      <c r="C486" s="7">
        <v>44075</v>
      </c>
      <c r="D486" s="7" t="s">
        <v>58</v>
      </c>
      <c r="E486" s="8" t="s">
        <v>137</v>
      </c>
      <c r="F486" s="8" t="s">
        <v>60</v>
      </c>
      <c r="G486" s="9">
        <v>43466</v>
      </c>
      <c r="H486" s="10">
        <v>2019</v>
      </c>
      <c r="I486" s="11" t="s">
        <v>2131</v>
      </c>
      <c r="J486" s="10" t="s">
        <v>122</v>
      </c>
      <c r="K486" s="10" t="s">
        <v>84</v>
      </c>
      <c r="L486" s="10" t="s">
        <v>85</v>
      </c>
      <c r="M486" s="10" t="s">
        <v>85</v>
      </c>
      <c r="N486" s="96">
        <v>3</v>
      </c>
      <c r="O486" s="96">
        <v>4</v>
      </c>
      <c r="P486" s="21" t="s">
        <v>2132</v>
      </c>
      <c r="Q486" s="10" t="s">
        <v>2080</v>
      </c>
      <c r="R486" s="10" t="s">
        <v>2133</v>
      </c>
      <c r="S486" s="10" t="s">
        <v>2134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2062</v>
      </c>
      <c r="B487" s="8" t="s">
        <v>2069</v>
      </c>
      <c r="C487" s="7">
        <v>44075</v>
      </c>
      <c r="D487" s="7" t="s">
        <v>58</v>
      </c>
      <c r="E487" s="8" t="s">
        <v>137</v>
      </c>
      <c r="F487" s="8" t="s">
        <v>60</v>
      </c>
      <c r="G487" s="9">
        <v>45657</v>
      </c>
      <c r="H487" s="10">
        <v>2024</v>
      </c>
      <c r="I487" s="11" t="s">
        <v>2140</v>
      </c>
      <c r="J487" s="10" t="s">
        <v>383</v>
      </c>
      <c r="K487" s="10">
        <v>4</v>
      </c>
      <c r="L487" s="10" t="s">
        <v>63</v>
      </c>
      <c r="M487" s="10" t="s">
        <v>63</v>
      </c>
      <c r="N487" s="96"/>
      <c r="O487" s="96"/>
      <c r="P487" s="23"/>
      <c r="Q487" s="10"/>
      <c r="R487" s="10" t="s">
        <v>2141</v>
      </c>
      <c r="S487" s="10" t="s">
        <v>2086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2062</v>
      </c>
      <c r="B488" s="8" t="s">
        <v>2069</v>
      </c>
      <c r="C488" s="7">
        <v>44075</v>
      </c>
      <c r="D488" s="7" t="s">
        <v>58</v>
      </c>
      <c r="E488" s="8" t="s">
        <v>137</v>
      </c>
      <c r="F488" s="8" t="s">
        <v>60</v>
      </c>
      <c r="G488" s="9">
        <v>40269</v>
      </c>
      <c r="H488" s="10">
        <v>2010</v>
      </c>
      <c r="I488" s="11" t="s">
        <v>2135</v>
      </c>
      <c r="J488" s="10" t="s">
        <v>2136</v>
      </c>
      <c r="K488" s="10" t="s">
        <v>84</v>
      </c>
      <c r="L488" s="10" t="s">
        <v>85</v>
      </c>
      <c r="M488" s="10" t="s">
        <v>85</v>
      </c>
      <c r="N488" s="96">
        <v>3</v>
      </c>
      <c r="O488" s="96">
        <v>3</v>
      </c>
      <c r="P488" s="21" t="s">
        <v>2137</v>
      </c>
      <c r="Q488" s="10" t="s">
        <v>2080</v>
      </c>
      <c r="R488" s="10" t="s">
        <v>2138</v>
      </c>
      <c r="S488" s="10" t="s">
        <v>2139</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2062</v>
      </c>
      <c r="B489" s="8" t="s">
        <v>2069</v>
      </c>
      <c r="C489" s="7">
        <v>44075</v>
      </c>
      <c r="D489" s="7" t="s">
        <v>58</v>
      </c>
      <c r="E489" s="8" t="s">
        <v>137</v>
      </c>
      <c r="F489" s="8" t="s">
        <v>60</v>
      </c>
      <c r="G489" s="9">
        <v>43102</v>
      </c>
      <c r="H489" s="10">
        <v>2018</v>
      </c>
      <c r="I489" s="11" t="s">
        <v>2142</v>
      </c>
      <c r="J489" s="10" t="s">
        <v>290</v>
      </c>
      <c r="K489" s="10">
        <v>5</v>
      </c>
      <c r="L489" s="10" t="s">
        <v>63</v>
      </c>
      <c r="M489" s="10" t="s">
        <v>63</v>
      </c>
      <c r="N489" s="96">
        <v>3</v>
      </c>
      <c r="O489" s="96">
        <v>3</v>
      </c>
      <c r="P489" s="19" t="s">
        <v>2143</v>
      </c>
      <c r="Q489" s="10" t="s">
        <v>2080</v>
      </c>
      <c r="R489" s="10" t="s">
        <v>2144</v>
      </c>
      <c r="S489" s="10" t="s">
        <v>2104</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2062</v>
      </c>
      <c r="B490" s="8" t="s">
        <v>2069</v>
      </c>
      <c r="C490" s="7">
        <v>44075</v>
      </c>
      <c r="D490" s="7" t="s">
        <v>58</v>
      </c>
      <c r="E490" s="8" t="s">
        <v>137</v>
      </c>
      <c r="F490" s="8" t="s">
        <v>60</v>
      </c>
      <c r="G490" s="9">
        <v>41244</v>
      </c>
      <c r="H490" s="10">
        <v>2012</v>
      </c>
      <c r="I490" s="11" t="s">
        <v>2145</v>
      </c>
      <c r="J490" s="10" t="s">
        <v>290</v>
      </c>
      <c r="K490" s="10">
        <v>5</v>
      </c>
      <c r="L490" s="10" t="s">
        <v>63</v>
      </c>
      <c r="M490" s="10" t="s">
        <v>63</v>
      </c>
      <c r="N490" s="96">
        <v>3</v>
      </c>
      <c r="O490" s="96">
        <v>4</v>
      </c>
      <c r="P490" s="21" t="s">
        <v>2146</v>
      </c>
      <c r="Q490" s="10" t="s">
        <v>2147</v>
      </c>
      <c r="R490" s="10" t="s">
        <v>2148</v>
      </c>
      <c r="S490" s="10" t="s">
        <v>2149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2062</v>
      </c>
      <c r="B491" s="8" t="s">
        <v>2069</v>
      </c>
      <c r="C491" s="7">
        <v>44075</v>
      </c>
      <c r="D491" s="7" t="s">
        <v>58</v>
      </c>
      <c r="E491" s="8" t="s">
        <v>137</v>
      </c>
      <c r="F491" s="8" t="s">
        <v>60</v>
      </c>
      <c r="G491" s="9">
        <v>42006</v>
      </c>
      <c r="H491" s="10">
        <v>2015</v>
      </c>
      <c r="I491" s="11" t="s">
        <v>2150</v>
      </c>
      <c r="J491" s="10" t="s">
        <v>290</v>
      </c>
      <c r="K491" s="10">
        <v>5</v>
      </c>
      <c r="L491" s="10" t="s">
        <v>63</v>
      </c>
      <c r="M491" s="10" t="s">
        <v>63</v>
      </c>
      <c r="N491" s="96">
        <v>2</v>
      </c>
      <c r="O491" s="96">
        <v>2</v>
      </c>
      <c r="P491" s="21" t="s">
        <v>2151</v>
      </c>
      <c r="Q491" s="10" t="s">
        <v>2080</v>
      </c>
      <c r="R491" s="10" t="s">
        <v>2152</v>
      </c>
      <c r="S491" s="10" t="s">
        <v>2082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2062</v>
      </c>
      <c r="B492" s="8" t="s">
        <v>2069</v>
      </c>
      <c r="C492" s="7">
        <v>44075</v>
      </c>
      <c r="D492" s="7" t="s">
        <v>58</v>
      </c>
      <c r="E492" s="8" t="s">
        <v>137</v>
      </c>
      <c r="F492" s="8" t="s">
        <v>60</v>
      </c>
      <c r="G492" s="9">
        <v>45219</v>
      </c>
      <c r="H492" s="10">
        <v>2023</v>
      </c>
      <c r="I492" s="11" t="s">
        <v>2157</v>
      </c>
      <c r="J492" s="10" t="s">
        <v>2158</v>
      </c>
      <c r="K492" s="10">
        <v>4</v>
      </c>
      <c r="L492" s="10" t="s">
        <v>63</v>
      </c>
      <c r="M492" s="10" t="s">
        <v>63</v>
      </c>
      <c r="N492" s="96"/>
      <c r="O492" s="96"/>
      <c r="P492" s="23"/>
      <c r="Q492" s="10"/>
      <c r="R492" s="10" t="s">
        <v>2159</v>
      </c>
      <c r="S492" s="10" t="s">
        <v>2160</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2062</v>
      </c>
      <c r="B493" s="8" t="s">
        <v>2069</v>
      </c>
      <c r="C493" s="7">
        <v>44075</v>
      </c>
      <c r="D493" s="7" t="s">
        <v>58</v>
      </c>
      <c r="E493" s="8" t="s">
        <v>137</v>
      </c>
      <c r="F493" s="8" t="s">
        <v>60</v>
      </c>
      <c r="G493" s="9">
        <v>45475</v>
      </c>
      <c r="H493" s="10">
        <v>2024</v>
      </c>
      <c r="I493" s="11" t="s">
        <v>2153</v>
      </c>
      <c r="J493" s="10" t="s">
        <v>290</v>
      </c>
      <c r="K493" s="10">
        <v>5</v>
      </c>
      <c r="L493" s="10" t="s">
        <v>63</v>
      </c>
      <c r="M493" s="10" t="s">
        <v>63</v>
      </c>
      <c r="N493" s="96">
        <v>2</v>
      </c>
      <c r="O493" s="96">
        <v>4</v>
      </c>
      <c r="P493" s="21" t="s">
        <v>2154</v>
      </c>
      <c r="Q493" s="10"/>
      <c r="R493" s="10" t="s">
        <v>2155</v>
      </c>
      <c r="S493" s="10" t="s">
        <v>2156</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2062</v>
      </c>
      <c r="B494" s="8" t="s">
        <v>2069</v>
      </c>
      <c r="C494" s="7">
        <v>44075</v>
      </c>
      <c r="D494" s="7" t="s">
        <v>58</v>
      </c>
      <c r="E494" s="8" t="s">
        <v>137</v>
      </c>
      <c r="F494" s="8" t="s">
        <v>60</v>
      </c>
      <c r="G494" s="9">
        <v>42491</v>
      </c>
      <c r="H494" s="10">
        <v>2016</v>
      </c>
      <c r="I494" s="11" t="s">
        <v>2161</v>
      </c>
      <c r="J494" s="10" t="s">
        <v>913</v>
      </c>
      <c r="K494" s="10">
        <v>5</v>
      </c>
      <c r="L494" s="10" t="s">
        <v>63</v>
      </c>
      <c r="M494" s="10" t="s">
        <v>63</v>
      </c>
      <c r="N494" s="96">
        <v>3</v>
      </c>
      <c r="O494" s="96">
        <v>4</v>
      </c>
      <c r="P494" s="21" t="s">
        <v>2162</v>
      </c>
      <c r="Q494" s="10" t="s">
        <v>2163</v>
      </c>
      <c r="R494" s="10" t="s">
        <v>2164</v>
      </c>
      <c r="S494" s="10" t="s">
        <v>2165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2062</v>
      </c>
      <c r="B495" s="8" t="s">
        <v>2069</v>
      </c>
      <c r="C495" s="7">
        <v>44075</v>
      </c>
      <c r="D495" s="7" t="s">
        <v>58</v>
      </c>
      <c r="E495" s="8" t="s">
        <v>137</v>
      </c>
      <c r="F495" s="8" t="s">
        <v>60</v>
      </c>
      <c r="G495" s="9">
        <v>40513</v>
      </c>
      <c r="H495" s="10">
        <v>2010</v>
      </c>
      <c r="I495" s="11" t="s">
        <v>2166</v>
      </c>
      <c r="J495" s="10" t="s">
        <v>297</v>
      </c>
      <c r="K495" s="10" t="s">
        <v>84</v>
      </c>
      <c r="L495" s="10" t="s">
        <v>63</v>
      </c>
      <c r="M495" s="10" t="s">
        <v>85</v>
      </c>
      <c r="N495" s="96">
        <v>1</v>
      </c>
      <c r="O495" s="96">
        <v>4</v>
      </c>
      <c r="P495" s="21" t="s">
        <v>2167</v>
      </c>
      <c r="Q495" s="10" t="s">
        <v>2163</v>
      </c>
      <c r="R495" s="10" t="s">
        <v>2168</v>
      </c>
      <c r="S495" s="10" t="s">
        <v>2169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2062</v>
      </c>
      <c r="B496" s="8" t="s">
        <v>2069</v>
      </c>
      <c r="C496" s="7">
        <v>44075</v>
      </c>
      <c r="D496" s="7" t="s">
        <v>58</v>
      </c>
      <c r="E496" s="8" t="s">
        <v>137</v>
      </c>
      <c r="F496" s="8" t="s">
        <v>60</v>
      </c>
      <c r="G496" s="9">
        <v>42552</v>
      </c>
      <c r="H496" s="10">
        <v>2016</v>
      </c>
      <c r="I496" s="11" t="s">
        <v>2170</v>
      </c>
      <c r="J496" s="10" t="s">
        <v>297</v>
      </c>
      <c r="K496" s="10" t="s">
        <v>84</v>
      </c>
      <c r="L496" s="10" t="s">
        <v>63</v>
      </c>
      <c r="M496" s="10" t="s">
        <v>85</v>
      </c>
      <c r="N496" s="96">
        <v>3</v>
      </c>
      <c r="O496" s="96">
        <v>3</v>
      </c>
      <c r="P496" s="21" t="s">
        <v>2171</v>
      </c>
      <c r="Q496" s="10" t="s">
        <v>2163</v>
      </c>
      <c r="R496" s="10" t="s">
        <v>2172</v>
      </c>
      <c r="S496" s="10" t="s">
        <v>2165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2062</v>
      </c>
      <c r="B497" s="8" t="s">
        <v>2069</v>
      </c>
      <c r="C497" s="7">
        <v>44075</v>
      </c>
      <c r="D497" s="7" t="s">
        <v>58</v>
      </c>
      <c r="E497" s="8" t="s">
        <v>137</v>
      </c>
      <c r="F497" s="8" t="s">
        <v>60</v>
      </c>
      <c r="G497" s="9">
        <v>40969</v>
      </c>
      <c r="H497" s="10">
        <v>2012</v>
      </c>
      <c r="I497" s="11" t="s">
        <v>2173</v>
      </c>
      <c r="J497" s="10" t="s">
        <v>2174</v>
      </c>
      <c r="K497" s="10">
        <v>5</v>
      </c>
      <c r="L497" s="10" t="s">
        <v>63</v>
      </c>
      <c r="M497" s="10" t="s">
        <v>63</v>
      </c>
      <c r="N497" s="96">
        <v>2</v>
      </c>
      <c r="O497" s="96">
        <v>4</v>
      </c>
      <c r="P497" s="21" t="s">
        <v>2175</v>
      </c>
      <c r="Q497" s="10" t="s">
        <v>2163</v>
      </c>
      <c r="R497" s="10" t="s">
        <v>2176</v>
      </c>
      <c r="S497" s="10" t="s">
        <v>2177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2062</v>
      </c>
      <c r="B498" s="8" t="s">
        <v>2069</v>
      </c>
      <c r="C498" s="7">
        <v>44075</v>
      </c>
      <c r="D498" s="7" t="s">
        <v>58</v>
      </c>
      <c r="E498" s="8" t="s">
        <v>137</v>
      </c>
      <c r="F498" s="8" t="s">
        <v>60</v>
      </c>
      <c r="G498" s="9">
        <v>41791</v>
      </c>
      <c r="H498" s="10">
        <v>2014</v>
      </c>
      <c r="I498" s="11" t="s">
        <v>2178</v>
      </c>
      <c r="J498" s="10" t="s">
        <v>2174</v>
      </c>
      <c r="K498" s="10">
        <v>5</v>
      </c>
      <c r="L498" s="10" t="s">
        <v>63</v>
      </c>
      <c r="M498" s="10" t="s">
        <v>63</v>
      </c>
      <c r="N498" s="96">
        <v>2</v>
      </c>
      <c r="O498" s="96">
        <v>4</v>
      </c>
      <c r="P498" s="21" t="s">
        <v>2179</v>
      </c>
      <c r="Q498" s="10" t="s">
        <v>2163</v>
      </c>
      <c r="R498" s="10" t="s">
        <v>2180</v>
      </c>
      <c r="S498" s="10" t="s">
        <v>2181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2062</v>
      </c>
      <c r="B499" s="81" t="s">
        <v>2069</v>
      </c>
      <c r="C499" s="7">
        <v>44075</v>
      </c>
      <c r="D499" s="7" t="s">
        <v>58</v>
      </c>
      <c r="E499" s="8" t="s">
        <v>137</v>
      </c>
      <c r="F499" s="8" t="s">
        <v>60</v>
      </c>
      <c r="G499" s="9">
        <v>44166</v>
      </c>
      <c r="H499" s="10">
        <v>2020</v>
      </c>
      <c r="I499" s="11" t="s">
        <v>2182</v>
      </c>
      <c r="J499" s="10" t="s">
        <v>594</v>
      </c>
      <c r="K499" s="10" t="s">
        <v>84</v>
      </c>
      <c r="L499" s="10" t="s">
        <v>85</v>
      </c>
      <c r="M499" s="10" t="s">
        <v>85</v>
      </c>
      <c r="N499" s="96">
        <v>5</v>
      </c>
      <c r="O499" s="96">
        <v>5</v>
      </c>
      <c r="P499" s="19" t="s">
        <v>2183</v>
      </c>
      <c r="Q499" s="10"/>
      <c r="R499" s="10" t="s">
        <v>2184</v>
      </c>
      <c r="S499" s="10" t="s">
        <v>2185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2062</v>
      </c>
      <c r="B500" s="8" t="s">
        <v>2069</v>
      </c>
      <c r="C500" s="82">
        <v>44075</v>
      </c>
      <c r="D500" s="56" t="s">
        <v>58</v>
      </c>
      <c r="E500" s="8" t="s">
        <v>137</v>
      </c>
      <c r="F500" s="8" t="s">
        <v>60</v>
      </c>
      <c r="G500" s="79">
        <v>46013</v>
      </c>
      <c r="H500" s="66">
        <v>2025</v>
      </c>
      <c r="I500" s="70" t="s">
        <v>131</v>
      </c>
      <c r="J500" s="67" t="s">
        <v>127</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2186</v>
      </c>
      <c r="B501" s="8" t="s">
        <v>2187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2186</v>
      </c>
      <c r="B502" s="8" t="s">
        <v>2188</v>
      </c>
      <c r="C502" s="7">
        <v>37135</v>
      </c>
      <c r="D502" s="7">
        <v>45291</v>
      </c>
      <c r="E502" s="8" t="s">
        <v>199</v>
      </c>
      <c r="F502" s="8" t="s">
        <v>138</v>
      </c>
      <c r="G502" s="31">
        <v>42735</v>
      </c>
      <c r="H502" s="10">
        <v>2016</v>
      </c>
      <c r="I502" s="11" t="s">
        <v>2189</v>
      </c>
      <c r="J502" s="10" t="s">
        <v>2190</v>
      </c>
      <c r="K502" s="10">
        <v>5</v>
      </c>
      <c r="L502" s="10" t="s">
        <v>63</v>
      </c>
      <c r="M502" s="10" t="s">
        <v>63</v>
      </c>
      <c r="N502" s="96">
        <v>3</v>
      </c>
      <c r="O502" s="96">
        <v>3</v>
      </c>
      <c r="P502" s="19" t="s">
        <v>2191</v>
      </c>
      <c r="Q502" s="10" t="s">
        <v>2192</v>
      </c>
      <c r="R502" s="10"/>
      <c r="S502" s="10"/>
      <c r="T502" s="10"/>
      <c r="U502" s="32">
        <v>154848124928</v>
      </c>
      <c r="V502" s="10">
        <v>26</v>
      </c>
      <c r="W502" s="10">
        <v>2</v>
      </c>
      <c r="X502" s="10" t="s">
        <v>2193</v>
      </c>
      <c r="Y502" s="10"/>
      <c r="Z502" s="10"/>
      <c r="AA502" s="10"/>
      <c r="AB502" s="10"/>
      <c r="AC502" s="10"/>
      <c r="AD502" s="10" t="s">
        <v>85</v>
      </c>
      <c r="AE502" s="14"/>
      <c r="AF502" s="14" t="s">
        <v>2194</v>
      </c>
      <c r="AG502" s="14" t="s">
        <v>2195</v>
      </c>
      <c r="AH502" s="14" t="s">
        <v>469</v>
      </c>
      <c r="AI502" s="14" t="s">
        <v>2196</v>
      </c>
      <c r="AJ502" s="14" t="s">
        <v>2197</v>
      </c>
      <c r="AK502" s="14" t="s">
        <v>469</v>
      </c>
      <c r="AL502" s="14" t="s">
        <v>2198</v>
      </c>
      <c r="AM502" s="14" t="s">
        <v>2199</v>
      </c>
      <c r="AN502" s="14" t="s">
        <v>2200</v>
      </c>
      <c r="AO502" s="14"/>
      <c r="AP502" s="14"/>
      <c r="AQ502" s="14"/>
      <c r="AR502" s="14"/>
      <c r="AS502" s="14"/>
      <c r="AT502" s="14"/>
      <c r="AU502" s="14"/>
      <c r="AV502" s="14"/>
      <c r="AW502" s="14"/>
      <c r="AX502" s="14"/>
      <c r="BH502" s="31">
        <v>45862</v>
      </c>
      <c r="BI502" s="9">
        <v>45862</v>
      </c>
      <c r="BJ502" s="1">
        <v>45862</v>
      </c>
    </row>
    <row r="503" spans="1:62" ht="60" hidden="1" x14ac:dyDescent="0.25">
      <c r="A503" s="8" t="s">
        <v>2201</v>
      </c>
      <c r="B503" s="8" t="s">
        <v>2202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2201</v>
      </c>
      <c r="B504" s="8" t="s">
        <v>2202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2201</v>
      </c>
      <c r="B505" s="8" t="s">
        <v>2202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2201</v>
      </c>
      <c r="B506" s="8" t="s">
        <v>2203</v>
      </c>
      <c r="C506" s="7">
        <v>44440</v>
      </c>
      <c r="D506" s="7" t="s">
        <v>58</v>
      </c>
      <c r="E506" s="8" t="s">
        <v>462</v>
      </c>
      <c r="F506" s="8" t="s">
        <v>481</v>
      </c>
      <c r="G506" s="9">
        <v>45047</v>
      </c>
      <c r="H506" s="10">
        <v>2023</v>
      </c>
      <c r="I506" s="11" t="s">
        <v>2204</v>
      </c>
      <c r="J506" s="10" t="s">
        <v>2205</v>
      </c>
      <c r="K506" s="10">
        <v>5</v>
      </c>
      <c r="L506" s="10" t="s">
        <v>63</v>
      </c>
      <c r="M506" s="10" t="s">
        <v>63</v>
      </c>
      <c r="N506" s="96">
        <v>1</v>
      </c>
      <c r="O506" s="96">
        <v>2</v>
      </c>
      <c r="P506" s="19" t="s">
        <v>2206</v>
      </c>
      <c r="Q506" s="10"/>
      <c r="R506" s="10" t="s">
        <v>2207</v>
      </c>
      <c r="S506" s="10" t="s">
        <v>2208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2209</v>
      </c>
      <c r="B507" s="8" t="s">
        <v>2210</v>
      </c>
      <c r="C507" s="7">
        <v>45901</v>
      </c>
      <c r="D507" s="6" t="s">
        <v>58</v>
      </c>
      <c r="E507" s="8" t="s">
        <v>137</v>
      </c>
      <c r="F507" s="8" t="s">
        <v>75</v>
      </c>
      <c r="G507" s="9">
        <v>45883</v>
      </c>
      <c r="H507" s="10">
        <v>2025</v>
      </c>
      <c r="I507" s="11" t="s">
        <v>2211</v>
      </c>
      <c r="J507" s="10" t="s">
        <v>2212</v>
      </c>
      <c r="K507" s="10" t="s">
        <v>84</v>
      </c>
      <c r="L507" s="10" t="s">
        <v>63</v>
      </c>
      <c r="M507" s="10" t="s">
        <v>63</v>
      </c>
      <c r="N507" s="96">
        <v>1</v>
      </c>
      <c r="O507" s="96">
        <v>4</v>
      </c>
      <c r="P507" s="19" t="s">
        <v>2213</v>
      </c>
      <c r="Q507" s="10"/>
      <c r="R507" s="20"/>
      <c r="S507" s="10" t="s">
        <v>2214</v>
      </c>
      <c r="T507" s="10" t="s">
        <v>2215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2209</v>
      </c>
      <c r="B508" s="8" t="s">
        <v>2210</v>
      </c>
      <c r="C508" s="7">
        <v>45901</v>
      </c>
      <c r="D508" s="6" t="s">
        <v>58</v>
      </c>
      <c r="E508" s="8" t="s">
        <v>137</v>
      </c>
      <c r="F508" s="8" t="s">
        <v>75</v>
      </c>
      <c r="G508" s="9">
        <v>45862</v>
      </c>
      <c r="H508" s="10">
        <v>2025</v>
      </c>
      <c r="I508" s="11" t="s">
        <v>2216</v>
      </c>
      <c r="J508" s="10" t="s">
        <v>456</v>
      </c>
      <c r="K508" s="10">
        <v>5</v>
      </c>
      <c r="L508" s="10" t="s">
        <v>63</v>
      </c>
      <c r="M508" s="10" t="s">
        <v>63</v>
      </c>
      <c r="N508" s="96">
        <v>2</v>
      </c>
      <c r="O508" s="96">
        <v>5</v>
      </c>
      <c r="P508" s="12" t="s">
        <v>2217</v>
      </c>
      <c r="Q508" s="10"/>
      <c r="R508" s="20" t="s">
        <v>2218</v>
      </c>
      <c r="S508" s="10" t="s">
        <v>2219</v>
      </c>
      <c r="T508" s="10" t="s">
        <v>2220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2221</v>
      </c>
      <c r="B509" s="8" t="s">
        <v>2222</v>
      </c>
      <c r="C509" s="7">
        <v>43297</v>
      </c>
      <c r="D509" s="7" t="s">
        <v>58</v>
      </c>
      <c r="E509" s="8" t="s">
        <v>199</v>
      </c>
      <c r="F509" s="8" t="s">
        <v>138</v>
      </c>
      <c r="G509" s="9">
        <v>45444</v>
      </c>
      <c r="H509" s="10">
        <v>2024</v>
      </c>
      <c r="I509" s="11" t="s">
        <v>2223</v>
      </c>
      <c r="J509" s="10" t="s">
        <v>2224</v>
      </c>
      <c r="K509" s="10">
        <v>5</v>
      </c>
      <c r="L509" s="10" t="s">
        <v>566</v>
      </c>
      <c r="M509" s="10" t="s">
        <v>63</v>
      </c>
      <c r="N509" s="96">
        <v>1</v>
      </c>
      <c r="O509" s="96">
        <v>2</v>
      </c>
      <c r="P509" s="19" t="s">
        <v>2225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2221</v>
      </c>
      <c r="B510" s="8" t="s">
        <v>2222</v>
      </c>
      <c r="C510" s="7">
        <v>43297</v>
      </c>
      <c r="D510" s="7" t="s">
        <v>58</v>
      </c>
      <c r="E510" s="8" t="s">
        <v>199</v>
      </c>
      <c r="F510" s="8" t="s">
        <v>138</v>
      </c>
      <c r="G510" s="9">
        <v>44748</v>
      </c>
      <c r="H510" s="10">
        <v>2022</v>
      </c>
      <c r="I510" s="11" t="s">
        <v>2226</v>
      </c>
      <c r="J510" s="10" t="s">
        <v>2227</v>
      </c>
      <c r="K510" s="10">
        <v>5</v>
      </c>
      <c r="L510" s="10" t="s">
        <v>566</v>
      </c>
      <c r="M510" s="10" t="s">
        <v>63</v>
      </c>
      <c r="N510" s="96">
        <v>1</v>
      </c>
      <c r="O510" s="96">
        <v>1</v>
      </c>
      <c r="P510" s="19" t="s">
        <v>2228</v>
      </c>
      <c r="Q510" s="10"/>
      <c r="R510" s="20" t="s">
        <v>2228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2221</v>
      </c>
      <c r="B511" s="8" t="s">
        <v>2229</v>
      </c>
      <c r="C511" s="7">
        <v>43297</v>
      </c>
      <c r="D511" s="7" t="s">
        <v>58</v>
      </c>
      <c r="E511" s="8" t="s">
        <v>199</v>
      </c>
      <c r="F511" s="8" t="s">
        <v>138</v>
      </c>
      <c r="G511" s="9">
        <v>43525</v>
      </c>
      <c r="H511" s="10">
        <v>2019</v>
      </c>
      <c r="I511" s="11" t="s">
        <v>2230</v>
      </c>
      <c r="J511" s="10" t="s">
        <v>1434</v>
      </c>
      <c r="K511" s="10" t="s">
        <v>84</v>
      </c>
      <c r="L511" s="10" t="s">
        <v>85</v>
      </c>
      <c r="M511" s="10" t="s">
        <v>85</v>
      </c>
      <c r="N511" s="96">
        <v>1</v>
      </c>
      <c r="O511" s="96">
        <v>2</v>
      </c>
      <c r="P511" s="19" t="s">
        <v>2231</v>
      </c>
      <c r="Q511" s="10"/>
      <c r="R511" s="10" t="s">
        <v>2232</v>
      </c>
      <c r="S511" s="10" t="s">
        <v>2233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2221</v>
      </c>
      <c r="B512" s="8" t="s">
        <v>2229</v>
      </c>
      <c r="C512" s="7">
        <v>43297</v>
      </c>
      <c r="D512" s="7" t="s">
        <v>58</v>
      </c>
      <c r="E512" s="8" t="s">
        <v>199</v>
      </c>
      <c r="F512" s="8" t="s">
        <v>138</v>
      </c>
      <c r="G512" s="9">
        <v>41153</v>
      </c>
      <c r="H512" s="10">
        <v>2012</v>
      </c>
      <c r="I512" s="11" t="s">
        <v>2234</v>
      </c>
      <c r="J512" s="10" t="s">
        <v>1434</v>
      </c>
      <c r="K512" s="10" t="s">
        <v>84</v>
      </c>
      <c r="L512" s="10" t="s">
        <v>85</v>
      </c>
      <c r="M512" s="10" t="s">
        <v>85</v>
      </c>
      <c r="N512" s="96">
        <v>1</v>
      </c>
      <c r="O512" s="96">
        <v>3</v>
      </c>
      <c r="P512" s="21" t="s">
        <v>2235</v>
      </c>
      <c r="Q512" s="10" t="s">
        <v>2236</v>
      </c>
      <c r="R512" s="10" t="s">
        <v>2237</v>
      </c>
      <c r="S512" s="10" t="s">
        <v>2238</v>
      </c>
      <c r="T512" s="10"/>
      <c r="U512" s="10">
        <v>20428139</v>
      </c>
      <c r="V512" s="10">
        <v>23</v>
      </c>
      <c r="W512" s="10" t="s">
        <v>2239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2221</v>
      </c>
      <c r="B513" s="8" t="s">
        <v>2229</v>
      </c>
      <c r="C513" s="7">
        <v>43297</v>
      </c>
      <c r="D513" s="7" t="s">
        <v>58</v>
      </c>
      <c r="E513" s="8" t="s">
        <v>199</v>
      </c>
      <c r="F513" s="8" t="s">
        <v>138</v>
      </c>
      <c r="G513" s="9">
        <v>43862</v>
      </c>
      <c r="H513" s="10">
        <v>2020</v>
      </c>
      <c r="I513" s="11" t="s">
        <v>2240</v>
      </c>
      <c r="J513" s="10" t="s">
        <v>2241</v>
      </c>
      <c r="K513" s="10">
        <v>5</v>
      </c>
      <c r="L513" s="10" t="s">
        <v>63</v>
      </c>
      <c r="M513" s="10" t="s">
        <v>63</v>
      </c>
      <c r="N513" s="96">
        <v>3</v>
      </c>
      <c r="O513" s="96">
        <v>3</v>
      </c>
      <c r="P513" s="19" t="s">
        <v>2242</v>
      </c>
      <c r="Q513" s="10"/>
      <c r="R513" s="10" t="s">
        <v>2243</v>
      </c>
      <c r="S513" s="10" t="s">
        <v>2244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2221</v>
      </c>
      <c r="B514" s="8" t="s">
        <v>2229</v>
      </c>
      <c r="C514" s="7">
        <v>43297</v>
      </c>
      <c r="D514" s="7" t="s">
        <v>58</v>
      </c>
      <c r="E514" s="8" t="s">
        <v>199</v>
      </c>
      <c r="F514" s="8" t="s">
        <v>138</v>
      </c>
      <c r="G514" s="9">
        <v>40210</v>
      </c>
      <c r="H514" s="10">
        <v>2010</v>
      </c>
      <c r="I514" s="11" t="s">
        <v>2245</v>
      </c>
      <c r="J514" s="10" t="s">
        <v>211</v>
      </c>
      <c r="K514" s="10" t="s">
        <v>84</v>
      </c>
      <c r="L514" s="10" t="s">
        <v>85</v>
      </c>
      <c r="M514" s="10" t="s">
        <v>85</v>
      </c>
      <c r="N514" s="96">
        <v>1</v>
      </c>
      <c r="O514" s="96">
        <v>4</v>
      </c>
      <c r="P514" s="21" t="s">
        <v>2246</v>
      </c>
      <c r="Q514" s="10" t="s">
        <v>2236</v>
      </c>
      <c r="R514" s="10" t="s">
        <v>2247</v>
      </c>
      <c r="S514" s="10" t="s">
        <v>2248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2221</v>
      </c>
      <c r="B515" s="8" t="s">
        <v>2229</v>
      </c>
      <c r="C515" s="7">
        <v>43297</v>
      </c>
      <c r="D515" s="7" t="s">
        <v>58</v>
      </c>
      <c r="E515" s="8" t="s">
        <v>199</v>
      </c>
      <c r="F515" s="8" t="s">
        <v>138</v>
      </c>
      <c r="G515" s="9">
        <v>42278</v>
      </c>
      <c r="H515" s="10">
        <v>2015</v>
      </c>
      <c r="I515" s="11" t="s">
        <v>2249</v>
      </c>
      <c r="J515" s="10" t="s">
        <v>211</v>
      </c>
      <c r="K515" s="10" t="s">
        <v>84</v>
      </c>
      <c r="L515" s="10" t="s">
        <v>85</v>
      </c>
      <c r="M515" s="10" t="s">
        <v>85</v>
      </c>
      <c r="N515" s="96">
        <v>1</v>
      </c>
      <c r="O515" s="96">
        <v>2</v>
      </c>
      <c r="P515" s="21" t="s">
        <v>2250</v>
      </c>
      <c r="Q515" s="10" t="s">
        <v>2236</v>
      </c>
      <c r="R515" s="10" t="s">
        <v>2251</v>
      </c>
      <c r="S515" s="10" t="s">
        <v>2233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2221</v>
      </c>
      <c r="B516" s="8" t="s">
        <v>2229</v>
      </c>
      <c r="C516" s="7">
        <v>43297</v>
      </c>
      <c r="D516" s="7" t="s">
        <v>58</v>
      </c>
      <c r="E516" s="8" t="s">
        <v>199</v>
      </c>
      <c r="F516" s="8" t="s">
        <v>138</v>
      </c>
      <c r="G516" s="9">
        <v>44409</v>
      </c>
      <c r="H516" s="10">
        <v>2021</v>
      </c>
      <c r="I516" s="11" t="s">
        <v>2252</v>
      </c>
      <c r="J516" s="10" t="s">
        <v>2058</v>
      </c>
      <c r="K516" s="10" t="s">
        <v>84</v>
      </c>
      <c r="L516" s="10" t="s">
        <v>85</v>
      </c>
      <c r="M516" s="10" t="s">
        <v>85</v>
      </c>
      <c r="N516" s="96">
        <v>3</v>
      </c>
      <c r="O516" s="96">
        <v>3</v>
      </c>
      <c r="P516" s="19" t="s">
        <v>2253</v>
      </c>
      <c r="Q516" s="10" t="s">
        <v>2236</v>
      </c>
      <c r="R516" s="10" t="s">
        <v>2254</v>
      </c>
      <c r="S516" s="10" t="s">
        <v>2255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2256</v>
      </c>
      <c r="B517" s="6" t="s">
        <v>2187</v>
      </c>
      <c r="C517" s="6">
        <v>44743</v>
      </c>
      <c r="D517" s="7" t="s">
        <v>58</v>
      </c>
      <c r="E517" s="8" t="s">
        <v>199</v>
      </c>
      <c r="F517" s="5" t="s">
        <v>75</v>
      </c>
      <c r="G517" s="9">
        <v>45908</v>
      </c>
      <c r="H517" s="10">
        <v>2025</v>
      </c>
      <c r="I517" s="11" t="s">
        <v>2257</v>
      </c>
      <c r="J517" s="10" t="s">
        <v>1442</v>
      </c>
      <c r="K517" s="10">
        <v>5</v>
      </c>
      <c r="L517" s="10" t="s">
        <v>63</v>
      </c>
      <c r="M517" s="10" t="s">
        <v>63</v>
      </c>
      <c r="N517" s="96">
        <v>3</v>
      </c>
      <c r="O517" s="96">
        <v>4</v>
      </c>
      <c r="P517" s="19" t="s">
        <v>2258</v>
      </c>
      <c r="Q517" s="10"/>
      <c r="R517" s="10"/>
      <c r="S517" s="10" t="s">
        <v>2259</v>
      </c>
      <c r="T517" s="10" t="s">
        <v>2260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2256</v>
      </c>
      <c r="B518" s="6" t="s">
        <v>2187</v>
      </c>
      <c r="C518" s="6">
        <v>44743</v>
      </c>
      <c r="D518" s="7" t="s">
        <v>58</v>
      </c>
      <c r="E518" s="8" t="s">
        <v>199</v>
      </c>
      <c r="F518" s="5" t="s">
        <v>75</v>
      </c>
      <c r="G518" s="9">
        <v>45482</v>
      </c>
      <c r="H518" s="10">
        <v>2024</v>
      </c>
      <c r="I518" s="11" t="s">
        <v>2261</v>
      </c>
      <c r="J518" s="10" t="s">
        <v>2262</v>
      </c>
      <c r="K518" s="10">
        <v>5</v>
      </c>
      <c r="L518" s="10" t="s">
        <v>566</v>
      </c>
      <c r="M518" s="10" t="s">
        <v>63</v>
      </c>
      <c r="N518" s="96">
        <v>2</v>
      </c>
      <c r="O518" s="96">
        <v>4</v>
      </c>
      <c r="P518" s="19" t="s">
        <v>2263</v>
      </c>
      <c r="Q518" s="10"/>
      <c r="R518" s="20" t="s">
        <v>2264</v>
      </c>
      <c r="S518" s="10" t="s">
        <v>2265</v>
      </c>
      <c r="T518" s="10" t="s">
        <v>2266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2256</v>
      </c>
      <c r="B519" s="8" t="s">
        <v>2188</v>
      </c>
      <c r="C519" s="7">
        <v>44743</v>
      </c>
      <c r="D519" s="7" t="s">
        <v>58</v>
      </c>
      <c r="E519" s="8" t="s">
        <v>199</v>
      </c>
      <c r="F519" s="8" t="s">
        <v>75</v>
      </c>
      <c r="G519" s="9">
        <v>41275</v>
      </c>
      <c r="H519" s="10">
        <v>2013</v>
      </c>
      <c r="I519" s="11" t="s">
        <v>2272</v>
      </c>
      <c r="J519" s="10" t="s">
        <v>2273</v>
      </c>
      <c r="K519" s="10">
        <v>4</v>
      </c>
      <c r="L519" s="10" t="s">
        <v>63</v>
      </c>
      <c r="M519" s="10" t="s">
        <v>63</v>
      </c>
      <c r="N519" s="96"/>
      <c r="O519" s="96"/>
      <c r="P519" s="19" t="s">
        <v>2274</v>
      </c>
      <c r="Q519" s="23" t="s">
        <v>2275</v>
      </c>
      <c r="R519" s="10" t="s">
        <v>2276</v>
      </c>
      <c r="S519" s="10" t="s">
        <v>2277</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2256</v>
      </c>
      <c r="B520" s="8" t="s">
        <v>2188</v>
      </c>
      <c r="C520" s="7">
        <v>44743</v>
      </c>
      <c r="D520" s="7" t="s">
        <v>58</v>
      </c>
      <c r="E520" s="8" t="s">
        <v>199</v>
      </c>
      <c r="F520" s="8" t="s">
        <v>75</v>
      </c>
      <c r="G520" s="9">
        <v>45627</v>
      </c>
      <c r="H520" s="10">
        <v>2024</v>
      </c>
      <c r="I520" s="11" t="s">
        <v>2267</v>
      </c>
      <c r="J520" s="10" t="s">
        <v>2268</v>
      </c>
      <c r="K520" s="10" t="s">
        <v>84</v>
      </c>
      <c r="L520" s="10" t="s">
        <v>85</v>
      </c>
      <c r="M520" s="10" t="s">
        <v>85</v>
      </c>
      <c r="N520" s="96">
        <v>4</v>
      </c>
      <c r="O520" s="96">
        <v>5</v>
      </c>
      <c r="P520" s="19" t="s">
        <v>2269</v>
      </c>
      <c r="Q520" s="10"/>
      <c r="R520" s="10" t="s">
        <v>2270</v>
      </c>
      <c r="S520" s="10" t="s">
        <v>2271</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2256</v>
      </c>
      <c r="B521" s="8" t="s">
        <v>2188</v>
      </c>
      <c r="C521" s="7">
        <v>44743</v>
      </c>
      <c r="D521" s="7" t="s">
        <v>58</v>
      </c>
      <c r="E521" s="8" t="s">
        <v>199</v>
      </c>
      <c r="F521" s="8" t="s">
        <v>75</v>
      </c>
      <c r="G521" s="9">
        <v>45229</v>
      </c>
      <c r="H521" s="10">
        <v>2023</v>
      </c>
      <c r="I521" s="11" t="s">
        <v>2278</v>
      </c>
      <c r="J521" s="10" t="s">
        <v>637</v>
      </c>
      <c r="K521" s="10">
        <v>5</v>
      </c>
      <c r="L521" s="10" t="s">
        <v>63</v>
      </c>
      <c r="M521" s="10" t="s">
        <v>63</v>
      </c>
      <c r="N521" s="96">
        <v>3</v>
      </c>
      <c r="O521" s="96">
        <v>5</v>
      </c>
      <c r="P521" s="19" t="s">
        <v>2279</v>
      </c>
      <c r="Q521" s="10"/>
      <c r="R521" s="10" t="s">
        <v>2280</v>
      </c>
      <c r="S521" s="10" t="s">
        <v>2281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2256</v>
      </c>
      <c r="B522" s="8" t="s">
        <v>2188</v>
      </c>
      <c r="C522" s="7">
        <v>44743</v>
      </c>
      <c r="D522" s="7" t="s">
        <v>58</v>
      </c>
      <c r="E522" s="8" t="s">
        <v>199</v>
      </c>
      <c r="F522" s="8" t="s">
        <v>75</v>
      </c>
      <c r="G522" s="9">
        <v>42005</v>
      </c>
      <c r="H522" s="10">
        <v>2015</v>
      </c>
      <c r="I522" s="11" t="s">
        <v>2282</v>
      </c>
      <c r="J522" s="10" t="s">
        <v>970</v>
      </c>
      <c r="K522" s="10" t="s">
        <v>84</v>
      </c>
      <c r="L522" s="10" t="s">
        <v>63</v>
      </c>
      <c r="M522" s="10" t="s">
        <v>85</v>
      </c>
      <c r="N522" s="96">
        <v>1</v>
      </c>
      <c r="O522" s="96">
        <v>3</v>
      </c>
      <c r="P522" s="19" t="s">
        <v>2283</v>
      </c>
      <c r="Q522" s="10"/>
      <c r="R522" s="10" t="s">
        <v>2284</v>
      </c>
      <c r="S522" s="10" t="s">
        <v>2285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2256</v>
      </c>
      <c r="B523" s="8" t="s">
        <v>2188</v>
      </c>
      <c r="C523" s="7">
        <v>44743</v>
      </c>
      <c r="D523" s="7" t="s">
        <v>58</v>
      </c>
      <c r="E523" s="8" t="s">
        <v>199</v>
      </c>
      <c r="F523" s="8" t="s">
        <v>75</v>
      </c>
      <c r="G523" s="9">
        <v>44774</v>
      </c>
      <c r="H523" s="10">
        <v>2022</v>
      </c>
      <c r="I523" s="11" t="s">
        <v>2286</v>
      </c>
      <c r="J523" s="10" t="s">
        <v>970</v>
      </c>
      <c r="K523" s="10" t="s">
        <v>84</v>
      </c>
      <c r="L523" s="10" t="s">
        <v>63</v>
      </c>
      <c r="M523" s="10" t="s">
        <v>85</v>
      </c>
      <c r="N523" s="96">
        <v>3</v>
      </c>
      <c r="O523" s="96">
        <v>4</v>
      </c>
      <c r="P523" s="19" t="s">
        <v>2287</v>
      </c>
      <c r="Q523" s="10"/>
      <c r="R523" s="10" t="s">
        <v>2288</v>
      </c>
      <c r="S523" s="10" t="s">
        <v>2289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2256</v>
      </c>
      <c r="B524" s="8" t="s">
        <v>2188</v>
      </c>
      <c r="C524" s="7">
        <v>44743</v>
      </c>
      <c r="D524" s="7" t="s">
        <v>58</v>
      </c>
      <c r="E524" s="8" t="s">
        <v>199</v>
      </c>
      <c r="F524" s="8" t="s">
        <v>75</v>
      </c>
      <c r="G524" s="9">
        <v>43647</v>
      </c>
      <c r="H524" s="10">
        <v>2019</v>
      </c>
      <c r="I524" s="11" t="s">
        <v>2290</v>
      </c>
      <c r="J524" s="10" t="s">
        <v>970</v>
      </c>
      <c r="K524" s="10" t="s">
        <v>84</v>
      </c>
      <c r="L524" s="10" t="s">
        <v>63</v>
      </c>
      <c r="M524" s="10" t="s">
        <v>85</v>
      </c>
      <c r="N524" s="96">
        <v>1</v>
      </c>
      <c r="O524" s="96">
        <v>5</v>
      </c>
      <c r="P524" s="19" t="s">
        <v>2291</v>
      </c>
      <c r="Q524" s="10"/>
      <c r="R524" s="10" t="s">
        <v>2292</v>
      </c>
      <c r="S524" s="10" t="s">
        <v>2293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2256</v>
      </c>
      <c r="B525" s="8" t="s">
        <v>2188</v>
      </c>
      <c r="C525" s="7">
        <v>44743</v>
      </c>
      <c r="D525" s="7" t="s">
        <v>58</v>
      </c>
      <c r="E525" s="8" t="s">
        <v>199</v>
      </c>
      <c r="F525" s="8" t="s">
        <v>75</v>
      </c>
      <c r="G525" s="9">
        <v>44958</v>
      </c>
      <c r="H525" s="10">
        <v>2023</v>
      </c>
      <c r="I525" s="11" t="s">
        <v>2294</v>
      </c>
      <c r="J525" s="10" t="s">
        <v>970</v>
      </c>
      <c r="K525" s="10" t="s">
        <v>84</v>
      </c>
      <c r="L525" s="10" t="s">
        <v>63</v>
      </c>
      <c r="M525" s="10" t="s">
        <v>85</v>
      </c>
      <c r="N525" s="96">
        <v>3</v>
      </c>
      <c r="O525" s="96">
        <v>5</v>
      </c>
      <c r="P525" s="19" t="s">
        <v>2295</v>
      </c>
      <c r="Q525" s="10" t="s">
        <v>2296</v>
      </c>
      <c r="R525" s="10" t="s">
        <v>2297</v>
      </c>
      <c r="S525" s="10" t="s">
        <v>2298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2256</v>
      </c>
      <c r="B526" s="8" t="s">
        <v>2188</v>
      </c>
      <c r="C526" s="7">
        <v>44743</v>
      </c>
      <c r="D526" s="7" t="s">
        <v>58</v>
      </c>
      <c r="E526" s="8" t="s">
        <v>199</v>
      </c>
      <c r="F526" s="8" t="s">
        <v>75</v>
      </c>
      <c r="G526" s="9">
        <v>40057</v>
      </c>
      <c r="H526" s="10">
        <v>2009</v>
      </c>
      <c r="I526" s="11" t="s">
        <v>2299</v>
      </c>
      <c r="J526" s="10" t="s">
        <v>642</v>
      </c>
      <c r="K526" s="10">
        <v>5</v>
      </c>
      <c r="L526" s="10" t="s">
        <v>63</v>
      </c>
      <c r="M526" s="10" t="s">
        <v>63</v>
      </c>
      <c r="N526" s="96">
        <v>2</v>
      </c>
      <c r="O526" s="96">
        <v>3</v>
      </c>
      <c r="P526" s="21" t="s">
        <v>2300</v>
      </c>
      <c r="Q526" s="10" t="s">
        <v>2301</v>
      </c>
      <c r="R526" s="10" t="s">
        <v>2302</v>
      </c>
      <c r="S526" s="10" t="s">
        <v>2303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2256</v>
      </c>
      <c r="B527" s="8" t="s">
        <v>2188</v>
      </c>
      <c r="C527" s="7">
        <v>44743</v>
      </c>
      <c r="D527" s="7" t="s">
        <v>58</v>
      </c>
      <c r="E527" s="8" t="s">
        <v>199</v>
      </c>
      <c r="F527" s="8" t="s">
        <v>75</v>
      </c>
      <c r="G527" s="9">
        <v>43739</v>
      </c>
      <c r="H527" s="10">
        <v>2019</v>
      </c>
      <c r="I527" s="11" t="s">
        <v>2304</v>
      </c>
      <c r="J527" s="10" t="s">
        <v>344</v>
      </c>
      <c r="K527" s="10">
        <v>5</v>
      </c>
      <c r="L527" s="10" t="s">
        <v>63</v>
      </c>
      <c r="M527" s="10" t="s">
        <v>85</v>
      </c>
      <c r="N527" s="96">
        <v>1</v>
      </c>
      <c r="O527" s="96">
        <v>6</v>
      </c>
      <c r="P527" s="19" t="s">
        <v>2305</v>
      </c>
      <c r="Q527" s="10" t="s">
        <v>2306</v>
      </c>
      <c r="R527" s="10" t="s">
        <v>2307</v>
      </c>
      <c r="S527" s="10" t="s">
        <v>2308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2256</v>
      </c>
      <c r="B528" s="8" t="s">
        <v>2188</v>
      </c>
      <c r="C528" s="7">
        <v>44743</v>
      </c>
      <c r="D528" s="7" t="s">
        <v>58</v>
      </c>
      <c r="E528" s="8" t="s">
        <v>199</v>
      </c>
      <c r="F528" s="8" t="s">
        <v>75</v>
      </c>
      <c r="G528" s="9">
        <v>45352</v>
      </c>
      <c r="H528" s="10">
        <v>2024</v>
      </c>
      <c r="I528" s="11" t="s">
        <v>2309</v>
      </c>
      <c r="J528" s="10" t="s">
        <v>69</v>
      </c>
      <c r="K528" s="10">
        <v>5</v>
      </c>
      <c r="L528" s="10" t="s">
        <v>63</v>
      </c>
      <c r="M528" s="10" t="s">
        <v>63</v>
      </c>
      <c r="N528" s="96">
        <v>3</v>
      </c>
      <c r="O528" s="96">
        <v>5</v>
      </c>
      <c r="P528" s="19" t="s">
        <v>2310</v>
      </c>
      <c r="Q528" s="10"/>
      <c r="R528" s="10" t="s">
        <v>2311</v>
      </c>
      <c r="S528" s="10" t="s">
        <v>2312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2256</v>
      </c>
      <c r="B529" s="8" t="s">
        <v>2188</v>
      </c>
      <c r="C529" s="7">
        <v>44743</v>
      </c>
      <c r="D529" s="7" t="s">
        <v>58</v>
      </c>
      <c r="E529" s="8" t="s">
        <v>199</v>
      </c>
      <c r="F529" s="8" t="s">
        <v>75</v>
      </c>
      <c r="G529" s="9">
        <v>44652</v>
      </c>
      <c r="H529" s="10">
        <v>2022</v>
      </c>
      <c r="I529" s="11" t="s">
        <v>2313</v>
      </c>
      <c r="J529" s="10" t="s">
        <v>91</v>
      </c>
      <c r="K529" s="10" t="s">
        <v>84</v>
      </c>
      <c r="L529" s="10" t="s">
        <v>63</v>
      </c>
      <c r="M529" s="10" t="s">
        <v>85</v>
      </c>
      <c r="N529" s="96">
        <v>2</v>
      </c>
      <c r="O529" s="96">
        <v>2</v>
      </c>
      <c r="P529" s="19" t="s">
        <v>2314</v>
      </c>
      <c r="Q529" s="10" t="s">
        <v>2306</v>
      </c>
      <c r="R529" s="10" t="s">
        <v>2315</v>
      </c>
      <c r="S529" s="10" t="s">
        <v>2316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2256</v>
      </c>
      <c r="B530" s="8" t="s">
        <v>2188</v>
      </c>
      <c r="C530" s="7">
        <v>44743</v>
      </c>
      <c r="D530" s="7" t="s">
        <v>58</v>
      </c>
      <c r="E530" s="8" t="s">
        <v>199</v>
      </c>
      <c r="F530" s="8" t="s">
        <v>75</v>
      </c>
      <c r="G530" s="9">
        <v>41395</v>
      </c>
      <c r="H530" s="10">
        <v>2013</v>
      </c>
      <c r="I530" s="11" t="s">
        <v>2317</v>
      </c>
      <c r="J530" s="10" t="s">
        <v>91</v>
      </c>
      <c r="K530" s="10" t="s">
        <v>84</v>
      </c>
      <c r="L530" s="10" t="s">
        <v>63</v>
      </c>
      <c r="M530" s="10" t="s">
        <v>85</v>
      </c>
      <c r="N530" s="96">
        <v>1</v>
      </c>
      <c r="O530" s="96">
        <v>3</v>
      </c>
      <c r="P530" s="19" t="s">
        <v>2318</v>
      </c>
      <c r="Q530" s="10" t="s">
        <v>2319</v>
      </c>
      <c r="R530" s="10" t="s">
        <v>2320</v>
      </c>
      <c r="S530" s="10" t="s">
        <v>2321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2256</v>
      </c>
      <c r="B531" s="8" t="s">
        <v>2188</v>
      </c>
      <c r="C531" s="7">
        <v>44743</v>
      </c>
      <c r="D531" s="7" t="s">
        <v>58</v>
      </c>
      <c r="E531" s="8" t="s">
        <v>199</v>
      </c>
      <c r="F531" s="8" t="s">
        <v>75</v>
      </c>
      <c r="G531" s="9">
        <v>44682</v>
      </c>
      <c r="H531" s="10">
        <v>2022</v>
      </c>
      <c r="I531" s="11" t="s">
        <v>2322</v>
      </c>
      <c r="J531" s="10" t="s">
        <v>91</v>
      </c>
      <c r="K531" s="10" t="s">
        <v>84</v>
      </c>
      <c r="L531" s="10" t="s">
        <v>63</v>
      </c>
      <c r="M531" s="10" t="s">
        <v>85</v>
      </c>
      <c r="N531" s="96">
        <v>2</v>
      </c>
      <c r="O531" s="96">
        <v>4</v>
      </c>
      <c r="P531" s="19" t="s">
        <v>2323</v>
      </c>
      <c r="Q531" s="10" t="s">
        <v>2324</v>
      </c>
      <c r="R531" s="10" t="s">
        <v>2325</v>
      </c>
      <c r="S531" s="10" t="s">
        <v>2285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2256</v>
      </c>
      <c r="B532" s="8" t="s">
        <v>2188</v>
      </c>
      <c r="C532" s="7">
        <v>44743</v>
      </c>
      <c r="D532" s="7" t="s">
        <v>58</v>
      </c>
      <c r="E532" s="8" t="s">
        <v>199</v>
      </c>
      <c r="F532" s="8" t="s">
        <v>75</v>
      </c>
      <c r="G532" s="9">
        <v>41061</v>
      </c>
      <c r="H532" s="10">
        <v>2012</v>
      </c>
      <c r="I532" s="11" t="s">
        <v>2326</v>
      </c>
      <c r="J532" s="10" t="s">
        <v>1370</v>
      </c>
      <c r="K532" s="10">
        <v>5</v>
      </c>
      <c r="L532" s="10" t="s">
        <v>63</v>
      </c>
      <c r="M532" s="10" t="s">
        <v>63</v>
      </c>
      <c r="N532" s="96">
        <v>2</v>
      </c>
      <c r="O532" s="96">
        <v>4</v>
      </c>
      <c r="P532" s="19" t="s">
        <v>2327</v>
      </c>
      <c r="Q532" s="10" t="s">
        <v>2319</v>
      </c>
      <c r="R532" s="10" t="s">
        <v>2328</v>
      </c>
      <c r="S532" s="10" t="s">
        <v>2329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2256</v>
      </c>
      <c r="B533" s="8" t="s">
        <v>2188</v>
      </c>
      <c r="C533" s="7">
        <v>44743</v>
      </c>
      <c r="D533" s="7" t="s">
        <v>58</v>
      </c>
      <c r="E533" s="8" t="s">
        <v>199</v>
      </c>
      <c r="F533" s="8" t="s">
        <v>75</v>
      </c>
      <c r="G533" s="9">
        <v>40513</v>
      </c>
      <c r="H533" s="10">
        <v>2010</v>
      </c>
      <c r="I533" s="11" t="s">
        <v>2330</v>
      </c>
      <c r="J533" s="10" t="s">
        <v>1370</v>
      </c>
      <c r="K533" s="10">
        <v>5</v>
      </c>
      <c r="L533" s="10" t="s">
        <v>63</v>
      </c>
      <c r="M533" s="10" t="s">
        <v>63</v>
      </c>
      <c r="N533" s="96">
        <v>2</v>
      </c>
      <c r="O533" s="96">
        <v>3</v>
      </c>
      <c r="P533" s="19" t="s">
        <v>2331</v>
      </c>
      <c r="Q533" s="10" t="s">
        <v>2332</v>
      </c>
      <c r="R533" s="10" t="s">
        <v>2333</v>
      </c>
      <c r="S533" s="10" t="s">
        <v>2303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2256</v>
      </c>
      <c r="B534" s="8" t="s">
        <v>2188</v>
      </c>
      <c r="C534" s="7">
        <v>44743</v>
      </c>
      <c r="D534" s="7" t="s">
        <v>58</v>
      </c>
      <c r="E534" s="8" t="s">
        <v>199</v>
      </c>
      <c r="F534" s="8" t="s">
        <v>75</v>
      </c>
      <c r="G534" s="9">
        <v>41091</v>
      </c>
      <c r="H534" s="10">
        <v>2012</v>
      </c>
      <c r="I534" s="11" t="s">
        <v>2334</v>
      </c>
      <c r="J534" s="10" t="s">
        <v>1383</v>
      </c>
      <c r="K534" s="10">
        <v>5</v>
      </c>
      <c r="L534" s="10" t="s">
        <v>63</v>
      </c>
      <c r="M534" s="10" t="s">
        <v>63</v>
      </c>
      <c r="N534" s="96">
        <v>2</v>
      </c>
      <c r="O534" s="96">
        <v>2</v>
      </c>
      <c r="P534" s="19" t="s">
        <v>2335</v>
      </c>
      <c r="Q534" s="23" t="s">
        <v>2336</v>
      </c>
      <c r="R534" s="10" t="s">
        <v>2337</v>
      </c>
      <c r="S534" s="10" t="s">
        <v>2303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2256</v>
      </c>
      <c r="B535" s="8" t="s">
        <v>2188</v>
      </c>
      <c r="C535" s="7">
        <v>44743</v>
      </c>
      <c r="D535" s="7" t="s">
        <v>58</v>
      </c>
      <c r="E535" s="8" t="s">
        <v>199</v>
      </c>
      <c r="F535" s="8" t="s">
        <v>75</v>
      </c>
      <c r="G535" s="9">
        <v>44621</v>
      </c>
      <c r="H535" s="10">
        <v>2022</v>
      </c>
      <c r="I535" s="11" t="s">
        <v>2338</v>
      </c>
      <c r="J535" s="10" t="s">
        <v>664</v>
      </c>
      <c r="K535" s="10">
        <v>5</v>
      </c>
      <c r="L535" s="10" t="s">
        <v>63</v>
      </c>
      <c r="M535" s="10" t="s">
        <v>63</v>
      </c>
      <c r="N535" s="96">
        <v>3</v>
      </c>
      <c r="O535" s="96">
        <v>4</v>
      </c>
      <c r="P535" s="19" t="s">
        <v>2339</v>
      </c>
      <c r="Q535" s="10" t="s">
        <v>2324</v>
      </c>
      <c r="R535" s="10" t="s">
        <v>2340</v>
      </c>
      <c r="S535" s="10" t="s">
        <v>2341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2256</v>
      </c>
      <c r="B536" s="8" t="s">
        <v>2188</v>
      </c>
      <c r="C536" s="7">
        <v>44743</v>
      </c>
      <c r="D536" s="7" t="s">
        <v>58</v>
      </c>
      <c r="E536" s="8" t="s">
        <v>199</v>
      </c>
      <c r="F536" s="8" t="s">
        <v>75</v>
      </c>
      <c r="G536" s="9">
        <v>44105</v>
      </c>
      <c r="H536" s="10">
        <v>2020</v>
      </c>
      <c r="I536" s="11" t="s">
        <v>2342</v>
      </c>
      <c r="J536" s="10" t="s">
        <v>664</v>
      </c>
      <c r="K536" s="10">
        <v>5</v>
      </c>
      <c r="L536" s="10" t="s">
        <v>63</v>
      </c>
      <c r="M536" s="10" t="s">
        <v>63</v>
      </c>
      <c r="N536" s="96">
        <v>3</v>
      </c>
      <c r="O536" s="96">
        <v>3</v>
      </c>
      <c r="P536" s="21" t="s">
        <v>2343</v>
      </c>
      <c r="Q536" s="10" t="s">
        <v>2319</v>
      </c>
      <c r="R536" s="10" t="s">
        <v>2344</v>
      </c>
      <c r="S536" s="10" t="s">
        <v>2316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2256</v>
      </c>
      <c r="B537" s="8" t="s">
        <v>2188</v>
      </c>
      <c r="C537" s="7">
        <v>44743</v>
      </c>
      <c r="D537" s="7" t="s">
        <v>58</v>
      </c>
      <c r="E537" s="8" t="s">
        <v>199</v>
      </c>
      <c r="F537" s="8" t="s">
        <v>75</v>
      </c>
      <c r="G537" s="9">
        <v>41183</v>
      </c>
      <c r="H537" s="10">
        <v>2012</v>
      </c>
      <c r="I537" s="11" t="s">
        <v>2345</v>
      </c>
      <c r="J537" s="10" t="s">
        <v>664</v>
      </c>
      <c r="K537" s="10">
        <v>5</v>
      </c>
      <c r="L537" s="10" t="s">
        <v>63</v>
      </c>
      <c r="M537" s="10" t="s">
        <v>63</v>
      </c>
      <c r="N537" s="96">
        <v>3</v>
      </c>
      <c r="O537" s="96">
        <v>3</v>
      </c>
      <c r="P537" s="21" t="s">
        <v>2346</v>
      </c>
      <c r="Q537" s="10" t="s">
        <v>2319</v>
      </c>
      <c r="R537" s="10" t="s">
        <v>2347</v>
      </c>
      <c r="S537" s="10" t="s">
        <v>2303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2256</v>
      </c>
      <c r="B538" s="8" t="s">
        <v>2188</v>
      </c>
      <c r="C538" s="7">
        <v>44743</v>
      </c>
      <c r="D538" s="7" t="s">
        <v>58</v>
      </c>
      <c r="E538" s="8" t="s">
        <v>199</v>
      </c>
      <c r="F538" s="8" t="s">
        <v>75</v>
      </c>
      <c r="G538" s="9">
        <v>39845</v>
      </c>
      <c r="H538" s="10">
        <v>2009</v>
      </c>
      <c r="I538" s="11" t="s">
        <v>2348</v>
      </c>
      <c r="J538" s="10" t="s">
        <v>664</v>
      </c>
      <c r="K538" s="10">
        <v>5</v>
      </c>
      <c r="L538" s="10" t="s">
        <v>63</v>
      </c>
      <c r="M538" s="10" t="s">
        <v>63</v>
      </c>
      <c r="N538" s="96">
        <v>1</v>
      </c>
      <c r="O538" s="96">
        <v>3</v>
      </c>
      <c r="P538" s="21" t="s">
        <v>2349</v>
      </c>
      <c r="Q538" s="10" t="s">
        <v>2332</v>
      </c>
      <c r="R538" s="10" t="s">
        <v>2350</v>
      </c>
      <c r="S538" s="10" t="s">
        <v>2351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2256</v>
      </c>
      <c r="B539" s="8" t="s">
        <v>2188</v>
      </c>
      <c r="C539" s="7">
        <v>44743</v>
      </c>
      <c r="D539" s="7" t="s">
        <v>58</v>
      </c>
      <c r="E539" s="8" t="s">
        <v>199</v>
      </c>
      <c r="F539" s="8" t="s">
        <v>75</v>
      </c>
      <c r="G539" s="9">
        <v>44470</v>
      </c>
      <c r="H539" s="10">
        <v>2021</v>
      </c>
      <c r="I539" s="11" t="s">
        <v>2352</v>
      </c>
      <c r="J539" s="10" t="s">
        <v>664</v>
      </c>
      <c r="K539" s="10">
        <v>5</v>
      </c>
      <c r="L539" s="10" t="s">
        <v>63</v>
      </c>
      <c r="M539" s="10" t="s">
        <v>63</v>
      </c>
      <c r="N539" s="96">
        <v>2</v>
      </c>
      <c r="O539" s="96">
        <v>3</v>
      </c>
      <c r="P539" s="21" t="s">
        <v>2353</v>
      </c>
      <c r="Q539" s="10" t="s">
        <v>2324</v>
      </c>
      <c r="R539" s="10" t="s">
        <v>2354</v>
      </c>
      <c r="S539" s="10" t="s">
        <v>2355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2256</v>
      </c>
      <c r="B540" s="8" t="s">
        <v>2188</v>
      </c>
      <c r="C540" s="7">
        <v>44743</v>
      </c>
      <c r="D540" s="7" t="s">
        <v>58</v>
      </c>
      <c r="E540" s="8" t="s">
        <v>199</v>
      </c>
      <c r="F540" s="8" t="s">
        <v>75</v>
      </c>
      <c r="G540" s="9">
        <v>45231</v>
      </c>
      <c r="H540" s="10">
        <v>2023</v>
      </c>
      <c r="I540" s="11" t="s">
        <v>2356</v>
      </c>
      <c r="J540" s="10" t="s">
        <v>664</v>
      </c>
      <c r="K540" s="10">
        <v>5</v>
      </c>
      <c r="L540" s="10" t="s">
        <v>63</v>
      </c>
      <c r="M540" s="10" t="s">
        <v>63</v>
      </c>
      <c r="N540" s="96">
        <v>2</v>
      </c>
      <c r="O540" s="96">
        <v>3</v>
      </c>
      <c r="P540" s="19" t="s">
        <v>2357</v>
      </c>
      <c r="Q540" s="10"/>
      <c r="R540" s="10" t="s">
        <v>2358</v>
      </c>
      <c r="S540" s="10" t="s">
        <v>2277</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2256</v>
      </c>
      <c r="B541" s="8" t="s">
        <v>2188</v>
      </c>
      <c r="C541" s="7">
        <v>44743</v>
      </c>
      <c r="D541" s="7" t="s">
        <v>58</v>
      </c>
      <c r="E541" s="8" t="s">
        <v>199</v>
      </c>
      <c r="F541" s="8" t="s">
        <v>75</v>
      </c>
      <c r="G541" s="9">
        <v>45531</v>
      </c>
      <c r="H541" s="10">
        <v>2024</v>
      </c>
      <c r="I541" s="11" t="s">
        <v>2359</v>
      </c>
      <c r="J541" s="10" t="s">
        <v>2360</v>
      </c>
      <c r="K541" s="10">
        <v>5</v>
      </c>
      <c r="L541" s="10" t="s">
        <v>63</v>
      </c>
      <c r="M541" s="10" t="s">
        <v>63</v>
      </c>
      <c r="N541" s="96">
        <v>4</v>
      </c>
      <c r="O541" s="96">
        <v>5</v>
      </c>
      <c r="P541" s="19" t="s">
        <v>2361</v>
      </c>
      <c r="Q541" s="10"/>
      <c r="R541" s="10" t="s">
        <v>2362</v>
      </c>
      <c r="S541" s="10" t="s">
        <v>2363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2256</v>
      </c>
      <c r="B542" s="8" t="s">
        <v>2188</v>
      </c>
      <c r="C542" s="7">
        <v>44743</v>
      </c>
      <c r="D542" s="7" t="s">
        <v>58</v>
      </c>
      <c r="E542" s="8" t="s">
        <v>199</v>
      </c>
      <c r="F542" s="8" t="s">
        <v>75</v>
      </c>
      <c r="G542" s="9">
        <v>44531</v>
      </c>
      <c r="H542" s="10">
        <v>2021</v>
      </c>
      <c r="I542" s="11" t="s">
        <v>2364</v>
      </c>
      <c r="J542" s="10" t="s">
        <v>2262</v>
      </c>
      <c r="K542" s="10">
        <v>5</v>
      </c>
      <c r="L542" s="10" t="s">
        <v>63</v>
      </c>
      <c r="M542" s="10" t="s">
        <v>63</v>
      </c>
      <c r="N542" s="96">
        <v>4</v>
      </c>
      <c r="O542" s="96">
        <v>4</v>
      </c>
      <c r="P542" s="21" t="s">
        <v>2365</v>
      </c>
      <c r="Q542" s="10" t="s">
        <v>2366</v>
      </c>
      <c r="R542" s="10" t="s">
        <v>2367</v>
      </c>
      <c r="S542" s="10" t="s">
        <v>2368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2256</v>
      </c>
      <c r="B543" s="8" t="s">
        <v>2188</v>
      </c>
      <c r="C543" s="7">
        <v>44743</v>
      </c>
      <c r="D543" s="7" t="s">
        <v>58</v>
      </c>
      <c r="E543" s="8" t="s">
        <v>199</v>
      </c>
      <c r="F543" s="8" t="s">
        <v>75</v>
      </c>
      <c r="G543" s="9">
        <v>45352</v>
      </c>
      <c r="H543" s="10">
        <v>2024</v>
      </c>
      <c r="I543" s="11" t="s">
        <v>2369</v>
      </c>
      <c r="J543" s="10" t="s">
        <v>2262</v>
      </c>
      <c r="K543" s="10">
        <v>5</v>
      </c>
      <c r="L543" s="10" t="s">
        <v>63</v>
      </c>
      <c r="M543" s="10" t="s">
        <v>63</v>
      </c>
      <c r="N543" s="96">
        <v>2</v>
      </c>
      <c r="O543" s="96">
        <v>4</v>
      </c>
      <c r="P543" s="21" t="s">
        <v>2370</v>
      </c>
      <c r="Q543" s="10"/>
      <c r="R543" s="10" t="s">
        <v>2371</v>
      </c>
      <c r="S543" s="10" t="s">
        <v>2372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2256</v>
      </c>
      <c r="B544" s="8" t="s">
        <v>2188</v>
      </c>
      <c r="C544" s="7">
        <v>44743</v>
      </c>
      <c r="D544" s="7" t="s">
        <v>58</v>
      </c>
      <c r="E544" s="8" t="s">
        <v>199</v>
      </c>
      <c r="F544" s="8" t="s">
        <v>75</v>
      </c>
      <c r="G544" s="9">
        <v>40787</v>
      </c>
      <c r="H544" s="10">
        <v>2011</v>
      </c>
      <c r="I544" s="11" t="s">
        <v>2373</v>
      </c>
      <c r="J544" s="10" t="s">
        <v>1009</v>
      </c>
      <c r="K544" s="10" t="s">
        <v>84</v>
      </c>
      <c r="L544" s="10" t="s">
        <v>63</v>
      </c>
      <c r="M544" s="10" t="s">
        <v>85</v>
      </c>
      <c r="N544" s="96">
        <v>2</v>
      </c>
      <c r="O544" s="96">
        <v>5</v>
      </c>
      <c r="P544" s="21" t="s">
        <v>2374</v>
      </c>
      <c r="Q544" s="10" t="s">
        <v>2319</v>
      </c>
      <c r="R544" s="10" t="s">
        <v>2375</v>
      </c>
      <c r="S544" s="10" t="s">
        <v>2376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2256</v>
      </c>
      <c r="B545" s="8" t="s">
        <v>2188</v>
      </c>
      <c r="C545" s="7">
        <v>44743</v>
      </c>
      <c r="D545" s="7" t="s">
        <v>58</v>
      </c>
      <c r="E545" s="8" t="s">
        <v>199</v>
      </c>
      <c r="F545" s="8" t="s">
        <v>75</v>
      </c>
      <c r="G545" s="9">
        <v>45566</v>
      </c>
      <c r="H545" s="10">
        <v>2024</v>
      </c>
      <c r="I545" s="11" t="s">
        <v>2377</v>
      </c>
      <c r="J545" s="10" t="s">
        <v>677</v>
      </c>
      <c r="K545" s="10">
        <v>5</v>
      </c>
      <c r="L545" s="10" t="s">
        <v>63</v>
      </c>
      <c r="M545" s="10" t="s">
        <v>63</v>
      </c>
      <c r="N545" s="96">
        <v>4</v>
      </c>
      <c r="O545" s="96">
        <v>5</v>
      </c>
      <c r="P545" s="21" t="s">
        <v>2378</v>
      </c>
      <c r="Q545" s="10"/>
      <c r="R545" s="10" t="s">
        <v>2379</v>
      </c>
      <c r="S545" s="10" t="s">
        <v>2380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2256</v>
      </c>
      <c r="B546" s="8" t="s">
        <v>2188</v>
      </c>
      <c r="C546" s="7">
        <v>44743</v>
      </c>
      <c r="D546" s="7" t="s">
        <v>58</v>
      </c>
      <c r="E546" s="8" t="s">
        <v>199</v>
      </c>
      <c r="F546" s="8" t="s">
        <v>75</v>
      </c>
      <c r="G546" s="9">
        <v>41334</v>
      </c>
      <c r="H546" s="10">
        <v>2013</v>
      </c>
      <c r="I546" s="11" t="s">
        <v>2381</v>
      </c>
      <c r="J546" s="10" t="s">
        <v>1418</v>
      </c>
      <c r="K546" s="10" t="s">
        <v>84</v>
      </c>
      <c r="L546" s="10" t="s">
        <v>63</v>
      </c>
      <c r="M546" s="10" t="s">
        <v>63</v>
      </c>
      <c r="N546" s="96">
        <v>2</v>
      </c>
      <c r="O546" s="96">
        <v>4</v>
      </c>
      <c r="P546" s="21" t="s">
        <v>2382</v>
      </c>
      <c r="Q546" s="10" t="s">
        <v>2319</v>
      </c>
      <c r="R546" s="10" t="s">
        <v>2383</v>
      </c>
      <c r="S546" s="10" t="s">
        <v>2384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2256</v>
      </c>
      <c r="B547" s="8" t="s">
        <v>2188</v>
      </c>
      <c r="C547" s="7">
        <v>44743</v>
      </c>
      <c r="D547" s="7" t="s">
        <v>58</v>
      </c>
      <c r="E547" s="8" t="s">
        <v>199</v>
      </c>
      <c r="F547" s="8" t="s">
        <v>75</v>
      </c>
      <c r="G547" s="9">
        <v>40756</v>
      </c>
      <c r="H547" s="10">
        <v>2011</v>
      </c>
      <c r="I547" s="11" t="s">
        <v>2385</v>
      </c>
      <c r="J547" s="10" t="s">
        <v>456</v>
      </c>
      <c r="K547" s="10">
        <v>5</v>
      </c>
      <c r="L547" s="10" t="s">
        <v>63</v>
      </c>
      <c r="M547" s="10" t="s">
        <v>63</v>
      </c>
      <c r="N547" s="96">
        <v>4</v>
      </c>
      <c r="O547" s="96">
        <v>4</v>
      </c>
      <c r="P547" s="21" t="s">
        <v>2386</v>
      </c>
      <c r="Q547" s="10" t="s">
        <v>2387</v>
      </c>
      <c r="R547" s="10" t="s">
        <v>2388</v>
      </c>
      <c r="S547" s="10" t="s">
        <v>2389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2390</v>
      </c>
      <c r="B548" s="8" t="s">
        <v>2391</v>
      </c>
      <c r="C548" s="6">
        <v>44896</v>
      </c>
      <c r="D548" s="6">
        <v>45869</v>
      </c>
      <c r="E548" s="8" t="s">
        <v>59</v>
      </c>
      <c r="F548" s="8" t="s">
        <v>60</v>
      </c>
      <c r="G548" s="9">
        <v>45548</v>
      </c>
      <c r="H548" s="16">
        <v>2024</v>
      </c>
      <c r="I548" s="11" t="s">
        <v>2074</v>
      </c>
      <c r="J548" s="10" t="s">
        <v>305</v>
      </c>
      <c r="K548" s="10">
        <v>5</v>
      </c>
      <c r="L548" s="10" t="s">
        <v>63</v>
      </c>
      <c r="M548" s="10" t="s">
        <v>63</v>
      </c>
      <c r="N548" s="100">
        <v>4</v>
      </c>
      <c r="O548" s="100">
        <v>4</v>
      </c>
      <c r="P548" s="19" t="s">
        <v>2392</v>
      </c>
      <c r="Q548" s="16"/>
      <c r="R548" s="10"/>
      <c r="S548" s="16" t="s">
        <v>2393</v>
      </c>
      <c r="T548" s="10" t="s">
        <v>2394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2395</v>
      </c>
      <c r="B549" s="8" t="s">
        <v>2396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2395</v>
      </c>
      <c r="B550" s="8" t="s">
        <v>2396</v>
      </c>
      <c r="C550" s="7">
        <v>34943</v>
      </c>
      <c r="D550" s="7" t="s">
        <v>58</v>
      </c>
      <c r="E550" s="8" t="s">
        <v>199</v>
      </c>
      <c r="F550" s="8" t="s">
        <v>60</v>
      </c>
      <c r="G550" s="9">
        <v>45658</v>
      </c>
      <c r="H550" s="10">
        <v>2025</v>
      </c>
      <c r="I550" s="11" t="s">
        <v>2397</v>
      </c>
      <c r="J550" s="10" t="s">
        <v>2398</v>
      </c>
      <c r="K550" s="10">
        <v>4</v>
      </c>
      <c r="L550" s="10" t="s">
        <v>63</v>
      </c>
      <c r="M550" s="10" t="s">
        <v>63</v>
      </c>
      <c r="N550" s="96"/>
      <c r="O550" s="96"/>
      <c r="P550" s="23"/>
      <c r="Q550" s="10"/>
      <c r="R550" s="10" t="s">
        <v>2399</v>
      </c>
      <c r="S550" s="10" t="s">
        <v>2400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2395</v>
      </c>
      <c r="B551" s="8" t="s">
        <v>2396</v>
      </c>
      <c r="C551" s="7">
        <v>34943</v>
      </c>
      <c r="D551" s="7" t="s">
        <v>58</v>
      </c>
      <c r="E551" s="8" t="s">
        <v>199</v>
      </c>
      <c r="F551" s="8" t="s">
        <v>60</v>
      </c>
      <c r="G551" s="9">
        <v>39114</v>
      </c>
      <c r="H551" s="10">
        <v>2007</v>
      </c>
      <c r="I551" s="11" t="s">
        <v>2401</v>
      </c>
      <c r="J551" s="10" t="s">
        <v>2398</v>
      </c>
      <c r="K551" s="10">
        <v>4</v>
      </c>
      <c r="L551" s="10" t="s">
        <v>63</v>
      </c>
      <c r="M551" s="10" t="s">
        <v>63</v>
      </c>
      <c r="N551" s="96"/>
      <c r="O551" s="96"/>
      <c r="P551" s="23"/>
      <c r="Q551" s="10"/>
      <c r="R551" s="10" t="s">
        <v>2402</v>
      </c>
      <c r="S551" s="10" t="s">
        <v>2400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2390</v>
      </c>
      <c r="B552" s="8" t="s">
        <v>2391</v>
      </c>
      <c r="C552" s="6">
        <v>44897</v>
      </c>
      <c r="D552" s="6">
        <v>45869</v>
      </c>
      <c r="E552" s="69" t="s">
        <v>59</v>
      </c>
      <c r="F552" s="8" t="s">
        <v>60</v>
      </c>
      <c r="G552" s="79">
        <v>46013</v>
      </c>
      <c r="H552" s="66">
        <v>2025</v>
      </c>
      <c r="I552" s="70" t="s">
        <v>131</v>
      </c>
      <c r="J552" s="67" t="s">
        <v>127</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2395</v>
      </c>
      <c r="B553" s="8" t="s">
        <v>2396</v>
      </c>
      <c r="C553" s="7">
        <v>34943</v>
      </c>
      <c r="D553" s="7" t="s">
        <v>58</v>
      </c>
      <c r="E553" s="8" t="s">
        <v>199</v>
      </c>
      <c r="F553" s="8" t="s">
        <v>60</v>
      </c>
      <c r="G553" s="9">
        <v>44896</v>
      </c>
      <c r="H553" s="10">
        <v>2022</v>
      </c>
      <c r="I553" s="11" t="s">
        <v>2403</v>
      </c>
      <c r="J553" s="10" t="s">
        <v>1033</v>
      </c>
      <c r="K553" s="10">
        <v>5</v>
      </c>
      <c r="L553" s="10" t="s">
        <v>63</v>
      </c>
      <c r="M553" s="10" t="s">
        <v>63</v>
      </c>
      <c r="N553" s="96">
        <v>2</v>
      </c>
      <c r="O553" s="96">
        <v>3</v>
      </c>
      <c r="P553" s="59" t="s">
        <v>2404</v>
      </c>
      <c r="Q553" s="10"/>
      <c r="R553" s="10" t="s">
        <v>2405</v>
      </c>
      <c r="S553" s="10" t="s">
        <v>2400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2395</v>
      </c>
      <c r="B554" s="8" t="s">
        <v>2396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2406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2395</v>
      </c>
      <c r="B555" s="8" t="s">
        <v>2396</v>
      </c>
      <c r="C555" s="7">
        <v>34943</v>
      </c>
      <c r="D555" s="7" t="s">
        <v>58</v>
      </c>
      <c r="E555" s="8" t="s">
        <v>199</v>
      </c>
      <c r="F555" s="8" t="s">
        <v>60</v>
      </c>
      <c r="G555" s="9">
        <v>44531</v>
      </c>
      <c r="H555" s="10">
        <v>2021</v>
      </c>
      <c r="I555" s="11" t="s">
        <v>2407</v>
      </c>
      <c r="J555" s="10" t="s">
        <v>1033</v>
      </c>
      <c r="K555" s="10">
        <v>5</v>
      </c>
      <c r="L555" s="10" t="s">
        <v>63</v>
      </c>
      <c r="M555" s="10" t="s">
        <v>63</v>
      </c>
      <c r="N555" s="96">
        <v>2</v>
      </c>
      <c r="O555" s="96">
        <v>3</v>
      </c>
      <c r="P555" s="19" t="s">
        <v>2408</v>
      </c>
      <c r="Q555" s="10"/>
      <c r="R555" s="10" t="s">
        <v>2409</v>
      </c>
      <c r="S555" s="10" t="s">
        <v>2410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2395</v>
      </c>
      <c r="B556" s="8" t="s">
        <v>2396</v>
      </c>
      <c r="C556" s="7">
        <v>34943</v>
      </c>
      <c r="D556" s="7" t="s">
        <v>58</v>
      </c>
      <c r="E556" s="8" t="s">
        <v>199</v>
      </c>
      <c r="F556" s="8" t="s">
        <v>60</v>
      </c>
      <c r="G556" s="9">
        <v>40391</v>
      </c>
      <c r="H556" s="10">
        <v>2010</v>
      </c>
      <c r="I556" s="11" t="s">
        <v>2415</v>
      </c>
      <c r="J556" s="10" t="s">
        <v>2416</v>
      </c>
      <c r="K556" s="10">
        <v>4</v>
      </c>
      <c r="L556" s="10" t="s">
        <v>63</v>
      </c>
      <c r="M556" s="10" t="s">
        <v>63</v>
      </c>
      <c r="N556" s="96"/>
      <c r="O556" s="96"/>
      <c r="P556" s="23"/>
      <c r="Q556" s="10"/>
      <c r="R556" s="10" t="s">
        <v>2417</v>
      </c>
      <c r="S556" s="10" t="s">
        <v>2418</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2395</v>
      </c>
      <c r="B557" s="8" t="s">
        <v>2396</v>
      </c>
      <c r="C557" s="7">
        <v>34943</v>
      </c>
      <c r="D557" s="7" t="s">
        <v>58</v>
      </c>
      <c r="E557" s="8" t="s">
        <v>199</v>
      </c>
      <c r="F557" s="8" t="s">
        <v>60</v>
      </c>
      <c r="G557" s="9">
        <v>44287</v>
      </c>
      <c r="H557" s="10">
        <v>2021</v>
      </c>
      <c r="I557" s="11" t="s">
        <v>2419</v>
      </c>
      <c r="J557" s="10" t="s">
        <v>2416</v>
      </c>
      <c r="K557" s="10">
        <v>4</v>
      </c>
      <c r="L557" s="10" t="s">
        <v>63</v>
      </c>
      <c r="M557" s="10" t="s">
        <v>63</v>
      </c>
      <c r="N557" s="96"/>
      <c r="O557" s="96"/>
      <c r="P557" s="23"/>
      <c r="Q557" s="10"/>
      <c r="R557" s="10" t="s">
        <v>2420</v>
      </c>
      <c r="S557" s="10" t="s">
        <v>2400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2395</v>
      </c>
      <c r="B558" s="8" t="s">
        <v>2396</v>
      </c>
      <c r="C558" s="7">
        <v>34943</v>
      </c>
      <c r="D558" s="7" t="s">
        <v>58</v>
      </c>
      <c r="E558" s="8" t="s">
        <v>199</v>
      </c>
      <c r="F558" s="8" t="s">
        <v>60</v>
      </c>
      <c r="G558" s="9">
        <v>40026</v>
      </c>
      <c r="H558" s="10">
        <v>2009</v>
      </c>
      <c r="I558" s="11" t="s">
        <v>2421</v>
      </c>
      <c r="J558" s="10" t="s">
        <v>2416</v>
      </c>
      <c r="K558" s="10">
        <v>4</v>
      </c>
      <c r="L558" s="10" t="s">
        <v>63</v>
      </c>
      <c r="M558" s="10" t="s">
        <v>63</v>
      </c>
      <c r="N558" s="96"/>
      <c r="O558" s="96"/>
      <c r="P558" s="23"/>
      <c r="Q558" s="10"/>
      <c r="R558" s="10" t="s">
        <v>2422</v>
      </c>
      <c r="S558" s="10" t="s">
        <v>2423</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2395</v>
      </c>
      <c r="B559" s="8" t="s">
        <v>2396</v>
      </c>
      <c r="C559" s="7">
        <v>34943</v>
      </c>
      <c r="D559" s="7" t="s">
        <v>58</v>
      </c>
      <c r="E559" s="8" t="s">
        <v>199</v>
      </c>
      <c r="F559" s="8" t="s">
        <v>60</v>
      </c>
      <c r="G559" s="9">
        <v>40756</v>
      </c>
      <c r="H559" s="10">
        <v>2011</v>
      </c>
      <c r="I559" s="11" t="s">
        <v>2424</v>
      </c>
      <c r="J559" s="10" t="s">
        <v>2416</v>
      </c>
      <c r="K559" s="10">
        <v>4</v>
      </c>
      <c r="L559" s="10" t="s">
        <v>63</v>
      </c>
      <c r="M559" s="10" t="s">
        <v>63</v>
      </c>
      <c r="N559" s="96"/>
      <c r="O559" s="96"/>
      <c r="P559" s="23"/>
      <c r="Q559" s="10"/>
      <c r="R559" s="10" t="s">
        <v>2425</v>
      </c>
      <c r="S559" s="10" t="s">
        <v>2400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2395</v>
      </c>
      <c r="B560" s="8" t="s">
        <v>2396</v>
      </c>
      <c r="C560" s="7">
        <v>34943</v>
      </c>
      <c r="D560" s="7" t="s">
        <v>58</v>
      </c>
      <c r="E560" s="8" t="s">
        <v>199</v>
      </c>
      <c r="F560" s="8" t="s">
        <v>60</v>
      </c>
      <c r="G560" s="9">
        <v>44287</v>
      </c>
      <c r="H560" s="10">
        <v>2021</v>
      </c>
      <c r="I560" s="11" t="s">
        <v>2426</v>
      </c>
      <c r="J560" s="10" t="s">
        <v>2416</v>
      </c>
      <c r="K560" s="10">
        <v>4</v>
      </c>
      <c r="L560" s="10" t="s">
        <v>63</v>
      </c>
      <c r="M560" s="10" t="s">
        <v>63</v>
      </c>
      <c r="N560" s="96"/>
      <c r="O560" s="96"/>
      <c r="P560" s="23"/>
      <c r="Q560" s="10"/>
      <c r="R560" s="10" t="s">
        <v>2427</v>
      </c>
      <c r="S560" s="10" t="s">
        <v>2400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2395</v>
      </c>
      <c r="B561" s="8" t="s">
        <v>2396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2395</v>
      </c>
      <c r="B562" s="8" t="s">
        <v>2396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2395</v>
      </c>
      <c r="B563" s="8" t="s">
        <v>2396</v>
      </c>
      <c r="C563" s="7">
        <v>34943</v>
      </c>
      <c r="D563" s="7" t="s">
        <v>58</v>
      </c>
      <c r="E563" s="8" t="s">
        <v>199</v>
      </c>
      <c r="F563" s="8" t="s">
        <v>60</v>
      </c>
      <c r="G563" s="9">
        <v>39326</v>
      </c>
      <c r="H563" s="10">
        <v>2007</v>
      </c>
      <c r="I563" s="11" t="s">
        <v>2411</v>
      </c>
      <c r="J563" s="10" t="s">
        <v>1033</v>
      </c>
      <c r="K563" s="10">
        <v>5</v>
      </c>
      <c r="L563" s="10" t="s">
        <v>63</v>
      </c>
      <c r="M563" s="10" t="s">
        <v>63</v>
      </c>
      <c r="N563" s="96">
        <v>1</v>
      </c>
      <c r="O563" s="96">
        <v>2</v>
      </c>
      <c r="P563" s="19" t="s">
        <v>2412</v>
      </c>
      <c r="Q563" s="10" t="s">
        <v>2413</v>
      </c>
      <c r="R563" s="10" t="s">
        <v>2414</v>
      </c>
      <c r="S563" s="10" t="s">
        <v>2400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2395</v>
      </c>
      <c r="B564" s="8" t="s">
        <v>2396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2395</v>
      </c>
      <c r="B565" s="8" t="s">
        <v>2396</v>
      </c>
      <c r="C565" s="7">
        <v>34943</v>
      </c>
      <c r="D565" s="7" t="s">
        <v>58</v>
      </c>
      <c r="E565" s="8" t="s">
        <v>199</v>
      </c>
      <c r="F565" s="8" t="s">
        <v>60</v>
      </c>
      <c r="G565" s="9">
        <v>42898</v>
      </c>
      <c r="H565" s="10">
        <v>2017</v>
      </c>
      <c r="I565" s="11" t="s">
        <v>2432</v>
      </c>
      <c r="J565" s="10" t="s">
        <v>2158</v>
      </c>
      <c r="K565" s="10">
        <v>4</v>
      </c>
      <c r="L565" s="10" t="s">
        <v>63</v>
      </c>
      <c r="M565" s="10" t="s">
        <v>63</v>
      </c>
      <c r="N565" s="96"/>
      <c r="O565" s="96"/>
      <c r="P565" s="23"/>
      <c r="Q565" s="10"/>
      <c r="R565" s="10" t="s">
        <v>2433</v>
      </c>
      <c r="S565" s="10" t="s">
        <v>2400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2395</v>
      </c>
      <c r="B566" s="8" t="s">
        <v>2396</v>
      </c>
      <c r="C566" s="7">
        <v>34943</v>
      </c>
      <c r="D566" s="7" t="s">
        <v>58</v>
      </c>
      <c r="E566" s="8" t="s">
        <v>199</v>
      </c>
      <c r="F566" s="8" t="s">
        <v>60</v>
      </c>
      <c r="G566" s="9">
        <v>41061</v>
      </c>
      <c r="H566" s="10">
        <v>2012</v>
      </c>
      <c r="I566" s="11" t="s">
        <v>2428</v>
      </c>
      <c r="J566" s="10" t="s">
        <v>290</v>
      </c>
      <c r="K566" s="10">
        <v>5</v>
      </c>
      <c r="L566" s="10" t="s">
        <v>63</v>
      </c>
      <c r="M566" s="10" t="s">
        <v>63</v>
      </c>
      <c r="N566" s="96">
        <v>3</v>
      </c>
      <c r="O566" s="96">
        <v>3</v>
      </c>
      <c r="P566" s="19" t="s">
        <v>2429</v>
      </c>
      <c r="Q566" s="10"/>
      <c r="R566" s="10" t="s">
        <v>2430</v>
      </c>
      <c r="S566" s="10" t="s">
        <v>2431</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2395</v>
      </c>
      <c r="B567" s="8" t="s">
        <v>2396</v>
      </c>
      <c r="C567" s="7">
        <v>34943</v>
      </c>
      <c r="D567" s="7" t="s">
        <v>58</v>
      </c>
      <c r="E567" s="8" t="s">
        <v>199</v>
      </c>
      <c r="F567" s="8" t="s">
        <v>60</v>
      </c>
      <c r="G567" s="9">
        <v>39722</v>
      </c>
      <c r="H567" s="10">
        <v>2008</v>
      </c>
      <c r="I567" s="11" t="s">
        <v>2437</v>
      </c>
      <c r="J567" s="10" t="s">
        <v>2438</v>
      </c>
      <c r="K567" s="10">
        <v>4</v>
      </c>
      <c r="L567" s="10" t="s">
        <v>63</v>
      </c>
      <c r="M567" s="10" t="s">
        <v>63</v>
      </c>
      <c r="N567" s="96"/>
      <c r="O567" s="96"/>
      <c r="P567" s="23"/>
      <c r="Q567" s="10"/>
      <c r="R567" s="10" t="s">
        <v>2439</v>
      </c>
      <c r="S567" s="10" t="s">
        <v>2418</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2395</v>
      </c>
      <c r="B568" s="8" t="s">
        <v>2396</v>
      </c>
      <c r="C568" s="7">
        <v>34943</v>
      </c>
      <c r="D568" s="7" t="s">
        <v>58</v>
      </c>
      <c r="E568" s="8" t="s">
        <v>199</v>
      </c>
      <c r="F568" s="8" t="s">
        <v>60</v>
      </c>
      <c r="G568" s="9">
        <v>43740</v>
      </c>
      <c r="H568" s="10">
        <v>2019</v>
      </c>
      <c r="I568" s="11" t="s">
        <v>2440</v>
      </c>
      <c r="J568" s="10" t="s">
        <v>2438</v>
      </c>
      <c r="K568" s="10">
        <v>4</v>
      </c>
      <c r="L568" s="10" t="s">
        <v>63</v>
      </c>
      <c r="M568" s="10" t="s">
        <v>63</v>
      </c>
      <c r="N568" s="96"/>
      <c r="O568" s="96"/>
      <c r="P568" s="23"/>
      <c r="Q568" s="10"/>
      <c r="R568" s="10" t="s">
        <v>2441</v>
      </c>
      <c r="S568" s="10" t="s">
        <v>2442</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2395</v>
      </c>
      <c r="B569" s="8" t="s">
        <v>2396</v>
      </c>
      <c r="C569" s="7">
        <v>34943</v>
      </c>
      <c r="D569" s="7" t="s">
        <v>58</v>
      </c>
      <c r="E569" s="8" t="s">
        <v>199</v>
      </c>
      <c r="F569" s="8" t="s">
        <v>60</v>
      </c>
      <c r="G569" s="9">
        <v>44471</v>
      </c>
      <c r="H569" s="10">
        <v>2021</v>
      </c>
      <c r="I569" s="11" t="s">
        <v>2443</v>
      </c>
      <c r="J569" s="10" t="s">
        <v>2438</v>
      </c>
      <c r="K569" s="10">
        <v>4</v>
      </c>
      <c r="L569" s="10" t="s">
        <v>63</v>
      </c>
      <c r="M569" s="10" t="s">
        <v>63</v>
      </c>
      <c r="N569" s="96"/>
      <c r="O569" s="96"/>
      <c r="P569" s="23"/>
      <c r="Q569" s="10"/>
      <c r="R569" s="10" t="s">
        <v>2444</v>
      </c>
      <c r="S569" s="10" t="s">
        <v>2400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2395</v>
      </c>
      <c r="B570" s="8" t="s">
        <v>2396</v>
      </c>
      <c r="C570" s="7">
        <v>34943</v>
      </c>
      <c r="D570" s="7" t="s">
        <v>58</v>
      </c>
      <c r="E570" s="8" t="s">
        <v>199</v>
      </c>
      <c r="F570" s="8" t="s">
        <v>60</v>
      </c>
      <c r="G570" s="9">
        <v>38261</v>
      </c>
      <c r="H570" s="10">
        <v>2004</v>
      </c>
      <c r="I570" s="11" t="s">
        <v>2445</v>
      </c>
      <c r="J570" s="10" t="s">
        <v>2438</v>
      </c>
      <c r="K570" s="10">
        <v>4</v>
      </c>
      <c r="L570" s="10" t="s">
        <v>63</v>
      </c>
      <c r="M570" s="10" t="s">
        <v>63</v>
      </c>
      <c r="N570" s="96"/>
      <c r="O570" s="96"/>
      <c r="P570" s="23"/>
      <c r="Q570" s="10"/>
      <c r="R570" s="10" t="s">
        <v>2446</v>
      </c>
      <c r="S570" s="10" t="s">
        <v>2400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2395</v>
      </c>
      <c r="B571" s="8" t="s">
        <v>2396</v>
      </c>
      <c r="C571" s="7">
        <v>34943</v>
      </c>
      <c r="D571" s="7" t="s">
        <v>58</v>
      </c>
      <c r="E571" s="8" t="s">
        <v>199</v>
      </c>
      <c r="F571" s="8" t="s">
        <v>60</v>
      </c>
      <c r="G571" s="9">
        <v>44563</v>
      </c>
      <c r="H571" s="10">
        <v>2022</v>
      </c>
      <c r="I571" s="11" t="s">
        <v>2447</v>
      </c>
      <c r="J571" s="10" t="s">
        <v>2438</v>
      </c>
      <c r="K571" s="10">
        <v>4</v>
      </c>
      <c r="L571" s="10" t="s">
        <v>63</v>
      </c>
      <c r="M571" s="10" t="s">
        <v>63</v>
      </c>
      <c r="N571" s="96"/>
      <c r="O571" s="96"/>
      <c r="P571" s="23"/>
      <c r="Q571" s="10"/>
      <c r="R571" s="10" t="s">
        <v>2448</v>
      </c>
      <c r="S571" s="10" t="s">
        <v>2400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2395</v>
      </c>
      <c r="B572" s="8" t="s">
        <v>2396</v>
      </c>
      <c r="C572" s="7">
        <v>34943</v>
      </c>
      <c r="D572" s="7" t="s">
        <v>58</v>
      </c>
      <c r="E572" s="8" t="s">
        <v>199</v>
      </c>
      <c r="F572" s="8" t="s">
        <v>60</v>
      </c>
      <c r="G572" s="9">
        <v>38899</v>
      </c>
      <c r="H572" s="10">
        <v>2006</v>
      </c>
      <c r="I572" s="11" t="s">
        <v>2449</v>
      </c>
      <c r="J572" s="10" t="s">
        <v>2438</v>
      </c>
      <c r="K572" s="10">
        <v>4</v>
      </c>
      <c r="L572" s="10" t="s">
        <v>63</v>
      </c>
      <c r="M572" s="10" t="s">
        <v>63</v>
      </c>
      <c r="N572" s="96"/>
      <c r="O572" s="96"/>
      <c r="P572" s="23"/>
      <c r="Q572" s="10"/>
      <c r="R572" s="10" t="s">
        <v>2450</v>
      </c>
      <c r="S572" s="10" t="s">
        <v>2400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2395</v>
      </c>
      <c r="B573" s="8" t="s">
        <v>2396</v>
      </c>
      <c r="C573" s="7">
        <v>34943</v>
      </c>
      <c r="D573" s="7" t="s">
        <v>58</v>
      </c>
      <c r="E573" s="8" t="s">
        <v>199</v>
      </c>
      <c r="F573" s="8" t="s">
        <v>60</v>
      </c>
      <c r="G573" s="9">
        <v>44289</v>
      </c>
      <c r="H573" s="10">
        <v>2021</v>
      </c>
      <c r="I573" s="11" t="s">
        <v>2451</v>
      </c>
      <c r="J573" s="10" t="s">
        <v>2438</v>
      </c>
      <c r="K573" s="10">
        <v>4</v>
      </c>
      <c r="L573" s="10" t="s">
        <v>63</v>
      </c>
      <c r="M573" s="10" t="s">
        <v>63</v>
      </c>
      <c r="N573" s="96"/>
      <c r="O573" s="96"/>
      <c r="P573" s="23"/>
      <c r="Q573" s="10"/>
      <c r="R573" s="10" t="s">
        <v>2452</v>
      </c>
      <c r="S573" s="10" t="s">
        <v>2400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2395</v>
      </c>
      <c r="B574" s="8" t="s">
        <v>2396</v>
      </c>
      <c r="C574" s="7">
        <v>34943</v>
      </c>
      <c r="D574" s="7" t="s">
        <v>58</v>
      </c>
      <c r="E574" s="8" t="s">
        <v>199</v>
      </c>
      <c r="F574" s="8" t="s">
        <v>60</v>
      </c>
      <c r="G574" s="9">
        <v>44105</v>
      </c>
      <c r="H574" s="10">
        <v>2020</v>
      </c>
      <c r="I574" s="11" t="s">
        <v>2453</v>
      </c>
      <c r="J574" s="10" t="s">
        <v>2438</v>
      </c>
      <c r="K574" s="10">
        <v>4</v>
      </c>
      <c r="L574" s="10" t="s">
        <v>63</v>
      </c>
      <c r="M574" s="10" t="s">
        <v>63</v>
      </c>
      <c r="N574" s="96"/>
      <c r="O574" s="96"/>
      <c r="P574" s="23"/>
      <c r="Q574" s="10"/>
      <c r="R574" s="10" t="s">
        <v>2454</v>
      </c>
      <c r="S574" s="10" t="s">
        <v>2442</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2395</v>
      </c>
      <c r="B575" s="8" t="s">
        <v>2396</v>
      </c>
      <c r="C575" s="7">
        <v>34943</v>
      </c>
      <c r="D575" s="7" t="s">
        <v>58</v>
      </c>
      <c r="E575" s="8" t="s">
        <v>199</v>
      </c>
      <c r="F575" s="8" t="s">
        <v>60</v>
      </c>
      <c r="G575" s="9">
        <v>43832</v>
      </c>
      <c r="H575" s="10">
        <v>2020</v>
      </c>
      <c r="I575" s="11" t="s">
        <v>2455</v>
      </c>
      <c r="J575" s="10" t="s">
        <v>2438</v>
      </c>
      <c r="K575" s="10">
        <v>4</v>
      </c>
      <c r="L575" s="10" t="s">
        <v>63</v>
      </c>
      <c r="M575" s="10" t="s">
        <v>63</v>
      </c>
      <c r="N575" s="96"/>
      <c r="O575" s="96"/>
      <c r="P575" s="23"/>
      <c r="Q575" s="10"/>
      <c r="R575" s="10" t="s">
        <v>2456</v>
      </c>
      <c r="S575" s="10" t="s">
        <v>2457</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2395</v>
      </c>
      <c r="B576" s="8" t="s">
        <v>2396</v>
      </c>
      <c r="C576" s="7">
        <v>34943</v>
      </c>
      <c r="D576" s="7" t="s">
        <v>58</v>
      </c>
      <c r="E576" s="8" t="s">
        <v>199</v>
      </c>
      <c r="F576" s="8" t="s">
        <v>60</v>
      </c>
      <c r="G576" s="9">
        <v>44743</v>
      </c>
      <c r="H576" s="10">
        <v>2022</v>
      </c>
      <c r="I576" s="11" t="s">
        <v>2434</v>
      </c>
      <c r="J576" s="10" t="s">
        <v>418</v>
      </c>
      <c r="K576" s="10">
        <v>5</v>
      </c>
      <c r="L576" s="10" t="s">
        <v>63</v>
      </c>
      <c r="M576" s="10" t="s">
        <v>63</v>
      </c>
      <c r="N576" s="96">
        <v>2</v>
      </c>
      <c r="O576" s="96">
        <v>2</v>
      </c>
      <c r="P576" s="19" t="s">
        <v>2435</v>
      </c>
      <c r="Q576" s="10"/>
      <c r="R576" s="10" t="s">
        <v>2436</v>
      </c>
      <c r="S576" s="10" t="s">
        <v>2400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2395</v>
      </c>
      <c r="B577" s="8" t="s">
        <v>2396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2458</v>
      </c>
      <c r="B578" s="8" t="s">
        <v>2459</v>
      </c>
      <c r="C578" s="7">
        <v>44348</v>
      </c>
      <c r="D578" s="7" t="s">
        <v>58</v>
      </c>
      <c r="E578" s="8" t="s">
        <v>74</v>
      </c>
      <c r="F578" s="8" t="s">
        <v>75</v>
      </c>
      <c r="G578" s="9">
        <v>44585</v>
      </c>
      <c r="H578" s="10">
        <v>2022</v>
      </c>
      <c r="I578" s="11" t="s">
        <v>2460</v>
      </c>
      <c r="J578" s="10" t="s">
        <v>2461</v>
      </c>
      <c r="K578" s="10">
        <v>5</v>
      </c>
      <c r="L578" s="10" t="s">
        <v>63</v>
      </c>
      <c r="M578" s="10" t="s">
        <v>63</v>
      </c>
      <c r="N578" s="96">
        <v>2</v>
      </c>
      <c r="O578" s="96">
        <v>2</v>
      </c>
      <c r="P578" s="19" t="s">
        <v>2462</v>
      </c>
      <c r="Q578" s="10"/>
      <c r="R578" s="10"/>
      <c r="S578" s="10" t="s">
        <v>2463</v>
      </c>
      <c r="T578" s="10"/>
      <c r="U578" s="10"/>
      <c r="V578" s="10" t="s">
        <v>2464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2458</v>
      </c>
      <c r="B579" s="8" t="s">
        <v>2465</v>
      </c>
      <c r="C579" s="7">
        <v>44348</v>
      </c>
      <c r="D579" s="7" t="s">
        <v>58</v>
      </c>
      <c r="E579" s="8" t="s">
        <v>74</v>
      </c>
      <c r="F579" s="8" t="s">
        <v>75</v>
      </c>
      <c r="G579" s="9">
        <v>44774</v>
      </c>
      <c r="H579" s="10">
        <v>2022</v>
      </c>
      <c r="I579" s="11" t="s">
        <v>2286</v>
      </c>
      <c r="J579" s="10" t="s">
        <v>970</v>
      </c>
      <c r="K579" s="10" t="s">
        <v>84</v>
      </c>
      <c r="L579" s="10" t="s">
        <v>63</v>
      </c>
      <c r="M579" s="10" t="s">
        <v>85</v>
      </c>
      <c r="N579" s="96">
        <v>3</v>
      </c>
      <c r="O579" s="96">
        <v>3</v>
      </c>
      <c r="P579" s="19" t="s">
        <v>2466</v>
      </c>
      <c r="Q579" s="10"/>
      <c r="R579" s="10" t="s">
        <v>2288</v>
      </c>
      <c r="S579" s="10" t="s">
        <v>2289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2458</v>
      </c>
      <c r="B580" s="8" t="s">
        <v>2465</v>
      </c>
      <c r="C580" s="7">
        <v>44348</v>
      </c>
      <c r="D580" s="7" t="s">
        <v>58</v>
      </c>
      <c r="E580" s="8" t="s">
        <v>74</v>
      </c>
      <c r="F580" s="8" t="s">
        <v>75</v>
      </c>
      <c r="G580" s="9">
        <v>44440</v>
      </c>
      <c r="H580" s="10">
        <v>2021</v>
      </c>
      <c r="I580" s="11" t="s">
        <v>2467</v>
      </c>
      <c r="J580" s="10" t="s">
        <v>970</v>
      </c>
      <c r="K580" s="10" t="s">
        <v>84</v>
      </c>
      <c r="L580" s="10" t="s">
        <v>63</v>
      </c>
      <c r="M580" s="10" t="s">
        <v>85</v>
      </c>
      <c r="N580" s="96">
        <v>1</v>
      </c>
      <c r="O580" s="96">
        <v>3</v>
      </c>
      <c r="P580" s="21" t="s">
        <v>2468</v>
      </c>
      <c r="Q580" s="10"/>
      <c r="R580" s="10" t="s">
        <v>2469</v>
      </c>
      <c r="S580" s="10" t="s">
        <v>2470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2458</v>
      </c>
      <c r="B581" s="8" t="s">
        <v>2465</v>
      </c>
      <c r="C581" s="7">
        <v>44348</v>
      </c>
      <c r="D581" s="7" t="s">
        <v>58</v>
      </c>
      <c r="E581" s="8" t="s">
        <v>74</v>
      </c>
      <c r="F581" s="8" t="s">
        <v>75</v>
      </c>
      <c r="G581" s="9">
        <v>44197</v>
      </c>
      <c r="H581" s="10">
        <v>2021</v>
      </c>
      <c r="I581" s="11" t="s">
        <v>2471</v>
      </c>
      <c r="J581" s="10" t="s">
        <v>91</v>
      </c>
      <c r="K581" s="10" t="s">
        <v>84</v>
      </c>
      <c r="L581" s="10" t="s">
        <v>63</v>
      </c>
      <c r="M581" s="10" t="s">
        <v>85</v>
      </c>
      <c r="N581" s="96">
        <v>3</v>
      </c>
      <c r="O581" s="96">
        <v>3</v>
      </c>
      <c r="P581" s="21" t="s">
        <v>2472</v>
      </c>
      <c r="Q581" s="10" t="s">
        <v>2473</v>
      </c>
      <c r="R581" s="10" t="s">
        <v>2472</v>
      </c>
      <c r="S581" s="10" t="s">
        <v>2474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2458</v>
      </c>
      <c r="B582" s="8" t="s">
        <v>2465</v>
      </c>
      <c r="C582" s="7">
        <v>44348</v>
      </c>
      <c r="D582" s="7" t="s">
        <v>58</v>
      </c>
      <c r="E582" s="8" t="s">
        <v>74</v>
      </c>
      <c r="F582" s="8" t="s">
        <v>75</v>
      </c>
      <c r="G582" s="9">
        <v>44958</v>
      </c>
      <c r="H582" s="10">
        <v>2023</v>
      </c>
      <c r="I582" s="11" t="s">
        <v>2475</v>
      </c>
      <c r="J582" s="10" t="s">
        <v>664</v>
      </c>
      <c r="K582" s="10">
        <v>5</v>
      </c>
      <c r="L582" s="10" t="s">
        <v>63</v>
      </c>
      <c r="M582" s="10" t="s">
        <v>63</v>
      </c>
      <c r="N582" s="96">
        <v>1</v>
      </c>
      <c r="O582" s="96">
        <v>3</v>
      </c>
      <c r="P582" s="21" t="s">
        <v>2476</v>
      </c>
      <c r="Q582" s="10"/>
      <c r="R582" s="10" t="s">
        <v>2477</v>
      </c>
      <c r="S582" s="10" t="s">
        <v>2478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2483</v>
      </c>
      <c r="B583" s="8" t="s">
        <v>2484</v>
      </c>
      <c r="C583" s="7">
        <v>43116</v>
      </c>
      <c r="D583" s="7" t="s">
        <v>58</v>
      </c>
      <c r="E583" s="8" t="s">
        <v>1014</v>
      </c>
      <c r="F583" s="8" t="s">
        <v>138</v>
      </c>
      <c r="G583" s="31">
        <v>43830</v>
      </c>
      <c r="H583" s="10">
        <v>2019</v>
      </c>
      <c r="I583" s="11" t="s">
        <v>2485</v>
      </c>
      <c r="J583" s="10" t="s">
        <v>1016</v>
      </c>
      <c r="K583" s="10">
        <v>4</v>
      </c>
      <c r="L583" s="10" t="s">
        <v>63</v>
      </c>
      <c r="M583" s="10" t="s">
        <v>63</v>
      </c>
      <c r="N583" s="96"/>
      <c r="O583" s="96"/>
      <c r="P583" s="23"/>
      <c r="Q583" s="10"/>
      <c r="R583" s="10" t="s">
        <v>2486</v>
      </c>
      <c r="S583" s="10"/>
      <c r="T583" s="10"/>
      <c r="U583" s="32">
        <v>194717028352</v>
      </c>
      <c r="V583" s="10">
        <v>7</v>
      </c>
      <c r="W583" s="10">
        <v>1</v>
      </c>
      <c r="X583" s="10" t="s">
        <v>2487</v>
      </c>
      <c r="Y583" s="10"/>
      <c r="Z583" s="10"/>
      <c r="AA583" s="10"/>
      <c r="AB583" s="10"/>
      <c r="AC583" s="10"/>
      <c r="AD583" s="10" t="s">
        <v>85</v>
      </c>
      <c r="AE583" s="14"/>
      <c r="AF583" s="14" t="s">
        <v>2488</v>
      </c>
      <c r="AG583" s="14" t="s">
        <v>1835</v>
      </c>
      <c r="AH583" s="14" t="s">
        <v>469</v>
      </c>
      <c r="AI583" s="14" t="s">
        <v>2489</v>
      </c>
      <c r="AJ583" s="14" t="s">
        <v>1217</v>
      </c>
      <c r="AK583" s="14" t="s">
        <v>469</v>
      </c>
      <c r="AL583" s="14" t="s">
        <v>2490</v>
      </c>
      <c r="AM583" s="14" t="s">
        <v>1835</v>
      </c>
      <c r="AN583" s="14" t="s">
        <v>2491</v>
      </c>
      <c r="AO583" s="14"/>
      <c r="AP583" s="14"/>
      <c r="AQ583" s="14"/>
      <c r="AR583" s="14"/>
      <c r="AS583" s="14"/>
      <c r="AT583" s="14"/>
      <c r="AU583" s="14"/>
      <c r="AV583" s="14"/>
      <c r="AW583" s="14"/>
      <c r="AX583" s="14"/>
      <c r="BH583" s="31">
        <v>42064</v>
      </c>
      <c r="BI583" s="9">
        <v>42064</v>
      </c>
      <c r="BJ583" s="1">
        <v>42064</v>
      </c>
    </row>
    <row r="584" spans="1:62" ht="45" hidden="1" x14ac:dyDescent="0.25">
      <c r="A584" s="8" t="s">
        <v>2458</v>
      </c>
      <c r="B584" s="8" t="s">
        <v>2465</v>
      </c>
      <c r="C584" s="7">
        <v>44348</v>
      </c>
      <c r="D584" s="7" t="s">
        <v>58</v>
      </c>
      <c r="E584" s="8" t="s">
        <v>74</v>
      </c>
      <c r="F584" s="8" t="s">
        <v>75</v>
      </c>
      <c r="G584" s="9">
        <v>43070</v>
      </c>
      <c r="H584" s="10">
        <v>2017</v>
      </c>
      <c r="I584" s="11" t="s">
        <v>2479</v>
      </c>
      <c r="J584" s="10" t="s">
        <v>2262</v>
      </c>
      <c r="K584" s="10">
        <v>5</v>
      </c>
      <c r="L584" s="10" t="s">
        <v>63</v>
      </c>
      <c r="M584" s="10" t="s">
        <v>63</v>
      </c>
      <c r="N584" s="96">
        <v>3</v>
      </c>
      <c r="O584" s="96">
        <v>4</v>
      </c>
      <c r="P584" s="21" t="s">
        <v>2480</v>
      </c>
      <c r="Q584" s="10" t="s">
        <v>2473</v>
      </c>
      <c r="R584" s="10" t="s">
        <v>2481</v>
      </c>
      <c r="S584" s="10" t="s">
        <v>2482</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2483</v>
      </c>
      <c r="B585" s="8" t="s">
        <v>2484</v>
      </c>
      <c r="C585" s="7">
        <v>43116</v>
      </c>
      <c r="D585" s="7" t="s">
        <v>58</v>
      </c>
      <c r="E585" s="8" t="s">
        <v>1014</v>
      </c>
      <c r="F585" s="8" t="s">
        <v>138</v>
      </c>
      <c r="G585" s="31">
        <v>44530</v>
      </c>
      <c r="H585" s="10">
        <v>2021</v>
      </c>
      <c r="I585" s="11" t="s">
        <v>2492</v>
      </c>
      <c r="J585" s="10" t="s">
        <v>2493</v>
      </c>
      <c r="K585" s="10">
        <v>5</v>
      </c>
      <c r="L585" s="10" t="s">
        <v>63</v>
      </c>
      <c r="M585" s="10" t="s">
        <v>63</v>
      </c>
      <c r="N585" s="96">
        <v>3</v>
      </c>
      <c r="O585" s="96">
        <v>5</v>
      </c>
      <c r="P585" s="19" t="s">
        <v>2494</v>
      </c>
      <c r="Q585" s="10"/>
      <c r="R585" s="10" t="s">
        <v>2495</v>
      </c>
      <c r="S585" s="10"/>
      <c r="T585" s="10"/>
      <c r="U585" s="32">
        <v>177618917376</v>
      </c>
      <c r="V585" s="10"/>
      <c r="W585" s="10"/>
      <c r="X585" s="10"/>
      <c r="Y585" s="10"/>
      <c r="Z585" s="10"/>
      <c r="AA585" s="10"/>
      <c r="AB585" s="10"/>
      <c r="AC585" s="10"/>
      <c r="AD585" s="10" t="s">
        <v>85</v>
      </c>
      <c r="AE585" s="14"/>
      <c r="AF585" s="14" t="s">
        <v>2496</v>
      </c>
      <c r="AG585" s="14" t="s">
        <v>2497</v>
      </c>
      <c r="AH585" s="14" t="s">
        <v>2498</v>
      </c>
      <c r="AI585" s="14" t="s">
        <v>2499</v>
      </c>
      <c r="AJ585" s="14" t="s">
        <v>2500</v>
      </c>
      <c r="AK585" s="14" t="s">
        <v>469</v>
      </c>
      <c r="AL585" s="14" t="s">
        <v>2490</v>
      </c>
      <c r="AM585" s="14" t="s">
        <v>1835</v>
      </c>
      <c r="AN585" s="14" t="s">
        <v>469</v>
      </c>
      <c r="AO585" s="14" t="s">
        <v>2501</v>
      </c>
      <c r="AP585" s="14" t="s">
        <v>2502</v>
      </c>
      <c r="AQ585" s="14" t="s">
        <v>2491</v>
      </c>
      <c r="AR585" s="14" t="s">
        <v>2503</v>
      </c>
      <c r="AS585" s="14" t="s">
        <v>2504</v>
      </c>
      <c r="AT585" s="14" t="s">
        <v>469</v>
      </c>
      <c r="AU585" s="14"/>
      <c r="AV585" s="14"/>
      <c r="AW585" s="14"/>
      <c r="AX585" s="14"/>
      <c r="BH585" s="31">
        <v>39234</v>
      </c>
      <c r="BI585" s="9">
        <v>39234</v>
      </c>
      <c r="BJ585" s="1">
        <v>39234</v>
      </c>
    </row>
    <row r="586" spans="1:62" ht="45" hidden="1" x14ac:dyDescent="0.25">
      <c r="A586" s="8" t="s">
        <v>2505</v>
      </c>
      <c r="B586" s="8" t="s">
        <v>2506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2507</v>
      </c>
      <c r="AG586" s="14" t="s">
        <v>2508</v>
      </c>
      <c r="AH586" s="14" t="s">
        <v>2509</v>
      </c>
      <c r="AI586" s="14" t="s">
        <v>2510</v>
      </c>
      <c r="AJ586" s="14" t="s">
        <v>2511</v>
      </c>
      <c r="AK586" s="14" t="s">
        <v>2512</v>
      </c>
      <c r="AL586" s="14" t="s">
        <v>2513</v>
      </c>
      <c r="AM586" s="14" t="s">
        <v>2514</v>
      </c>
      <c r="AN586" s="14" t="s">
        <v>2515</v>
      </c>
      <c r="AO586" s="14" t="s">
        <v>2516</v>
      </c>
      <c r="AP586" s="14" t="s">
        <v>2517</v>
      </c>
      <c r="AQ586" s="14" t="s">
        <v>2518</v>
      </c>
      <c r="AR586" s="14" t="s">
        <v>2519</v>
      </c>
      <c r="AS586" s="14" t="s">
        <v>468</v>
      </c>
      <c r="AT586" s="14" t="s">
        <v>469</v>
      </c>
      <c r="AU586" s="14" t="s">
        <v>2520</v>
      </c>
      <c r="AV586" s="14" t="s">
        <v>2521</v>
      </c>
      <c r="AW586" s="14" t="s">
        <v>2522</v>
      </c>
      <c r="AX586" s="14"/>
      <c r="BH586" s="31">
        <v>44166</v>
      </c>
      <c r="BI586" s="9">
        <v>44166</v>
      </c>
      <c r="BJ586" s="1">
        <v>44166</v>
      </c>
    </row>
    <row r="587" spans="1:62" ht="45" hidden="1" x14ac:dyDescent="0.25">
      <c r="A587" s="8" t="s">
        <v>2523</v>
      </c>
      <c r="B587" s="8" t="s">
        <v>2524</v>
      </c>
      <c r="C587" s="7">
        <v>43297</v>
      </c>
      <c r="D587" s="7" t="s">
        <v>58</v>
      </c>
      <c r="E587" s="8" t="s">
        <v>708</v>
      </c>
      <c r="F587" s="8" t="s">
        <v>75</v>
      </c>
      <c r="G587" s="9">
        <v>41030</v>
      </c>
      <c r="H587" s="10">
        <v>2012</v>
      </c>
      <c r="I587" s="11" t="s">
        <v>2530</v>
      </c>
      <c r="J587" s="10" t="s">
        <v>710</v>
      </c>
      <c r="K587" s="10">
        <v>4</v>
      </c>
      <c r="L587" s="10" t="s">
        <v>63</v>
      </c>
      <c r="M587" s="10" t="s">
        <v>63</v>
      </c>
      <c r="N587" s="96"/>
      <c r="O587" s="96"/>
      <c r="P587" s="21" t="s">
        <v>2531</v>
      </c>
      <c r="Q587" s="10" t="s">
        <v>2532</v>
      </c>
      <c r="R587" s="10" t="s">
        <v>2533</v>
      </c>
      <c r="S587" s="10" t="s">
        <v>2534</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2523</v>
      </c>
      <c r="B588" s="8" t="s">
        <v>2524</v>
      </c>
      <c r="C588" s="7">
        <v>43297</v>
      </c>
      <c r="D588" s="7" t="s">
        <v>58</v>
      </c>
      <c r="E588" s="8" t="s">
        <v>708</v>
      </c>
      <c r="F588" s="8" t="s">
        <v>75</v>
      </c>
      <c r="G588" s="9">
        <v>42370</v>
      </c>
      <c r="H588" s="10">
        <v>2016</v>
      </c>
      <c r="I588" s="11" t="s">
        <v>2525</v>
      </c>
      <c r="J588" s="10" t="s">
        <v>1242</v>
      </c>
      <c r="K588" s="10">
        <v>5</v>
      </c>
      <c r="L588" s="10" t="s">
        <v>63</v>
      </c>
      <c r="M588" s="10" t="s">
        <v>63</v>
      </c>
      <c r="N588" s="96">
        <v>1</v>
      </c>
      <c r="O588" s="96">
        <v>1</v>
      </c>
      <c r="P588" s="21" t="s">
        <v>2526</v>
      </c>
      <c r="Q588" s="10" t="s">
        <v>2527</v>
      </c>
      <c r="R588" s="10" t="s">
        <v>2528</v>
      </c>
      <c r="S588" s="10" t="s">
        <v>2529</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2523</v>
      </c>
      <c r="B589" s="8" t="s">
        <v>2524</v>
      </c>
      <c r="C589" s="7">
        <v>43297</v>
      </c>
      <c r="D589" s="7" t="s">
        <v>58</v>
      </c>
      <c r="E589" s="8" t="s">
        <v>708</v>
      </c>
      <c r="F589" s="8" t="s">
        <v>75</v>
      </c>
      <c r="G589" s="9">
        <v>43983</v>
      </c>
      <c r="H589" s="10">
        <v>2020</v>
      </c>
      <c r="I589" s="11" t="s">
        <v>2535</v>
      </c>
      <c r="J589" s="10" t="s">
        <v>77</v>
      </c>
      <c r="K589" s="10">
        <v>5</v>
      </c>
      <c r="L589" s="10" t="s">
        <v>63</v>
      </c>
      <c r="M589" s="10" t="s">
        <v>63</v>
      </c>
      <c r="N589" s="96">
        <v>3</v>
      </c>
      <c r="O589" s="96">
        <v>3</v>
      </c>
      <c r="P589" s="19" t="s">
        <v>2536</v>
      </c>
      <c r="Q589" s="10"/>
      <c r="R589" s="10" t="s">
        <v>2537</v>
      </c>
      <c r="S589" s="10" t="s">
        <v>2538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2523</v>
      </c>
      <c r="B590" s="8" t="s">
        <v>2524</v>
      </c>
      <c r="C590" s="7">
        <v>43297</v>
      </c>
      <c r="D590" s="7" t="s">
        <v>58</v>
      </c>
      <c r="E590" s="8" t="s">
        <v>708</v>
      </c>
      <c r="F590" s="8" t="s">
        <v>75</v>
      </c>
      <c r="G590" s="9">
        <v>42064</v>
      </c>
      <c r="H590" s="10">
        <v>2015</v>
      </c>
      <c r="I590" s="11" t="s">
        <v>2539</v>
      </c>
      <c r="J590" s="10" t="s">
        <v>344</v>
      </c>
      <c r="K590" s="10">
        <v>5</v>
      </c>
      <c r="L590" s="10" t="s">
        <v>63</v>
      </c>
      <c r="M590" s="10" t="s">
        <v>85</v>
      </c>
      <c r="N590" s="96">
        <v>2</v>
      </c>
      <c r="O590" s="96">
        <v>5</v>
      </c>
      <c r="P590" s="21" t="s">
        <v>2540</v>
      </c>
      <c r="Q590" s="10" t="s">
        <v>2527</v>
      </c>
      <c r="R590" s="10" t="s">
        <v>2541</v>
      </c>
      <c r="S590" s="10" t="s">
        <v>2542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2523</v>
      </c>
      <c r="B591" s="8" t="s">
        <v>2524</v>
      </c>
      <c r="C591" s="7">
        <v>43297</v>
      </c>
      <c r="D591" s="7" t="s">
        <v>58</v>
      </c>
      <c r="E591" s="8" t="s">
        <v>708</v>
      </c>
      <c r="F591" s="8" t="s">
        <v>75</v>
      </c>
      <c r="G591" s="9">
        <v>40544</v>
      </c>
      <c r="H591" s="10">
        <v>2011</v>
      </c>
      <c r="I591" s="11" t="s">
        <v>2543</v>
      </c>
      <c r="J591" s="10" t="s">
        <v>91</v>
      </c>
      <c r="K591" s="10" t="s">
        <v>84</v>
      </c>
      <c r="L591" s="10" t="s">
        <v>63</v>
      </c>
      <c r="M591" s="10" t="s">
        <v>85</v>
      </c>
      <c r="N591" s="96">
        <v>1</v>
      </c>
      <c r="O591" s="96">
        <v>3</v>
      </c>
      <c r="P591" s="21" t="s">
        <v>2544</v>
      </c>
      <c r="Q591" s="10" t="s">
        <v>2527</v>
      </c>
      <c r="R591" s="10" t="s">
        <v>2545</v>
      </c>
      <c r="S591" s="10" t="s">
        <v>2546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2550</v>
      </c>
      <c r="B592" s="8" t="s">
        <v>2551</v>
      </c>
      <c r="C592" s="7">
        <v>42917</v>
      </c>
      <c r="D592" s="7" t="s">
        <v>58</v>
      </c>
      <c r="E592" s="8" t="s">
        <v>137</v>
      </c>
      <c r="F592" s="8" t="s">
        <v>559</v>
      </c>
      <c r="G592" s="9">
        <v>44166</v>
      </c>
      <c r="H592" s="10">
        <v>2020</v>
      </c>
      <c r="I592" s="11" t="s">
        <v>2552</v>
      </c>
      <c r="J592" s="10" t="s">
        <v>2553</v>
      </c>
      <c r="K592" s="10">
        <v>4</v>
      </c>
      <c r="L592" s="10" t="s">
        <v>63</v>
      </c>
      <c r="M592" s="10" t="s">
        <v>63</v>
      </c>
      <c r="N592" s="96"/>
      <c r="O592" s="96"/>
      <c r="P592" s="23"/>
      <c r="Q592" s="10"/>
      <c r="R592" s="10" t="s">
        <v>2554</v>
      </c>
      <c r="S592" s="10" t="s">
        <v>2555</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2523</v>
      </c>
      <c r="B593" s="8" t="s">
        <v>2524</v>
      </c>
      <c r="C593" s="7">
        <v>43297</v>
      </c>
      <c r="D593" s="7" t="s">
        <v>58</v>
      </c>
      <c r="E593" s="8" t="s">
        <v>708</v>
      </c>
      <c r="F593" s="8" t="s">
        <v>75</v>
      </c>
      <c r="G593" s="9">
        <v>39234</v>
      </c>
      <c r="H593" s="10">
        <v>2007</v>
      </c>
      <c r="I593" s="11" t="s">
        <v>2547</v>
      </c>
      <c r="J593" s="10" t="s">
        <v>91</v>
      </c>
      <c r="K593" s="10" t="s">
        <v>84</v>
      </c>
      <c r="L593" s="10" t="s">
        <v>63</v>
      </c>
      <c r="M593" s="10" t="s">
        <v>85</v>
      </c>
      <c r="N593" s="96">
        <v>6</v>
      </c>
      <c r="O593" s="96">
        <v>2</v>
      </c>
      <c r="P593" s="21" t="s">
        <v>2544</v>
      </c>
      <c r="Q593" s="10" t="s">
        <v>2527</v>
      </c>
      <c r="R593" s="10" t="s">
        <v>2548</v>
      </c>
      <c r="S593" s="10" t="s">
        <v>2549</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2550</v>
      </c>
      <c r="B594" s="8" t="s">
        <v>2551</v>
      </c>
      <c r="C594" s="7">
        <v>42917</v>
      </c>
      <c r="D594" s="7" t="s">
        <v>58</v>
      </c>
      <c r="E594" s="8" t="s">
        <v>137</v>
      </c>
      <c r="F594" s="8" t="s">
        <v>559</v>
      </c>
      <c r="G594" s="9">
        <v>42979</v>
      </c>
      <c r="H594" s="10">
        <v>2017</v>
      </c>
      <c r="I594" s="11" t="s">
        <v>2556</v>
      </c>
      <c r="J594" s="10" t="s">
        <v>738</v>
      </c>
      <c r="K594" s="10">
        <v>5</v>
      </c>
      <c r="L594" s="10" t="s">
        <v>63</v>
      </c>
      <c r="M594" s="10" t="s">
        <v>63</v>
      </c>
      <c r="N594" s="96">
        <v>3</v>
      </c>
      <c r="O594" s="96">
        <v>4</v>
      </c>
      <c r="P594" s="19" t="s">
        <v>2557</v>
      </c>
      <c r="Q594" s="10"/>
      <c r="R594" s="10" t="s">
        <v>2558</v>
      </c>
      <c r="S594" s="10" t="s">
        <v>2559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2550</v>
      </c>
      <c r="B595" s="8" t="s">
        <v>2551</v>
      </c>
      <c r="C595" s="7">
        <v>42917</v>
      </c>
      <c r="D595" s="7" t="s">
        <v>58</v>
      </c>
      <c r="E595" s="8" t="s">
        <v>137</v>
      </c>
      <c r="F595" s="8" t="s">
        <v>559</v>
      </c>
      <c r="G595" s="9">
        <v>43525</v>
      </c>
      <c r="H595" s="10">
        <v>2019</v>
      </c>
      <c r="I595" s="11" t="s">
        <v>2560</v>
      </c>
      <c r="J595" s="10" t="s">
        <v>738</v>
      </c>
      <c r="K595" s="10">
        <v>5</v>
      </c>
      <c r="L595" s="10" t="s">
        <v>63</v>
      </c>
      <c r="M595" s="10" t="s">
        <v>63</v>
      </c>
      <c r="N595" s="96">
        <v>2</v>
      </c>
      <c r="O595" s="96">
        <v>3</v>
      </c>
      <c r="P595" s="19" t="s">
        <v>2561</v>
      </c>
      <c r="Q595" s="10"/>
      <c r="R595" s="10" t="s">
        <v>2562</v>
      </c>
      <c r="S595" s="10" t="s">
        <v>2563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2550</v>
      </c>
      <c r="B596" s="8" t="s">
        <v>2551</v>
      </c>
      <c r="C596" s="7">
        <v>42917</v>
      </c>
      <c r="D596" s="7" t="s">
        <v>58</v>
      </c>
      <c r="E596" s="8" t="s">
        <v>137</v>
      </c>
      <c r="F596" s="8" t="s">
        <v>559</v>
      </c>
      <c r="G596" s="9">
        <v>44805</v>
      </c>
      <c r="H596" s="10">
        <v>2022</v>
      </c>
      <c r="I596" s="11" t="s">
        <v>2564</v>
      </c>
      <c r="J596" s="10" t="s">
        <v>752</v>
      </c>
      <c r="K596" s="10" t="s">
        <v>84</v>
      </c>
      <c r="L596" s="10" t="s">
        <v>63</v>
      </c>
      <c r="M596" s="10" t="s">
        <v>85</v>
      </c>
      <c r="N596" s="96">
        <v>3</v>
      </c>
      <c r="O596" s="96">
        <v>4</v>
      </c>
      <c r="P596" s="19" t="s">
        <v>2565</v>
      </c>
      <c r="Q596" s="10"/>
      <c r="R596" s="10" t="s">
        <v>2566</v>
      </c>
      <c r="S596" s="10" t="s">
        <v>2567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2550</v>
      </c>
      <c r="B597" s="8" t="s">
        <v>2551</v>
      </c>
      <c r="C597" s="7">
        <v>42917</v>
      </c>
      <c r="D597" s="7" t="s">
        <v>58</v>
      </c>
      <c r="E597" s="8" t="s">
        <v>137</v>
      </c>
      <c r="F597" s="8" t="s">
        <v>559</v>
      </c>
      <c r="G597" s="9">
        <v>44166</v>
      </c>
      <c r="H597" s="10">
        <v>2020</v>
      </c>
      <c r="I597" s="11" t="s">
        <v>2568</v>
      </c>
      <c r="J597" s="10" t="s">
        <v>752</v>
      </c>
      <c r="K597" s="10" t="s">
        <v>84</v>
      </c>
      <c r="L597" s="10" t="s">
        <v>63</v>
      </c>
      <c r="M597" s="10" t="s">
        <v>85</v>
      </c>
      <c r="N597" s="96">
        <v>3</v>
      </c>
      <c r="O597" s="96">
        <v>4</v>
      </c>
      <c r="P597" s="19" t="s">
        <v>2569</v>
      </c>
      <c r="Q597" s="10"/>
      <c r="R597" s="10" t="s">
        <v>2570</v>
      </c>
      <c r="S597" s="10" t="s">
        <v>2571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2550</v>
      </c>
      <c r="B598" s="8" t="s">
        <v>2551</v>
      </c>
      <c r="C598" s="7">
        <v>42917</v>
      </c>
      <c r="D598" s="7" t="s">
        <v>58</v>
      </c>
      <c r="E598" s="8" t="s">
        <v>137</v>
      </c>
      <c r="F598" s="8" t="s">
        <v>559</v>
      </c>
      <c r="G598" s="9">
        <v>42005</v>
      </c>
      <c r="H598" s="10">
        <v>2015</v>
      </c>
      <c r="I598" s="11" t="s">
        <v>2572</v>
      </c>
      <c r="J598" s="10" t="s">
        <v>781</v>
      </c>
      <c r="K598" s="10">
        <v>5</v>
      </c>
      <c r="L598" s="10" t="s">
        <v>63</v>
      </c>
      <c r="M598" s="10" t="s">
        <v>63</v>
      </c>
      <c r="N598" s="96">
        <v>2</v>
      </c>
      <c r="O598" s="96">
        <v>3</v>
      </c>
      <c r="P598" s="19" t="s">
        <v>2573</v>
      </c>
      <c r="Q598" s="10" t="s">
        <v>2574</v>
      </c>
      <c r="R598" s="10" t="s">
        <v>2575</v>
      </c>
      <c r="S598" s="10" t="s">
        <v>2576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2550</v>
      </c>
      <c r="B599" s="8" t="s">
        <v>2551</v>
      </c>
      <c r="C599" s="7">
        <v>42917</v>
      </c>
      <c r="D599" s="7" t="s">
        <v>58</v>
      </c>
      <c r="E599" s="8" t="s">
        <v>137</v>
      </c>
      <c r="F599" s="8" t="s">
        <v>559</v>
      </c>
      <c r="G599" s="9">
        <v>44105</v>
      </c>
      <c r="H599" s="10">
        <v>2020</v>
      </c>
      <c r="I599" s="11" t="s">
        <v>2577</v>
      </c>
      <c r="J599" s="10" t="s">
        <v>553</v>
      </c>
      <c r="K599" s="10">
        <v>5</v>
      </c>
      <c r="L599" s="10" t="s">
        <v>63</v>
      </c>
      <c r="M599" s="10" t="s">
        <v>63</v>
      </c>
      <c r="N599" s="96">
        <v>3</v>
      </c>
      <c r="O599" s="96">
        <v>4</v>
      </c>
      <c r="P599" s="19" t="s">
        <v>2578</v>
      </c>
      <c r="Q599" s="10"/>
      <c r="R599" s="10" t="s">
        <v>2579</v>
      </c>
      <c r="S599" s="10" t="s">
        <v>2580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2550</v>
      </c>
      <c r="B600" s="8" t="s">
        <v>2551</v>
      </c>
      <c r="C600" s="7">
        <v>42917</v>
      </c>
      <c r="D600" s="7" t="s">
        <v>58</v>
      </c>
      <c r="E600" s="8" t="s">
        <v>137</v>
      </c>
      <c r="F600" s="8" t="s">
        <v>559</v>
      </c>
      <c r="G600" s="9">
        <v>44470</v>
      </c>
      <c r="H600" s="10">
        <v>2021</v>
      </c>
      <c r="I600" s="11" t="s">
        <v>2581</v>
      </c>
      <c r="J600" s="10" t="s">
        <v>553</v>
      </c>
      <c r="K600" s="10">
        <v>5</v>
      </c>
      <c r="L600" s="10" t="s">
        <v>63</v>
      </c>
      <c r="M600" s="10" t="s">
        <v>63</v>
      </c>
      <c r="N600" s="96">
        <v>3</v>
      </c>
      <c r="O600" s="99">
        <v>4</v>
      </c>
      <c r="P600" s="59" t="s">
        <v>2582</v>
      </c>
      <c r="Q600" s="10"/>
      <c r="R600" s="10" t="s">
        <v>2583</v>
      </c>
      <c r="S600" s="10" t="s">
        <v>2580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2550</v>
      </c>
      <c r="B601" s="8" t="s">
        <v>2551</v>
      </c>
      <c r="C601" s="7">
        <v>42917</v>
      </c>
      <c r="D601" s="7" t="s">
        <v>58</v>
      </c>
      <c r="E601" s="8" t="s">
        <v>137</v>
      </c>
      <c r="F601" s="8" t="s">
        <v>559</v>
      </c>
      <c r="G601" s="9">
        <v>44256</v>
      </c>
      <c r="H601" s="10">
        <v>2021</v>
      </c>
      <c r="I601" s="11" t="s">
        <v>2584</v>
      </c>
      <c r="J601" s="10" t="s">
        <v>1988</v>
      </c>
      <c r="K601" s="10">
        <v>5</v>
      </c>
      <c r="L601" s="10" t="s">
        <v>63</v>
      </c>
      <c r="M601" s="10" t="s">
        <v>63</v>
      </c>
      <c r="N601" s="96">
        <v>2</v>
      </c>
      <c r="O601" s="96">
        <v>2</v>
      </c>
      <c r="P601" s="19" t="s">
        <v>2585</v>
      </c>
      <c r="Q601" s="10"/>
      <c r="R601" s="10" t="s">
        <v>2586</v>
      </c>
      <c r="S601" s="10" t="s">
        <v>2587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2550</v>
      </c>
      <c r="B602" s="8" t="s">
        <v>2551</v>
      </c>
      <c r="C602" s="7">
        <v>42917</v>
      </c>
      <c r="D602" s="7" t="s">
        <v>58</v>
      </c>
      <c r="E602" s="8" t="s">
        <v>137</v>
      </c>
      <c r="F602" s="8" t="s">
        <v>559</v>
      </c>
      <c r="G602" s="9">
        <v>43525</v>
      </c>
      <c r="H602" s="10">
        <v>2019</v>
      </c>
      <c r="I602" s="11" t="s">
        <v>2588</v>
      </c>
      <c r="J602" s="10" t="s">
        <v>2589</v>
      </c>
      <c r="K602" s="10">
        <v>5</v>
      </c>
      <c r="L602" s="10" t="s">
        <v>63</v>
      </c>
      <c r="M602" s="10" t="s">
        <v>63</v>
      </c>
      <c r="N602" s="96">
        <v>2</v>
      </c>
      <c r="O602" s="96">
        <v>3</v>
      </c>
      <c r="P602" s="19" t="s">
        <v>2590</v>
      </c>
      <c r="Q602" s="10"/>
      <c r="R602" s="10" t="s">
        <v>2591</v>
      </c>
      <c r="S602" s="10" t="s">
        <v>2592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2550</v>
      </c>
      <c r="B603" s="8" t="s">
        <v>2551</v>
      </c>
      <c r="C603" s="7">
        <v>42917</v>
      </c>
      <c r="D603" s="7" t="s">
        <v>58</v>
      </c>
      <c r="E603" s="8" t="s">
        <v>137</v>
      </c>
      <c r="F603" s="8" t="s">
        <v>559</v>
      </c>
      <c r="G603" s="9">
        <v>45536</v>
      </c>
      <c r="H603" s="10">
        <v>2024</v>
      </c>
      <c r="I603" s="11" t="s">
        <v>2593</v>
      </c>
      <c r="J603" s="10" t="s">
        <v>1993</v>
      </c>
      <c r="K603" s="10" t="s">
        <v>84</v>
      </c>
      <c r="L603" s="10" t="s">
        <v>63</v>
      </c>
      <c r="M603" s="10" t="s">
        <v>85</v>
      </c>
      <c r="N603" s="96">
        <v>3</v>
      </c>
      <c r="O603" s="96">
        <v>3</v>
      </c>
      <c r="P603" s="19" t="s">
        <v>2594</v>
      </c>
      <c r="Q603" s="10"/>
      <c r="R603" s="10" t="s">
        <v>2595</v>
      </c>
      <c r="S603" s="10" t="s">
        <v>2596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2550</v>
      </c>
      <c r="B604" s="8" t="s">
        <v>2551</v>
      </c>
      <c r="C604" s="7">
        <v>42917</v>
      </c>
      <c r="D604" s="7" t="s">
        <v>58</v>
      </c>
      <c r="E604" s="8" t="s">
        <v>137</v>
      </c>
      <c r="F604" s="8" t="s">
        <v>559</v>
      </c>
      <c r="G604" s="9">
        <v>43160</v>
      </c>
      <c r="H604" s="10">
        <v>2018</v>
      </c>
      <c r="I604" s="11" t="s">
        <v>2597</v>
      </c>
      <c r="J604" s="10" t="s">
        <v>1993</v>
      </c>
      <c r="K604" s="10" t="s">
        <v>84</v>
      </c>
      <c r="L604" s="10" t="s">
        <v>63</v>
      </c>
      <c r="M604" s="10" t="s">
        <v>85</v>
      </c>
      <c r="N604" s="96">
        <v>3</v>
      </c>
      <c r="O604" s="96">
        <v>3</v>
      </c>
      <c r="P604" s="19" t="s">
        <v>2598</v>
      </c>
      <c r="Q604" s="10"/>
      <c r="R604" s="10" t="s">
        <v>2599</v>
      </c>
      <c r="S604" s="10" t="s">
        <v>2600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2550</v>
      </c>
      <c r="B605" s="8" t="s">
        <v>2551</v>
      </c>
      <c r="C605" s="7">
        <v>42917</v>
      </c>
      <c r="D605" s="7" t="s">
        <v>58</v>
      </c>
      <c r="E605" s="8" t="s">
        <v>137</v>
      </c>
      <c r="F605" s="8" t="s">
        <v>559</v>
      </c>
      <c r="G605" s="9">
        <v>45597</v>
      </c>
      <c r="H605" s="10">
        <v>2024</v>
      </c>
      <c r="I605" s="11" t="s">
        <v>2601</v>
      </c>
      <c r="J605" s="10" t="s">
        <v>1998</v>
      </c>
      <c r="K605" s="10" t="s">
        <v>84</v>
      </c>
      <c r="L605" s="10" t="s">
        <v>85</v>
      </c>
      <c r="M605" s="10" t="s">
        <v>85</v>
      </c>
      <c r="N605" s="96">
        <v>1</v>
      </c>
      <c r="O605" s="96">
        <v>3</v>
      </c>
      <c r="P605" s="19" t="s">
        <v>2602</v>
      </c>
      <c r="Q605" s="10"/>
      <c r="R605" s="10" t="s">
        <v>2603</v>
      </c>
      <c r="S605" s="10" t="s">
        <v>2604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2550</v>
      </c>
      <c r="B606" s="8" t="s">
        <v>2551</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2605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2606</v>
      </c>
      <c r="B607" s="8" t="s">
        <v>2607</v>
      </c>
      <c r="C607" s="7">
        <v>43481</v>
      </c>
      <c r="D607" s="7" t="s">
        <v>58</v>
      </c>
      <c r="E607" s="8" t="s">
        <v>199</v>
      </c>
      <c r="F607" s="8" t="s">
        <v>60</v>
      </c>
      <c r="G607" s="9">
        <v>45698</v>
      </c>
      <c r="H607" s="10">
        <v>2025</v>
      </c>
      <c r="I607" s="11" t="s">
        <v>2608</v>
      </c>
      <c r="J607" s="10" t="s">
        <v>2609</v>
      </c>
      <c r="K607" s="10">
        <v>5</v>
      </c>
      <c r="L607" s="10" t="s">
        <v>566</v>
      </c>
      <c r="M607" s="10" t="s">
        <v>63</v>
      </c>
      <c r="N607" s="96">
        <v>1</v>
      </c>
      <c r="O607" s="96">
        <v>2</v>
      </c>
      <c r="P607" s="19" t="s">
        <v>2610</v>
      </c>
      <c r="Q607" s="10"/>
      <c r="R607" s="10"/>
      <c r="S607" s="10" t="s">
        <v>2611</v>
      </c>
      <c r="T607" s="10" t="s">
        <v>2612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2606</v>
      </c>
      <c r="B608" s="8" t="s">
        <v>2607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2606</v>
      </c>
      <c r="B609" s="8" t="s">
        <v>2613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2614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2606</v>
      </c>
      <c r="B610" s="8" t="s">
        <v>2613</v>
      </c>
      <c r="C610" s="7">
        <v>43481</v>
      </c>
      <c r="D610" s="7" t="s">
        <v>58</v>
      </c>
      <c r="E610" s="8" t="s">
        <v>199</v>
      </c>
      <c r="F610" s="8" t="s">
        <v>60</v>
      </c>
      <c r="G610" s="9">
        <v>44896</v>
      </c>
      <c r="H610" s="10">
        <v>2022</v>
      </c>
      <c r="I610" s="11" t="s">
        <v>2615</v>
      </c>
      <c r="J610" s="10" t="s">
        <v>147</v>
      </c>
      <c r="K610" s="10">
        <v>5</v>
      </c>
      <c r="L610" s="10" t="s">
        <v>63</v>
      </c>
      <c r="M610" s="10" t="s">
        <v>63</v>
      </c>
      <c r="N610" s="96">
        <v>1</v>
      </c>
      <c r="O610" s="96">
        <v>2</v>
      </c>
      <c r="P610" s="19" t="s">
        <v>2616</v>
      </c>
      <c r="Q610" s="10"/>
      <c r="R610" s="10" t="s">
        <v>2617</v>
      </c>
      <c r="S610" s="10" t="s">
        <v>2618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2606</v>
      </c>
      <c r="B611" s="8" t="s">
        <v>2613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2619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2606</v>
      </c>
      <c r="B612" s="8" t="s">
        <v>2613</v>
      </c>
      <c r="C612" s="7">
        <v>43481</v>
      </c>
      <c r="D612" s="7" t="s">
        <v>58</v>
      </c>
      <c r="E612" s="8" t="s">
        <v>199</v>
      </c>
      <c r="F612" s="8" t="s">
        <v>60</v>
      </c>
      <c r="G612" s="9">
        <v>44896</v>
      </c>
      <c r="H612" s="10">
        <v>2022</v>
      </c>
      <c r="I612" s="11" t="s">
        <v>2620</v>
      </c>
      <c r="J612" s="10" t="s">
        <v>147</v>
      </c>
      <c r="K612" s="10">
        <v>5</v>
      </c>
      <c r="L612" s="10" t="s">
        <v>63</v>
      </c>
      <c r="M612" s="10" t="s">
        <v>63</v>
      </c>
      <c r="N612" s="96">
        <v>2</v>
      </c>
      <c r="O612" s="96">
        <v>3</v>
      </c>
      <c r="P612" s="19" t="s">
        <v>1735</v>
      </c>
      <c r="Q612" s="10"/>
      <c r="R612" s="10" t="s">
        <v>2621</v>
      </c>
      <c r="S612" s="10" t="s">
        <v>2618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2606</v>
      </c>
      <c r="B613" s="8" t="s">
        <v>2613</v>
      </c>
      <c r="C613" s="7">
        <v>43481</v>
      </c>
      <c r="D613" s="7" t="s">
        <v>58</v>
      </c>
      <c r="E613" s="8" t="s">
        <v>199</v>
      </c>
      <c r="F613" s="8" t="s">
        <v>60</v>
      </c>
      <c r="G613" s="9">
        <v>44044</v>
      </c>
      <c r="H613" s="10">
        <v>2020</v>
      </c>
      <c r="I613" s="11" t="s">
        <v>2622</v>
      </c>
      <c r="J613" s="10" t="s">
        <v>117</v>
      </c>
      <c r="K613" s="10">
        <v>5</v>
      </c>
      <c r="L613" s="10" t="s">
        <v>63</v>
      </c>
      <c r="M613" s="10" t="s">
        <v>63</v>
      </c>
      <c r="N613" s="96">
        <v>2</v>
      </c>
      <c r="O613" s="96">
        <v>2</v>
      </c>
      <c r="P613" s="19" t="s">
        <v>2623</v>
      </c>
      <c r="Q613" s="10"/>
      <c r="R613" s="10" t="s">
        <v>2624</v>
      </c>
      <c r="S613" s="10" t="s">
        <v>2618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2606</v>
      </c>
      <c r="B614" s="8" t="s">
        <v>2613</v>
      </c>
      <c r="C614" s="7">
        <v>43481</v>
      </c>
      <c r="D614" s="7" t="s">
        <v>58</v>
      </c>
      <c r="E614" s="8" t="s">
        <v>199</v>
      </c>
      <c r="F614" s="8" t="s">
        <v>60</v>
      </c>
      <c r="G614" s="9">
        <v>40452</v>
      </c>
      <c r="H614" s="10">
        <v>2010</v>
      </c>
      <c r="I614" s="11" t="s">
        <v>2625</v>
      </c>
      <c r="J614" s="10" t="s">
        <v>117</v>
      </c>
      <c r="K614" s="10">
        <v>5</v>
      </c>
      <c r="L614" s="10" t="s">
        <v>63</v>
      </c>
      <c r="M614" s="10" t="s">
        <v>63</v>
      </c>
      <c r="N614" s="96">
        <v>1</v>
      </c>
      <c r="O614" s="96">
        <v>2</v>
      </c>
      <c r="P614" s="19" t="s">
        <v>2626</v>
      </c>
      <c r="Q614" s="10" t="s">
        <v>2627</v>
      </c>
      <c r="R614" s="10" t="s">
        <v>2628</v>
      </c>
      <c r="S614" s="10" t="s">
        <v>2618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2606</v>
      </c>
      <c r="B615" s="8" t="s">
        <v>2613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2606</v>
      </c>
      <c r="B616" s="8" t="s">
        <v>2613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4758</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2606</v>
      </c>
      <c r="B617" s="8" t="s">
        <v>2613</v>
      </c>
      <c r="C617" s="7">
        <v>43481</v>
      </c>
      <c r="D617" s="7" t="s">
        <v>58</v>
      </c>
      <c r="E617" s="8" t="s">
        <v>199</v>
      </c>
      <c r="F617" s="8" t="s">
        <v>60</v>
      </c>
      <c r="G617" s="9">
        <v>41138</v>
      </c>
      <c r="H617" s="10">
        <v>2012</v>
      </c>
      <c r="I617" s="11" t="s">
        <v>2629</v>
      </c>
      <c r="J617" s="10" t="s">
        <v>251</v>
      </c>
      <c r="K617" s="10">
        <v>4</v>
      </c>
      <c r="L617" s="10" t="s">
        <v>63</v>
      </c>
      <c r="M617" s="10" t="s">
        <v>63</v>
      </c>
      <c r="N617" s="96">
        <v>2</v>
      </c>
      <c r="O617" s="96">
        <v>2</v>
      </c>
      <c r="P617" s="19" t="s">
        <v>4759</v>
      </c>
      <c r="Q617" s="10" t="s">
        <v>4758</v>
      </c>
      <c r="R617" s="10" t="s">
        <v>2630</v>
      </c>
      <c r="S617" s="10" t="s">
        <v>2618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2606</v>
      </c>
      <c r="B618" s="8" t="s">
        <v>2613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4760</v>
      </c>
      <c r="Q618" s="10" t="s">
        <v>4758</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2606</v>
      </c>
      <c r="B619" s="8" t="s">
        <v>2613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4761</v>
      </c>
      <c r="Q619" s="10" t="s">
        <v>4758</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2606</v>
      </c>
      <c r="B620" s="8" t="s">
        <v>2613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4762</v>
      </c>
      <c r="Q620" s="10" t="s">
        <v>4758</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2606</v>
      </c>
      <c r="B621" s="8" t="s">
        <v>2613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2627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2606</v>
      </c>
      <c r="B622" s="8" t="s">
        <v>2613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2627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2606</v>
      </c>
      <c r="B623" s="8" t="s">
        <v>2613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2627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2606</v>
      </c>
      <c r="B624" s="8" t="s">
        <v>2613</v>
      </c>
      <c r="C624" s="7">
        <v>43481</v>
      </c>
      <c r="D624" s="7" t="s">
        <v>58</v>
      </c>
      <c r="E624" s="8" t="s">
        <v>199</v>
      </c>
      <c r="F624" s="8" t="s">
        <v>60</v>
      </c>
      <c r="G624" s="9">
        <v>45017</v>
      </c>
      <c r="H624" s="10">
        <v>2023</v>
      </c>
      <c r="I624" s="11" t="s">
        <v>2631</v>
      </c>
      <c r="J624" s="10" t="s">
        <v>353</v>
      </c>
      <c r="K624" s="10" t="s">
        <v>84</v>
      </c>
      <c r="L624" s="10" t="s">
        <v>63</v>
      </c>
      <c r="M624" s="10" t="s">
        <v>63</v>
      </c>
      <c r="N624" s="96">
        <v>1</v>
      </c>
      <c r="O624" s="96">
        <v>4</v>
      </c>
      <c r="P624" s="19" t="s">
        <v>2632</v>
      </c>
      <c r="Q624" s="10"/>
      <c r="R624" s="10" t="s">
        <v>2633</v>
      </c>
      <c r="S624" s="10" t="s">
        <v>2634</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2606</v>
      </c>
      <c r="B625" s="8" t="s">
        <v>2613</v>
      </c>
      <c r="C625" s="7">
        <v>43481</v>
      </c>
      <c r="D625" s="7" t="s">
        <v>58</v>
      </c>
      <c r="E625" s="8" t="s">
        <v>199</v>
      </c>
      <c r="F625" s="8" t="s">
        <v>60</v>
      </c>
      <c r="G625" s="9">
        <v>44986</v>
      </c>
      <c r="H625" s="10">
        <v>2023</v>
      </c>
      <c r="I625" s="11" t="s">
        <v>2635</v>
      </c>
      <c r="J625" s="10" t="s">
        <v>69</v>
      </c>
      <c r="K625" s="10">
        <v>5</v>
      </c>
      <c r="L625" s="10" t="s">
        <v>63</v>
      </c>
      <c r="M625" s="10" t="s">
        <v>63</v>
      </c>
      <c r="N625" s="96">
        <v>2</v>
      </c>
      <c r="O625" s="96">
        <v>2</v>
      </c>
      <c r="P625" s="19" t="s">
        <v>2636</v>
      </c>
      <c r="Q625" s="10"/>
      <c r="R625" s="10" t="s">
        <v>2637</v>
      </c>
      <c r="S625" s="10" t="s">
        <v>2638</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2606</v>
      </c>
      <c r="B626" s="8" t="s">
        <v>2613</v>
      </c>
      <c r="C626" s="7">
        <v>43481</v>
      </c>
      <c r="D626" s="7" t="s">
        <v>58</v>
      </c>
      <c r="E626" s="8" t="s">
        <v>199</v>
      </c>
      <c r="F626" s="8" t="s">
        <v>60</v>
      </c>
      <c r="G626" s="9">
        <v>45413</v>
      </c>
      <c r="H626" s="10">
        <v>2024</v>
      </c>
      <c r="I626" s="11" t="s">
        <v>2639</v>
      </c>
      <c r="J626" s="10" t="s">
        <v>69</v>
      </c>
      <c r="K626" s="10">
        <v>5</v>
      </c>
      <c r="L626" s="10" t="s">
        <v>63</v>
      </c>
      <c r="M626" s="10" t="s">
        <v>63</v>
      </c>
      <c r="N626" s="96">
        <v>1</v>
      </c>
      <c r="O626" s="96">
        <v>1</v>
      </c>
      <c r="P626" s="19" t="s">
        <v>2640</v>
      </c>
      <c r="Q626" s="10"/>
      <c r="R626" s="10" t="s">
        <v>2641</v>
      </c>
      <c r="S626" s="10" t="s">
        <v>2618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2606</v>
      </c>
      <c r="B627" s="8" t="s">
        <v>2613</v>
      </c>
      <c r="C627" s="7">
        <v>43481</v>
      </c>
      <c r="D627" s="7" t="s">
        <v>58</v>
      </c>
      <c r="E627" s="8" t="s">
        <v>199</v>
      </c>
      <c r="F627" s="8" t="s">
        <v>60</v>
      </c>
      <c r="G627" s="9">
        <v>44228</v>
      </c>
      <c r="H627" s="10">
        <v>2021</v>
      </c>
      <c r="I627" s="11" t="s">
        <v>2642</v>
      </c>
      <c r="J627" s="10" t="s">
        <v>69</v>
      </c>
      <c r="K627" s="10">
        <v>5</v>
      </c>
      <c r="L627" s="10" t="s">
        <v>63</v>
      </c>
      <c r="M627" s="10" t="s">
        <v>63</v>
      </c>
      <c r="N627" s="96">
        <v>3</v>
      </c>
      <c r="O627" s="96">
        <v>3</v>
      </c>
      <c r="P627" s="19" t="s">
        <v>2643</v>
      </c>
      <c r="Q627" s="10"/>
      <c r="R627" s="10" t="s">
        <v>2644</v>
      </c>
      <c r="S627" s="10" t="s">
        <v>2645</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2606</v>
      </c>
      <c r="B628" s="8" t="s">
        <v>2613</v>
      </c>
      <c r="C628" s="7">
        <v>43481</v>
      </c>
      <c r="D628" s="7" t="s">
        <v>58</v>
      </c>
      <c r="E628" s="8" t="s">
        <v>199</v>
      </c>
      <c r="F628" s="8" t="s">
        <v>60</v>
      </c>
      <c r="G628" s="9">
        <v>42856</v>
      </c>
      <c r="H628" s="10">
        <v>2017</v>
      </c>
      <c r="I628" s="11" t="s">
        <v>2646</v>
      </c>
      <c r="J628" s="10" t="s">
        <v>69</v>
      </c>
      <c r="K628" s="10">
        <v>5</v>
      </c>
      <c r="L628" s="10" t="s">
        <v>63</v>
      </c>
      <c r="M628" s="10" t="s">
        <v>63</v>
      </c>
      <c r="N628" s="96">
        <v>1</v>
      </c>
      <c r="O628" s="96">
        <v>2</v>
      </c>
      <c r="P628" s="21" t="s">
        <v>2647</v>
      </c>
      <c r="Q628" s="10" t="s">
        <v>2648</v>
      </c>
      <c r="R628" s="10" t="s">
        <v>2649</v>
      </c>
      <c r="S628" s="10" t="s">
        <v>2618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2606</v>
      </c>
      <c r="B629" s="8" t="s">
        <v>2613</v>
      </c>
      <c r="C629" s="7">
        <v>43481</v>
      </c>
      <c r="D629" s="7" t="s">
        <v>58</v>
      </c>
      <c r="E629" s="8" t="s">
        <v>199</v>
      </c>
      <c r="F629" s="8" t="s">
        <v>60</v>
      </c>
      <c r="G629" s="9">
        <v>44743</v>
      </c>
      <c r="H629" s="10">
        <v>2022</v>
      </c>
      <c r="I629" s="11" t="s">
        <v>2650</v>
      </c>
      <c r="J629" s="10" t="s">
        <v>69</v>
      </c>
      <c r="K629" s="10">
        <v>5</v>
      </c>
      <c r="L629" s="10" t="s">
        <v>63</v>
      </c>
      <c r="M629" s="10" t="s">
        <v>63</v>
      </c>
      <c r="N629" s="96">
        <v>2</v>
      </c>
      <c r="O629" s="96">
        <v>3</v>
      </c>
      <c r="P629" s="19" t="s">
        <v>2651</v>
      </c>
      <c r="Q629" s="10"/>
      <c r="R629" s="10" t="s">
        <v>2652</v>
      </c>
      <c r="S629" s="10" t="s">
        <v>2653</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2606</v>
      </c>
      <c r="B630" s="8" t="s">
        <v>2613</v>
      </c>
      <c r="C630" s="7">
        <v>43481</v>
      </c>
      <c r="D630" s="7" t="s">
        <v>58</v>
      </c>
      <c r="E630" s="8" t="s">
        <v>199</v>
      </c>
      <c r="F630" s="8" t="s">
        <v>60</v>
      </c>
      <c r="G630" s="9">
        <v>40391</v>
      </c>
      <c r="H630" s="10">
        <v>2010</v>
      </c>
      <c r="I630" s="11" t="s">
        <v>2415</v>
      </c>
      <c r="J630" s="10" t="s">
        <v>2416</v>
      </c>
      <c r="K630" s="10">
        <v>4</v>
      </c>
      <c r="L630" s="10" t="s">
        <v>63</v>
      </c>
      <c r="M630" s="10" t="s">
        <v>63</v>
      </c>
      <c r="N630" s="96">
        <v>1</v>
      </c>
      <c r="O630" s="96">
        <v>2</v>
      </c>
      <c r="P630" s="19" t="s">
        <v>4763</v>
      </c>
      <c r="Q630" s="10" t="s">
        <v>2648</v>
      </c>
      <c r="R630" s="10" t="s">
        <v>2417</v>
      </c>
      <c r="S630" s="10" t="s">
        <v>2418</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2606</v>
      </c>
      <c r="B631" s="8" t="s">
        <v>2613</v>
      </c>
      <c r="C631" s="7">
        <v>43481</v>
      </c>
      <c r="D631" s="7" t="s">
        <v>58</v>
      </c>
      <c r="E631" s="8" t="s">
        <v>199</v>
      </c>
      <c r="F631" s="8" t="s">
        <v>60</v>
      </c>
      <c r="G631" s="9">
        <v>38930</v>
      </c>
      <c r="H631" s="10">
        <v>2006</v>
      </c>
      <c r="I631" s="11" t="s">
        <v>2657</v>
      </c>
      <c r="J631" s="10" t="s">
        <v>2416</v>
      </c>
      <c r="K631" s="10">
        <v>4</v>
      </c>
      <c r="L631" s="10" t="s">
        <v>63</v>
      </c>
      <c r="M631" s="10" t="s">
        <v>63</v>
      </c>
      <c r="N631" s="96">
        <v>2</v>
      </c>
      <c r="O631" s="96">
        <v>2</v>
      </c>
      <c r="P631" s="19" t="s">
        <v>4764</v>
      </c>
      <c r="Q631" s="10"/>
      <c r="R631" s="10" t="s">
        <v>2658</v>
      </c>
      <c r="S631" s="10" t="s">
        <v>2618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2606</v>
      </c>
      <c r="B632" s="8" t="s">
        <v>2613</v>
      </c>
      <c r="C632" s="7">
        <v>43481</v>
      </c>
      <c r="D632" s="7" t="s">
        <v>58</v>
      </c>
      <c r="E632" s="8" t="s">
        <v>199</v>
      </c>
      <c r="F632" s="8" t="s">
        <v>60</v>
      </c>
      <c r="G632" s="9">
        <v>44441</v>
      </c>
      <c r="H632" s="10">
        <v>2021</v>
      </c>
      <c r="I632" s="11" t="s">
        <v>2659</v>
      </c>
      <c r="J632" s="10" t="s">
        <v>280</v>
      </c>
      <c r="K632" s="10">
        <v>4</v>
      </c>
      <c r="L632" s="10" t="s">
        <v>63</v>
      </c>
      <c r="M632" s="10" t="s">
        <v>63</v>
      </c>
      <c r="N632" s="96">
        <v>1</v>
      </c>
      <c r="O632" s="96">
        <v>3</v>
      </c>
      <c r="P632" s="85" t="s">
        <v>4765</v>
      </c>
      <c r="Q632" s="10"/>
      <c r="R632" s="10" t="s">
        <v>2660</v>
      </c>
      <c r="S632" s="10" t="s">
        <v>2645</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2606</v>
      </c>
      <c r="B633" s="8" t="s">
        <v>2613</v>
      </c>
      <c r="C633" s="7">
        <v>43481</v>
      </c>
      <c r="D633" s="7" t="s">
        <v>58</v>
      </c>
      <c r="E633" s="8" t="s">
        <v>199</v>
      </c>
      <c r="F633" s="8" t="s">
        <v>60</v>
      </c>
      <c r="G633" s="9">
        <v>45536</v>
      </c>
      <c r="H633" s="10">
        <v>2024</v>
      </c>
      <c r="I633" s="11" t="s">
        <v>2661</v>
      </c>
      <c r="J633" s="10" t="s">
        <v>280</v>
      </c>
      <c r="K633" s="10">
        <v>4</v>
      </c>
      <c r="L633" s="10" t="s">
        <v>63</v>
      </c>
      <c r="M633" s="10" t="s">
        <v>63</v>
      </c>
      <c r="N633" s="96"/>
      <c r="O633" s="96"/>
      <c r="P633" s="23"/>
      <c r="Q633" s="10"/>
      <c r="R633" s="10" t="s">
        <v>2662</v>
      </c>
      <c r="S633" s="10" t="s">
        <v>2618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2606</v>
      </c>
      <c r="B634" s="8" t="s">
        <v>2613</v>
      </c>
      <c r="C634" s="7">
        <v>43481</v>
      </c>
      <c r="D634" s="7" t="s">
        <v>58</v>
      </c>
      <c r="E634" s="8" t="s">
        <v>199</v>
      </c>
      <c r="F634" s="8" t="s">
        <v>60</v>
      </c>
      <c r="G634" s="9">
        <v>45252</v>
      </c>
      <c r="H634" s="10">
        <v>2023</v>
      </c>
      <c r="I634" s="11" t="s">
        <v>2663</v>
      </c>
      <c r="J634" s="10" t="s">
        <v>280</v>
      </c>
      <c r="K634" s="10">
        <v>4</v>
      </c>
      <c r="L634" s="10" t="s">
        <v>63</v>
      </c>
      <c r="M634" s="10" t="s">
        <v>63</v>
      </c>
      <c r="N634" s="96"/>
      <c r="O634" s="96"/>
      <c r="P634" s="23"/>
      <c r="Q634" s="10"/>
      <c r="R634" s="10" t="s">
        <v>2664</v>
      </c>
      <c r="S634" s="10" t="s">
        <v>2618</v>
      </c>
      <c r="T634" s="10"/>
      <c r="U634" s="10">
        <v>28344738</v>
      </c>
      <c r="V634" s="10">
        <v>39</v>
      </c>
      <c r="W634" s="10" t="s">
        <v>2665</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2606</v>
      </c>
      <c r="B635" s="8" t="s">
        <v>2613</v>
      </c>
      <c r="C635" s="7">
        <v>43481</v>
      </c>
      <c r="D635" s="7" t="s">
        <v>58</v>
      </c>
      <c r="E635" s="8" t="s">
        <v>199</v>
      </c>
      <c r="F635" s="8" t="s">
        <v>60</v>
      </c>
      <c r="G635" s="9">
        <v>45473</v>
      </c>
      <c r="H635" s="10">
        <v>2024</v>
      </c>
      <c r="I635" s="11" t="s">
        <v>2666</v>
      </c>
      <c r="J635" s="10" t="s">
        <v>383</v>
      </c>
      <c r="K635" s="10">
        <v>4</v>
      </c>
      <c r="L635" s="10" t="s">
        <v>63</v>
      </c>
      <c r="M635" s="10" t="s">
        <v>63</v>
      </c>
      <c r="N635" s="96"/>
      <c r="O635" s="96"/>
      <c r="P635" s="23"/>
      <c r="Q635" s="10"/>
      <c r="R635" s="10" t="s">
        <v>2667</v>
      </c>
      <c r="S635" s="10" t="s">
        <v>2618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2606</v>
      </c>
      <c r="B636" s="8" t="s">
        <v>2613</v>
      </c>
      <c r="C636" s="7">
        <v>43481</v>
      </c>
      <c r="D636" s="7" t="s">
        <v>58</v>
      </c>
      <c r="E636" s="8" t="s">
        <v>199</v>
      </c>
      <c r="F636" s="8" t="s">
        <v>60</v>
      </c>
      <c r="G636" s="9">
        <v>41365</v>
      </c>
      <c r="H636" s="10">
        <v>2013</v>
      </c>
      <c r="I636" s="11" t="s">
        <v>2668</v>
      </c>
      <c r="J636" s="10" t="s">
        <v>383</v>
      </c>
      <c r="K636" s="10">
        <v>4</v>
      </c>
      <c r="L636" s="10" t="s">
        <v>63</v>
      </c>
      <c r="M636" s="10" t="s">
        <v>63</v>
      </c>
      <c r="N636" s="96">
        <v>2</v>
      </c>
      <c r="O636" s="96">
        <v>2</v>
      </c>
      <c r="P636" s="85" t="s">
        <v>4766</v>
      </c>
      <c r="Q636" s="10" t="s">
        <v>2648</v>
      </c>
      <c r="R636" s="10" t="s">
        <v>2669</v>
      </c>
      <c r="S636" s="10" t="s">
        <v>2645</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2606</v>
      </c>
      <c r="B637" s="8" t="s">
        <v>2613</v>
      </c>
      <c r="C637" s="7">
        <v>43481</v>
      </c>
      <c r="D637" s="7" t="s">
        <v>58</v>
      </c>
      <c r="E637" s="8" t="s">
        <v>199</v>
      </c>
      <c r="F637" s="8" t="s">
        <v>60</v>
      </c>
      <c r="G637" s="9">
        <v>44713</v>
      </c>
      <c r="H637" s="10">
        <v>2022</v>
      </c>
      <c r="I637" s="11" t="s">
        <v>2654</v>
      </c>
      <c r="J637" s="10" t="s">
        <v>1033</v>
      </c>
      <c r="K637" s="10">
        <v>5</v>
      </c>
      <c r="L637" s="10" t="s">
        <v>63</v>
      </c>
      <c r="M637" s="10" t="s">
        <v>63</v>
      </c>
      <c r="N637" s="96">
        <v>2</v>
      </c>
      <c r="O637" s="96">
        <v>2</v>
      </c>
      <c r="P637" s="19" t="s">
        <v>2655</v>
      </c>
      <c r="Q637" s="10"/>
      <c r="R637" s="10" t="s">
        <v>2656</v>
      </c>
      <c r="S637" s="10" t="s">
        <v>2653</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2606</v>
      </c>
      <c r="B638" s="8" t="s">
        <v>2613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2606</v>
      </c>
      <c r="B639" s="8" t="s">
        <v>2613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2627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2606</v>
      </c>
      <c r="B640" s="8" t="s">
        <v>2613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2606</v>
      </c>
      <c r="B641" s="8" t="s">
        <v>2613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4767</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2606</v>
      </c>
      <c r="B642" s="8" t="s">
        <v>2613</v>
      </c>
      <c r="C642" s="7">
        <v>43481</v>
      </c>
      <c r="D642" s="7" t="s">
        <v>58</v>
      </c>
      <c r="E642" s="8" t="s">
        <v>199</v>
      </c>
      <c r="F642" s="8" t="s">
        <v>60</v>
      </c>
      <c r="G642" s="9">
        <v>43983</v>
      </c>
      <c r="H642" s="10">
        <v>2020</v>
      </c>
      <c r="I642" s="11" t="s">
        <v>2670</v>
      </c>
      <c r="J642" s="10" t="s">
        <v>127</v>
      </c>
      <c r="K642" s="10" t="s">
        <v>84</v>
      </c>
      <c r="L642" s="10" t="s">
        <v>63</v>
      </c>
      <c r="M642" s="10" t="s">
        <v>63</v>
      </c>
      <c r="N642" s="96">
        <v>2</v>
      </c>
      <c r="O642" s="96">
        <v>3</v>
      </c>
      <c r="P642" s="19" t="s">
        <v>2671</v>
      </c>
      <c r="Q642" s="10"/>
      <c r="R642" s="10" t="s">
        <v>2672</v>
      </c>
      <c r="S642" s="10" t="s">
        <v>2673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2606</v>
      </c>
      <c r="B643" s="8" t="s">
        <v>2613</v>
      </c>
      <c r="C643" s="7">
        <v>43481</v>
      </c>
      <c r="D643" s="7" t="s">
        <v>58</v>
      </c>
      <c r="E643" s="8" t="s">
        <v>199</v>
      </c>
      <c r="F643" s="8" t="s">
        <v>60</v>
      </c>
      <c r="G643" s="9">
        <v>41849</v>
      </c>
      <c r="H643" s="10">
        <v>2014</v>
      </c>
      <c r="I643" s="11" t="s">
        <v>2675</v>
      </c>
      <c r="J643" s="10" t="s">
        <v>917</v>
      </c>
      <c r="K643" s="10">
        <v>4</v>
      </c>
      <c r="L643" s="10" t="s">
        <v>63</v>
      </c>
      <c r="M643" s="10" t="s">
        <v>63</v>
      </c>
      <c r="N643" s="96">
        <v>2</v>
      </c>
      <c r="O643" s="96">
        <v>4</v>
      </c>
      <c r="P643" s="19" t="s">
        <v>4768</v>
      </c>
      <c r="Q643" s="10" t="s">
        <v>4767</v>
      </c>
      <c r="R643" s="10" t="s">
        <v>2676</v>
      </c>
      <c r="S643" s="10" t="s">
        <v>2618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2606</v>
      </c>
      <c r="B644" s="8" t="s">
        <v>2613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2674</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2606</v>
      </c>
      <c r="B645" s="8" t="s">
        <v>2613</v>
      </c>
      <c r="C645" s="7">
        <v>43481</v>
      </c>
      <c r="D645" s="7" t="s">
        <v>58</v>
      </c>
      <c r="E645" s="8" t="s">
        <v>199</v>
      </c>
      <c r="F645" s="8" t="s">
        <v>60</v>
      </c>
      <c r="G645" s="9">
        <v>39508</v>
      </c>
      <c r="H645" s="10">
        <v>2008</v>
      </c>
      <c r="I645" s="11" t="s">
        <v>2677</v>
      </c>
      <c r="J645" s="10" t="s">
        <v>297</v>
      </c>
      <c r="K645" s="10" t="s">
        <v>84</v>
      </c>
      <c r="L645" s="10" t="s">
        <v>63</v>
      </c>
      <c r="M645" s="10" t="s">
        <v>85</v>
      </c>
      <c r="N645" s="96">
        <v>1</v>
      </c>
      <c r="O645" s="96">
        <v>2</v>
      </c>
      <c r="P645" s="19" t="s">
        <v>2678</v>
      </c>
      <c r="Q645" s="10" t="s">
        <v>2679</v>
      </c>
      <c r="R645" s="10" t="s">
        <v>2680</v>
      </c>
      <c r="S645" s="10" t="s">
        <v>2618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2606</v>
      </c>
      <c r="B646" s="8" t="s">
        <v>2613</v>
      </c>
      <c r="C646" s="7">
        <v>43481</v>
      </c>
      <c r="D646" s="7" t="s">
        <v>58</v>
      </c>
      <c r="E646" s="8" t="s">
        <v>199</v>
      </c>
      <c r="F646" s="8" t="s">
        <v>60</v>
      </c>
      <c r="G646" s="9">
        <v>39722</v>
      </c>
      <c r="H646" s="10">
        <v>2008</v>
      </c>
      <c r="I646" s="11" t="s">
        <v>2437</v>
      </c>
      <c r="J646" s="10" t="s">
        <v>2438</v>
      </c>
      <c r="K646" s="10">
        <v>4</v>
      </c>
      <c r="L646" s="10" t="s">
        <v>63</v>
      </c>
      <c r="M646" s="10" t="s">
        <v>63</v>
      </c>
      <c r="N646" s="96">
        <v>2</v>
      </c>
      <c r="O646" s="96">
        <v>3</v>
      </c>
      <c r="P646" s="19" t="s">
        <v>4769</v>
      </c>
      <c r="Q646" s="10" t="s">
        <v>2679</v>
      </c>
      <c r="R646" s="10" t="s">
        <v>2439</v>
      </c>
      <c r="S646" s="10" t="s">
        <v>2418</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2606</v>
      </c>
      <c r="B647" s="8" t="s">
        <v>2613</v>
      </c>
      <c r="C647" s="7">
        <v>43481</v>
      </c>
      <c r="D647" s="7" t="s">
        <v>58</v>
      </c>
      <c r="E647" s="8" t="s">
        <v>199</v>
      </c>
      <c r="F647" s="8" t="s">
        <v>60</v>
      </c>
      <c r="G647" s="9">
        <v>43740</v>
      </c>
      <c r="H647" s="10">
        <v>2019</v>
      </c>
      <c r="I647" s="11" t="s">
        <v>2440</v>
      </c>
      <c r="J647" s="10" t="s">
        <v>2438</v>
      </c>
      <c r="K647" s="10">
        <v>4</v>
      </c>
      <c r="L647" s="10" t="s">
        <v>63</v>
      </c>
      <c r="M647" s="10" t="s">
        <v>63</v>
      </c>
      <c r="N647" s="96">
        <v>2</v>
      </c>
      <c r="O647" s="96">
        <v>3</v>
      </c>
      <c r="P647" s="19" t="s">
        <v>4770</v>
      </c>
      <c r="Q647" s="10"/>
      <c r="R647" s="10" t="s">
        <v>2441</v>
      </c>
      <c r="S647" s="10" t="s">
        <v>2442</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2606</v>
      </c>
      <c r="B648" s="8" t="s">
        <v>2613</v>
      </c>
      <c r="C648" s="7">
        <v>43481</v>
      </c>
      <c r="D648" s="7" t="s">
        <v>58</v>
      </c>
      <c r="E648" s="8" t="s">
        <v>199</v>
      </c>
      <c r="F648" s="8" t="s">
        <v>60</v>
      </c>
      <c r="G648" s="9">
        <v>44105</v>
      </c>
      <c r="H648" s="10">
        <v>2020</v>
      </c>
      <c r="I648" s="11" t="s">
        <v>2453</v>
      </c>
      <c r="J648" s="10" t="s">
        <v>2438</v>
      </c>
      <c r="K648" s="10">
        <v>4</v>
      </c>
      <c r="L648" s="10" t="s">
        <v>63</v>
      </c>
      <c r="M648" s="10" t="s">
        <v>63</v>
      </c>
      <c r="N648" s="96"/>
      <c r="O648" s="96"/>
      <c r="P648" s="23"/>
      <c r="Q648" s="10"/>
      <c r="R648" s="10" t="s">
        <v>2454</v>
      </c>
      <c r="S648" s="10" t="s">
        <v>2442</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2606</v>
      </c>
      <c r="B649" s="8" t="s">
        <v>2613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2681</v>
      </c>
      <c r="Q649" s="10" t="s">
        <v>2679</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2682</v>
      </c>
      <c r="B650" s="8" t="s">
        <v>2683</v>
      </c>
      <c r="C650" s="7">
        <v>43252</v>
      </c>
      <c r="D650" s="7">
        <v>44804</v>
      </c>
      <c r="E650" s="8" t="s">
        <v>59</v>
      </c>
      <c r="F650" s="8" t="s">
        <v>60</v>
      </c>
      <c r="G650" s="31">
        <v>42735</v>
      </c>
      <c r="H650" s="10">
        <v>2016</v>
      </c>
      <c r="I650" s="11" t="s">
        <v>2684</v>
      </c>
      <c r="J650" s="10" t="s">
        <v>69</v>
      </c>
      <c r="K650" s="10">
        <v>4</v>
      </c>
      <c r="L650" s="10" t="s">
        <v>63</v>
      </c>
      <c r="M650" s="10" t="s">
        <v>63</v>
      </c>
      <c r="N650" s="96">
        <v>2</v>
      </c>
      <c r="O650" s="96">
        <v>2</v>
      </c>
      <c r="P650" s="19" t="s">
        <v>4771</v>
      </c>
      <c r="Q650" s="10"/>
      <c r="R650" s="10" t="s">
        <v>2685</v>
      </c>
      <c r="S650" s="10"/>
      <c r="T650" s="10" t="s">
        <v>2686</v>
      </c>
      <c r="U650" s="32">
        <v>130929043456</v>
      </c>
      <c r="V650" s="10">
        <v>109</v>
      </c>
      <c r="W650" s="10">
        <v>2</v>
      </c>
      <c r="X650" s="10" t="s">
        <v>2687</v>
      </c>
      <c r="Y650" s="10"/>
      <c r="Z650" s="10"/>
      <c r="AA650" s="10"/>
      <c r="AB650" s="10"/>
      <c r="AC650" s="10"/>
      <c r="AD650" s="10" t="s">
        <v>85</v>
      </c>
      <c r="AE650" s="14" t="s">
        <v>2688</v>
      </c>
      <c r="AF650" s="14" t="s">
        <v>2689</v>
      </c>
      <c r="AG650" s="14" t="s">
        <v>2690</v>
      </c>
      <c r="AH650" s="14" t="s">
        <v>469</v>
      </c>
      <c r="AI650" s="14" t="s">
        <v>2691</v>
      </c>
      <c r="AJ650" s="14" t="s">
        <v>2692</v>
      </c>
      <c r="AK650" s="14" t="s">
        <v>2498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2682</v>
      </c>
      <c r="B651" s="8" t="s">
        <v>2683</v>
      </c>
      <c r="C651" s="7">
        <v>43252</v>
      </c>
      <c r="D651" s="7">
        <v>44804</v>
      </c>
      <c r="E651" s="8" t="s">
        <v>59</v>
      </c>
      <c r="F651" s="8" t="s">
        <v>60</v>
      </c>
      <c r="G651" s="31">
        <v>42613</v>
      </c>
      <c r="H651" s="10">
        <v>2016</v>
      </c>
      <c r="I651" s="11" t="s">
        <v>2693</v>
      </c>
      <c r="J651" s="10" t="s">
        <v>69</v>
      </c>
      <c r="K651" s="10">
        <v>4</v>
      </c>
      <c r="L651" s="10" t="s">
        <v>63</v>
      </c>
      <c r="M651" s="10" t="s">
        <v>63</v>
      </c>
      <c r="N651" s="96">
        <v>2</v>
      </c>
      <c r="O651" s="96">
        <v>3</v>
      </c>
      <c r="P651" s="19" t="s">
        <v>4772</v>
      </c>
      <c r="Q651" s="10"/>
      <c r="R651" s="10"/>
      <c r="S651" s="10"/>
      <c r="T651" s="10" t="s">
        <v>2694</v>
      </c>
      <c r="U651" s="32">
        <v>136925122560</v>
      </c>
      <c r="V651" s="10">
        <v>6</v>
      </c>
      <c r="W651" s="10">
        <v>3</v>
      </c>
      <c r="X651" s="10" t="s">
        <v>2695</v>
      </c>
      <c r="Y651" s="10"/>
      <c r="Z651" s="10"/>
      <c r="AA651" s="10"/>
      <c r="AB651" s="10"/>
      <c r="AC651" s="10"/>
      <c r="AD651" s="10" t="s">
        <v>85</v>
      </c>
      <c r="AE651" s="14"/>
      <c r="AF651" s="14" t="s">
        <v>2691</v>
      </c>
      <c r="AG651" s="14" t="s">
        <v>2692</v>
      </c>
      <c r="AH651" s="14" t="s">
        <v>2498</v>
      </c>
      <c r="AI651" s="14" t="s">
        <v>2696</v>
      </c>
      <c r="AJ651" s="14" t="s">
        <v>2697</v>
      </c>
      <c r="AK651" s="14" t="s">
        <v>469</v>
      </c>
      <c r="AL651" s="14" t="s">
        <v>2698</v>
      </c>
      <c r="AM651" s="14" t="s">
        <v>2699</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2606</v>
      </c>
      <c r="B652" s="8" t="s">
        <v>2613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2679</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2682</v>
      </c>
      <c r="B653" s="8" t="s">
        <v>2683</v>
      </c>
      <c r="C653" s="7">
        <v>43252</v>
      </c>
      <c r="D653" s="7">
        <v>44804</v>
      </c>
      <c r="E653" s="8" t="s">
        <v>59</v>
      </c>
      <c r="F653" s="8" t="s">
        <v>60</v>
      </c>
      <c r="G653" s="31">
        <v>43404</v>
      </c>
      <c r="H653" s="10">
        <v>2018</v>
      </c>
      <c r="I653" s="11" t="s">
        <v>2700</v>
      </c>
      <c r="J653" s="10" t="s">
        <v>69</v>
      </c>
      <c r="K653" s="10">
        <v>5</v>
      </c>
      <c r="L653" s="10" t="s">
        <v>63</v>
      </c>
      <c r="M653" s="10" t="s">
        <v>63</v>
      </c>
      <c r="N653" s="96">
        <v>1</v>
      </c>
      <c r="O653" s="96">
        <v>2</v>
      </c>
      <c r="P653" s="19" t="s">
        <v>2701</v>
      </c>
      <c r="Q653" s="10"/>
      <c r="R653" s="10"/>
      <c r="S653" s="10"/>
      <c r="T653" s="10"/>
      <c r="U653" s="32">
        <v>181188884480</v>
      </c>
      <c r="V653" s="10">
        <v>100</v>
      </c>
      <c r="W653" s="10"/>
      <c r="X653" s="10"/>
      <c r="Y653" s="10"/>
      <c r="Z653" s="10"/>
      <c r="AA653" s="10"/>
      <c r="AB653" s="10"/>
      <c r="AC653" s="10"/>
      <c r="AD653" s="10" t="s">
        <v>85</v>
      </c>
      <c r="AE653" s="38" t="s">
        <v>2702</v>
      </c>
      <c r="AF653" s="14" t="s">
        <v>2691</v>
      </c>
      <c r="AG653" s="14" t="s">
        <v>2692</v>
      </c>
      <c r="AH653" s="14" t="s">
        <v>469</v>
      </c>
      <c r="AI653" s="14" t="s">
        <v>2703</v>
      </c>
      <c r="AJ653" s="14" t="s">
        <v>2704</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2682</v>
      </c>
      <c r="B654" s="8" t="s">
        <v>2683</v>
      </c>
      <c r="C654" s="7">
        <v>43252</v>
      </c>
      <c r="D654" s="7">
        <v>44804</v>
      </c>
      <c r="E654" s="8" t="s">
        <v>59</v>
      </c>
      <c r="F654" s="8" t="s">
        <v>60</v>
      </c>
      <c r="G654" s="31">
        <v>43861</v>
      </c>
      <c r="H654" s="10">
        <v>2020</v>
      </c>
      <c r="I654" s="11" t="s">
        <v>2714</v>
      </c>
      <c r="J654" s="10" t="s">
        <v>2438</v>
      </c>
      <c r="K654" s="10">
        <v>4</v>
      </c>
      <c r="L654" s="10" t="s">
        <v>63</v>
      </c>
      <c r="M654" s="10" t="s">
        <v>63</v>
      </c>
      <c r="N654" s="96"/>
      <c r="O654" s="96"/>
      <c r="P654" s="23"/>
      <c r="Q654" s="10"/>
      <c r="R654" s="10" t="s">
        <v>2715</v>
      </c>
      <c r="S654" s="10"/>
      <c r="T654" s="10"/>
      <c r="U654" s="32">
        <v>194716960768</v>
      </c>
      <c r="V654" s="10">
        <v>30</v>
      </c>
      <c r="W654" s="10">
        <v>1</v>
      </c>
      <c r="X654" s="10" t="s">
        <v>2716</v>
      </c>
      <c r="Y654" s="10"/>
      <c r="Z654" s="10"/>
      <c r="AA654" s="10"/>
      <c r="AB654" s="10"/>
      <c r="AC654" s="10"/>
      <c r="AD654" s="10" t="s">
        <v>85</v>
      </c>
      <c r="AE654" s="14" t="s">
        <v>2717</v>
      </c>
      <c r="AF654" s="14" t="s">
        <v>2718</v>
      </c>
      <c r="AG654" s="14" t="s">
        <v>2719</v>
      </c>
      <c r="AH654" s="14" t="s">
        <v>469</v>
      </c>
      <c r="AI654" s="14" t="s">
        <v>2720</v>
      </c>
      <c r="AJ654" s="14" t="s">
        <v>468</v>
      </c>
      <c r="AK654" s="14" t="s">
        <v>469</v>
      </c>
      <c r="AL654" s="14" t="s">
        <v>2691</v>
      </c>
      <c r="AM654" s="14" t="s">
        <v>2692</v>
      </c>
      <c r="AN654" s="14" t="s">
        <v>469</v>
      </c>
      <c r="AO654" s="14" t="s">
        <v>2721</v>
      </c>
      <c r="AP654" s="14" t="s">
        <v>2722</v>
      </c>
      <c r="AQ654" s="14" t="s">
        <v>469</v>
      </c>
      <c r="AR654" s="14"/>
      <c r="AS654" s="14"/>
      <c r="AT654" s="14"/>
      <c r="AU654" s="14"/>
      <c r="AV654" s="14"/>
      <c r="AW654" s="14"/>
      <c r="AX654" s="14"/>
      <c r="BH654" s="31">
        <v>42430</v>
      </c>
      <c r="BI654" s="9">
        <v>42430</v>
      </c>
      <c r="BJ654" s="1">
        <v>42430</v>
      </c>
    </row>
    <row r="655" spans="1:62" ht="45" hidden="1" x14ac:dyDescent="0.25">
      <c r="A655" s="8" t="s">
        <v>2682</v>
      </c>
      <c r="B655" s="8" t="s">
        <v>2683</v>
      </c>
      <c r="C655" s="7">
        <v>43252</v>
      </c>
      <c r="D655" s="7">
        <v>44804</v>
      </c>
      <c r="E655" s="8" t="s">
        <v>59</v>
      </c>
      <c r="F655" s="8" t="s">
        <v>60</v>
      </c>
      <c r="G655" s="31">
        <v>44012</v>
      </c>
      <c r="H655" s="10">
        <v>2020</v>
      </c>
      <c r="I655" s="11" t="s">
        <v>2705</v>
      </c>
      <c r="J655" s="10" t="s">
        <v>2706</v>
      </c>
      <c r="K655" s="10">
        <v>5</v>
      </c>
      <c r="L655" s="10" t="s">
        <v>63</v>
      </c>
      <c r="M655" s="10" t="s">
        <v>63</v>
      </c>
      <c r="N655" s="96">
        <v>3</v>
      </c>
      <c r="O655" s="96">
        <v>3</v>
      </c>
      <c r="P655" s="19" t="s">
        <v>2707</v>
      </c>
      <c r="Q655" s="10"/>
      <c r="R655" s="10" t="s">
        <v>2708</v>
      </c>
      <c r="S655" s="10"/>
      <c r="T655" s="10"/>
      <c r="U655" s="32">
        <v>212921718784</v>
      </c>
      <c r="V655" s="10">
        <v>41</v>
      </c>
      <c r="W655" s="10">
        <v>1</v>
      </c>
      <c r="X655" s="10" t="s">
        <v>2709</v>
      </c>
      <c r="Y655" s="10"/>
      <c r="Z655" s="10"/>
      <c r="AA655" s="10"/>
      <c r="AB655" s="10"/>
      <c r="AC655" s="10"/>
      <c r="AD655" s="10" t="s">
        <v>85</v>
      </c>
      <c r="AE655" s="14"/>
      <c r="AF655" s="14" t="s">
        <v>2710</v>
      </c>
      <c r="AG655" s="14" t="s">
        <v>2711</v>
      </c>
      <c r="AH655" s="14" t="s">
        <v>469</v>
      </c>
      <c r="AI655" s="14" t="s">
        <v>2712</v>
      </c>
      <c r="AJ655" s="14" t="s">
        <v>2713</v>
      </c>
      <c r="AK655" s="14" t="s">
        <v>469</v>
      </c>
      <c r="AL655" s="14" t="s">
        <v>2691</v>
      </c>
      <c r="AM655" s="14" t="s">
        <v>2692</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2723</v>
      </c>
      <c r="B656" s="8" t="s">
        <v>2724</v>
      </c>
      <c r="C656" s="7">
        <v>43116</v>
      </c>
      <c r="D656" s="7" t="s">
        <v>58</v>
      </c>
      <c r="E656" s="8" t="s">
        <v>462</v>
      </c>
      <c r="F656" s="8" t="s">
        <v>60</v>
      </c>
      <c r="G656" s="31">
        <v>43646</v>
      </c>
      <c r="H656" s="10">
        <v>2019</v>
      </c>
      <c r="I656" s="11" t="s">
        <v>2725</v>
      </c>
      <c r="J656" s="10" t="s">
        <v>69</v>
      </c>
      <c r="K656" s="10">
        <v>5</v>
      </c>
      <c r="L656" s="10" t="s">
        <v>63</v>
      </c>
      <c r="M656" s="10" t="s">
        <v>63</v>
      </c>
      <c r="N656" s="96">
        <v>1</v>
      </c>
      <c r="O656" s="96">
        <v>3</v>
      </c>
      <c r="P656" s="19" t="s">
        <v>867</v>
      </c>
      <c r="Q656" s="10"/>
      <c r="R656" s="10" t="s">
        <v>2726</v>
      </c>
      <c r="S656" s="10"/>
      <c r="T656" s="10" t="s">
        <v>2727</v>
      </c>
      <c r="U656" s="32">
        <v>173626902528</v>
      </c>
      <c r="V656" s="10">
        <v>103</v>
      </c>
      <c r="W656" s="10"/>
      <c r="X656" s="10" t="s">
        <v>2728</v>
      </c>
      <c r="Y656" s="10"/>
      <c r="Z656" s="10"/>
      <c r="AA656" s="10"/>
      <c r="AB656" s="10"/>
      <c r="AC656" s="10"/>
      <c r="AD656" s="10" t="s">
        <v>85</v>
      </c>
      <c r="AE656" s="14" t="s">
        <v>2729</v>
      </c>
      <c r="AF656" s="14" t="s">
        <v>2730</v>
      </c>
      <c r="AG656" s="14" t="s">
        <v>2731</v>
      </c>
      <c r="AH656" s="14" t="s">
        <v>469</v>
      </c>
      <c r="AI656" s="14" t="s">
        <v>2732</v>
      </c>
      <c r="AJ656" s="14" t="s">
        <v>2733</v>
      </c>
      <c r="AK656" s="14" t="s">
        <v>469</v>
      </c>
      <c r="AL656" s="14" t="s">
        <v>2734</v>
      </c>
      <c r="AM656" s="14" t="s">
        <v>2735</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2723</v>
      </c>
      <c r="B657" s="8" t="s">
        <v>2724</v>
      </c>
      <c r="C657" s="7">
        <v>43116</v>
      </c>
      <c r="D657" s="7" t="s">
        <v>58</v>
      </c>
      <c r="E657" s="8" t="s">
        <v>462</v>
      </c>
      <c r="F657" s="8" t="s">
        <v>60</v>
      </c>
      <c r="G657" s="31">
        <v>41243</v>
      </c>
      <c r="H657" s="10">
        <v>2012</v>
      </c>
      <c r="I657" s="11" t="s">
        <v>2736</v>
      </c>
      <c r="J657" s="10" t="s">
        <v>83</v>
      </c>
      <c r="K657" s="10" t="s">
        <v>84</v>
      </c>
      <c r="L657" s="10" t="s">
        <v>63</v>
      </c>
      <c r="M657" s="10" t="s">
        <v>85</v>
      </c>
      <c r="N657" s="96">
        <v>2</v>
      </c>
      <c r="O657" s="96">
        <v>3</v>
      </c>
      <c r="P657" s="21" t="s">
        <v>2737</v>
      </c>
      <c r="Q657" s="10"/>
      <c r="R657" s="10"/>
      <c r="S657" s="10"/>
      <c r="T657" s="10"/>
      <c r="U657" s="32">
        <v>173626423296</v>
      </c>
      <c r="V657" s="10">
        <v>29</v>
      </c>
      <c r="W657" s="10"/>
      <c r="X657" s="10"/>
      <c r="Y657" s="10"/>
      <c r="Z657" s="10"/>
      <c r="AA657" s="10"/>
      <c r="AB657" s="10"/>
      <c r="AC657" s="10"/>
      <c r="AD657" s="10" t="s">
        <v>85</v>
      </c>
      <c r="AE657" s="14" t="s">
        <v>2738</v>
      </c>
      <c r="AF657" s="14" t="s">
        <v>2739</v>
      </c>
      <c r="AG657" s="14" t="s">
        <v>2740</v>
      </c>
      <c r="AH657" s="14" t="s">
        <v>469</v>
      </c>
      <c r="AI657" s="14" t="s">
        <v>2730</v>
      </c>
      <c r="AJ657" s="14" t="s">
        <v>2731</v>
      </c>
      <c r="AK657" s="14" t="s">
        <v>469</v>
      </c>
      <c r="AL657" s="14" t="s">
        <v>2734</v>
      </c>
      <c r="AM657" s="14" t="s">
        <v>2735</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2723</v>
      </c>
      <c r="B658" s="8" t="s">
        <v>2724</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2726</v>
      </c>
      <c r="S658" s="10" t="s">
        <v>2730</v>
      </c>
      <c r="T658" s="10" t="s">
        <v>2741</v>
      </c>
      <c r="U658" s="32">
        <v>173626902528</v>
      </c>
      <c r="V658" s="10">
        <v>103</v>
      </c>
      <c r="W658" s="10"/>
      <c r="X658" s="10" t="s">
        <v>2728</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2742</v>
      </c>
      <c r="B659" s="8" t="s">
        <v>2743</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2745</v>
      </c>
      <c r="Q659" s="10"/>
      <c r="R659" s="10" t="s">
        <v>2746</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2742</v>
      </c>
      <c r="B660" s="8" t="s">
        <v>2743</v>
      </c>
      <c r="C660" s="7">
        <v>36039</v>
      </c>
      <c r="D660" s="7" t="s">
        <v>58</v>
      </c>
      <c r="E660" s="8" t="s">
        <v>2744</v>
      </c>
      <c r="F660" s="8" t="s">
        <v>559</v>
      </c>
      <c r="G660" s="9">
        <v>42430</v>
      </c>
      <c r="H660" s="10">
        <v>2016</v>
      </c>
      <c r="I660" s="11" t="s">
        <v>2751</v>
      </c>
      <c r="J660" s="10" t="s">
        <v>2752</v>
      </c>
      <c r="K660" s="10">
        <v>4</v>
      </c>
      <c r="L660" s="10" t="s">
        <v>63</v>
      </c>
      <c r="M660" s="10" t="s">
        <v>63</v>
      </c>
      <c r="N660" s="96"/>
      <c r="O660" s="96"/>
      <c r="P660" s="23"/>
      <c r="Q660" s="10"/>
      <c r="R660" s="10" t="s">
        <v>2753</v>
      </c>
      <c r="S660" s="10" t="s">
        <v>2750</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2742</v>
      </c>
      <c r="B661" s="8" t="s">
        <v>2743</v>
      </c>
      <c r="C661" s="7">
        <v>36039</v>
      </c>
      <c r="D661" s="7" t="s">
        <v>58</v>
      </c>
      <c r="E661" s="8" t="s">
        <v>2744</v>
      </c>
      <c r="F661" s="8" t="s">
        <v>559</v>
      </c>
      <c r="G661" s="9">
        <v>45047</v>
      </c>
      <c r="H661" s="10">
        <v>2023</v>
      </c>
      <c r="I661" s="11" t="s">
        <v>2754</v>
      </c>
      <c r="J661" s="10" t="s">
        <v>2752</v>
      </c>
      <c r="K661" s="10">
        <v>4</v>
      </c>
      <c r="L661" s="10" t="s">
        <v>63</v>
      </c>
      <c r="M661" s="10" t="s">
        <v>63</v>
      </c>
      <c r="N661" s="96"/>
      <c r="O661" s="96"/>
      <c r="P661" s="23"/>
      <c r="Q661" s="10"/>
      <c r="R661" s="10" t="s">
        <v>2755</v>
      </c>
      <c r="S661" s="10" t="s">
        <v>2756</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2742</v>
      </c>
      <c r="B662" s="8" t="s">
        <v>2743</v>
      </c>
      <c r="C662" s="7">
        <v>36039</v>
      </c>
      <c r="D662" s="7" t="s">
        <v>58</v>
      </c>
      <c r="E662" s="8" t="s">
        <v>199</v>
      </c>
      <c r="F662" s="8" t="s">
        <v>559</v>
      </c>
      <c r="G662" s="9">
        <v>44256</v>
      </c>
      <c r="H662" s="10">
        <v>2021</v>
      </c>
      <c r="I662" s="11" t="s">
        <v>2747</v>
      </c>
      <c r="J662" s="10" t="s">
        <v>69</v>
      </c>
      <c r="K662" s="10">
        <v>5</v>
      </c>
      <c r="L662" s="10" t="s">
        <v>63</v>
      </c>
      <c r="M662" s="10" t="s">
        <v>63</v>
      </c>
      <c r="N662" s="96">
        <v>2</v>
      </c>
      <c r="O662" s="96">
        <v>3</v>
      </c>
      <c r="P662" s="19" t="s">
        <v>2748</v>
      </c>
      <c r="Q662" s="10"/>
      <c r="R662" s="10" t="s">
        <v>2749</v>
      </c>
      <c r="S662" s="10" t="s">
        <v>2750</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2762</v>
      </c>
      <c r="B663" s="8" t="s">
        <v>2763</v>
      </c>
      <c r="C663" s="7">
        <v>37135</v>
      </c>
      <c r="D663" s="7">
        <v>44804</v>
      </c>
      <c r="E663" s="8" t="s">
        <v>2744</v>
      </c>
      <c r="F663" s="8" t="s">
        <v>60</v>
      </c>
      <c r="G663" s="31">
        <v>43159</v>
      </c>
      <c r="H663" s="10">
        <v>2018</v>
      </c>
      <c r="I663" s="11" t="s">
        <v>2764</v>
      </c>
      <c r="J663" s="10" t="s">
        <v>305</v>
      </c>
      <c r="K663" s="10">
        <v>4</v>
      </c>
      <c r="L663" s="10" t="s">
        <v>63</v>
      </c>
      <c r="M663" s="10" t="s">
        <v>63</v>
      </c>
      <c r="N663" s="96"/>
      <c r="O663" s="96"/>
      <c r="P663" s="23"/>
      <c r="Q663" s="10"/>
      <c r="R663" s="10" t="s">
        <v>2765</v>
      </c>
      <c r="S663" s="10"/>
      <c r="T663" s="10" t="s">
        <v>2766</v>
      </c>
      <c r="U663" s="32">
        <v>160813529088</v>
      </c>
      <c r="V663" s="10">
        <v>52</v>
      </c>
      <c r="W663" s="10" t="s">
        <v>2767</v>
      </c>
      <c r="X663" s="10" t="s">
        <v>2768</v>
      </c>
      <c r="Y663" s="10"/>
      <c r="Z663" s="10"/>
      <c r="AA663" s="10"/>
      <c r="AB663" s="10"/>
      <c r="AC663" s="10"/>
      <c r="AD663" s="10" t="s">
        <v>85</v>
      </c>
      <c r="AE663" s="14" t="s">
        <v>2769</v>
      </c>
      <c r="AF663" s="14" t="s">
        <v>2770</v>
      </c>
      <c r="AG663" s="14" t="s">
        <v>2771</v>
      </c>
      <c r="AH663" s="14" t="s">
        <v>469</v>
      </c>
      <c r="AI663" s="14" t="s">
        <v>2772</v>
      </c>
      <c r="AJ663" s="14" t="s">
        <v>1861</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2742</v>
      </c>
      <c r="B664" s="8" t="s">
        <v>2743</v>
      </c>
      <c r="C664" s="7">
        <v>36039</v>
      </c>
      <c r="D664" s="7" t="s">
        <v>58</v>
      </c>
      <c r="E664" s="8" t="s">
        <v>199</v>
      </c>
      <c r="F664" s="8" t="s">
        <v>559</v>
      </c>
      <c r="G664" s="9">
        <v>38353</v>
      </c>
      <c r="H664" s="10">
        <v>2005</v>
      </c>
      <c r="I664" s="11" t="s">
        <v>2757</v>
      </c>
      <c r="J664" s="10" t="s">
        <v>804</v>
      </c>
      <c r="K664" s="10">
        <v>5</v>
      </c>
      <c r="L664" s="10" t="s">
        <v>63</v>
      </c>
      <c r="M664" s="10" t="s">
        <v>63</v>
      </c>
      <c r="N664" s="96">
        <v>2</v>
      </c>
      <c r="O664" s="96">
        <v>2</v>
      </c>
      <c r="P664" s="19" t="s">
        <v>2758</v>
      </c>
      <c r="Q664" s="10"/>
      <c r="R664" s="10" t="s">
        <v>2759</v>
      </c>
      <c r="S664" s="10" t="s">
        <v>2760</v>
      </c>
      <c r="T664" s="10"/>
      <c r="U664" s="10">
        <v>6690134</v>
      </c>
      <c r="V664" s="10">
        <v>27</v>
      </c>
      <c r="W664" s="10" t="s">
        <v>2761</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2762</v>
      </c>
      <c r="B665" s="8" t="s">
        <v>2763</v>
      </c>
      <c r="C665" s="7">
        <v>37135</v>
      </c>
      <c r="D665" s="7">
        <v>44804</v>
      </c>
      <c r="E665" s="8" t="s">
        <v>2744</v>
      </c>
      <c r="F665" s="8" t="s">
        <v>60</v>
      </c>
      <c r="G665" s="31">
        <v>42002</v>
      </c>
      <c r="H665" s="10">
        <v>2014</v>
      </c>
      <c r="I665" s="11" t="s">
        <v>2779</v>
      </c>
      <c r="J665" s="10" t="s">
        <v>850</v>
      </c>
      <c r="K665" s="10">
        <v>4</v>
      </c>
      <c r="L665" s="10" t="s">
        <v>63</v>
      </c>
      <c r="M665" s="10" t="s">
        <v>63</v>
      </c>
      <c r="N665" s="96"/>
      <c r="O665" s="96"/>
      <c r="P665" s="23"/>
      <c r="Q665" s="10"/>
      <c r="R665" s="10" t="s">
        <v>2780</v>
      </c>
      <c r="S665" s="10"/>
      <c r="T665" s="10"/>
      <c r="U665" s="32">
        <v>172658270208</v>
      </c>
      <c r="V665" s="10">
        <v>21</v>
      </c>
      <c r="W665" s="10"/>
      <c r="X665" s="10" t="s">
        <v>2781</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2762</v>
      </c>
      <c r="B666" s="8" t="s">
        <v>2763</v>
      </c>
      <c r="C666" s="7">
        <v>37135</v>
      </c>
      <c r="D666" s="7">
        <v>44804</v>
      </c>
      <c r="E666" s="8" t="s">
        <v>199</v>
      </c>
      <c r="F666" s="8" t="s">
        <v>60</v>
      </c>
      <c r="G666" s="31">
        <v>41759</v>
      </c>
      <c r="H666" s="10">
        <v>2014</v>
      </c>
      <c r="I666" s="11" t="s">
        <v>2773</v>
      </c>
      <c r="J666" s="10" t="s">
        <v>1024</v>
      </c>
      <c r="K666" s="10">
        <v>5</v>
      </c>
      <c r="L666" s="10" t="s">
        <v>63</v>
      </c>
      <c r="M666" s="10" t="s">
        <v>63</v>
      </c>
      <c r="N666" s="96">
        <v>3</v>
      </c>
      <c r="O666" s="96">
        <v>3</v>
      </c>
      <c r="P666" s="19" t="s">
        <v>2774</v>
      </c>
      <c r="Q666" s="10"/>
      <c r="R666" s="10" t="s">
        <v>2775</v>
      </c>
      <c r="S666" s="10"/>
      <c r="T666" s="10" t="s">
        <v>2776</v>
      </c>
      <c r="U666" s="32">
        <v>139908274176</v>
      </c>
      <c r="V666" s="10">
        <v>35</v>
      </c>
      <c r="W666" s="10">
        <v>3</v>
      </c>
      <c r="X666" s="10" t="s">
        <v>2777</v>
      </c>
      <c r="Y666" s="10"/>
      <c r="Z666" s="10"/>
      <c r="AA666" s="10"/>
      <c r="AB666" s="10"/>
      <c r="AC666" s="10"/>
      <c r="AD666" s="10" t="s">
        <v>85</v>
      </c>
      <c r="AE666" s="14" t="s">
        <v>2778</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2762</v>
      </c>
      <c r="B667" s="8" t="s">
        <v>2763</v>
      </c>
      <c r="C667" s="7">
        <v>37135</v>
      </c>
      <c r="D667" s="7">
        <v>44804</v>
      </c>
      <c r="E667" s="8" t="s">
        <v>199</v>
      </c>
      <c r="F667" s="8" t="s">
        <v>60</v>
      </c>
      <c r="G667" s="31">
        <v>44196</v>
      </c>
      <c r="H667" s="10">
        <v>2020</v>
      </c>
      <c r="I667" s="11" t="s">
        <v>2782</v>
      </c>
      <c r="J667" s="10" t="s">
        <v>69</v>
      </c>
      <c r="K667" s="10">
        <v>5</v>
      </c>
      <c r="L667" s="10" t="s">
        <v>63</v>
      </c>
      <c r="M667" s="10" t="s">
        <v>63</v>
      </c>
      <c r="N667" s="96">
        <v>1</v>
      </c>
      <c r="O667" s="96">
        <v>3</v>
      </c>
      <c r="P667" s="19" t="s">
        <v>2748</v>
      </c>
      <c r="Q667" s="10"/>
      <c r="R667" s="10" t="s">
        <v>2783</v>
      </c>
      <c r="S667" s="10"/>
      <c r="T667" s="10" t="s">
        <v>2784</v>
      </c>
      <c r="U667" s="32">
        <v>195651880960</v>
      </c>
      <c r="V667" s="10">
        <v>125</v>
      </c>
      <c r="W667" s="10" t="s">
        <v>2785</v>
      </c>
      <c r="X667" s="10" t="s">
        <v>2786</v>
      </c>
      <c r="Y667" s="10"/>
      <c r="Z667" s="10"/>
      <c r="AA667" s="10"/>
      <c r="AB667" s="10"/>
      <c r="AC667" s="10"/>
      <c r="AD667" s="10" t="s">
        <v>85</v>
      </c>
      <c r="AE667" s="14" t="s">
        <v>2787</v>
      </c>
      <c r="AF667" s="14" t="s">
        <v>2772</v>
      </c>
      <c r="AG667" s="14" t="s">
        <v>1861</v>
      </c>
      <c r="AH667" s="14" t="s">
        <v>2788</v>
      </c>
      <c r="AI667" s="14" t="s">
        <v>2789</v>
      </c>
      <c r="AJ667" s="14" t="s">
        <v>2790</v>
      </c>
      <c r="AK667" s="14" t="s">
        <v>469</v>
      </c>
      <c r="AL667" s="14" t="s">
        <v>2791</v>
      </c>
      <c r="AM667" s="14" t="s">
        <v>2792</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2762</v>
      </c>
      <c r="B668" s="8" t="s">
        <v>2763</v>
      </c>
      <c r="C668" s="7">
        <v>37135</v>
      </c>
      <c r="D668" s="7">
        <v>44804</v>
      </c>
      <c r="E668" s="8" t="s">
        <v>2744</v>
      </c>
      <c r="F668" s="8" t="s">
        <v>60</v>
      </c>
      <c r="G668" s="31">
        <v>43982</v>
      </c>
      <c r="H668" s="10">
        <v>2020</v>
      </c>
      <c r="I668" s="11" t="s">
        <v>2797</v>
      </c>
      <c r="J668" s="10" t="s">
        <v>383</v>
      </c>
      <c r="K668" s="10">
        <v>4</v>
      </c>
      <c r="L668" s="10" t="s">
        <v>63</v>
      </c>
      <c r="M668" s="10" t="s">
        <v>63</v>
      </c>
      <c r="N668" s="96"/>
      <c r="O668" s="96"/>
      <c r="P668" s="23"/>
      <c r="Q668" s="10"/>
      <c r="R668" s="10" t="s">
        <v>2798</v>
      </c>
      <c r="S668" s="10"/>
      <c r="T668" s="10" t="s">
        <v>2799</v>
      </c>
      <c r="U668" s="32">
        <v>204156694528</v>
      </c>
      <c r="V668" s="10">
        <v>28</v>
      </c>
      <c r="W668" s="10">
        <v>4</v>
      </c>
      <c r="X668" s="10" t="s">
        <v>2800</v>
      </c>
      <c r="Y668" s="10"/>
      <c r="Z668" s="10"/>
      <c r="AA668" s="10"/>
      <c r="AB668" s="10"/>
      <c r="AC668" s="10"/>
      <c r="AD668" s="10" t="s">
        <v>85</v>
      </c>
      <c r="AE668" s="14" t="s">
        <v>2801</v>
      </c>
      <c r="AF668" s="14" t="s">
        <v>2770</v>
      </c>
      <c r="AG668" s="14" t="s">
        <v>2771</v>
      </c>
      <c r="AH668" s="14" t="s">
        <v>469</v>
      </c>
      <c r="AI668" s="14" t="s">
        <v>2772</v>
      </c>
      <c r="AJ668" s="14" t="s">
        <v>1861</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2762</v>
      </c>
      <c r="B669" s="8" t="s">
        <v>2763</v>
      </c>
      <c r="C669" s="7">
        <v>37135</v>
      </c>
      <c r="D669" s="7">
        <v>44804</v>
      </c>
      <c r="E669" s="8" t="s">
        <v>2744</v>
      </c>
      <c r="F669" s="8" t="s">
        <v>60</v>
      </c>
      <c r="G669" s="31">
        <v>42233</v>
      </c>
      <c r="H669" s="10">
        <v>2015</v>
      </c>
      <c r="I669" s="11" t="s">
        <v>2802</v>
      </c>
      <c r="J669" s="10" t="s">
        <v>407</v>
      </c>
      <c r="K669" s="10">
        <v>4</v>
      </c>
      <c r="L669" s="10" t="s">
        <v>63</v>
      </c>
      <c r="M669" s="10" t="s">
        <v>63</v>
      </c>
      <c r="N669" s="96"/>
      <c r="O669" s="96"/>
      <c r="P669" s="23"/>
      <c r="Q669" s="10"/>
      <c r="R669" s="10"/>
      <c r="S669" s="10"/>
      <c r="T669" s="10"/>
      <c r="U669" s="32">
        <v>139908104192</v>
      </c>
      <c r="V669" s="10">
        <v>24</v>
      </c>
      <c r="W669" s="10">
        <v>5</v>
      </c>
      <c r="X669" s="10" t="s">
        <v>2803</v>
      </c>
      <c r="Y669" s="10"/>
      <c r="Z669" s="10"/>
      <c r="AA669" s="10"/>
      <c r="AB669" s="10"/>
      <c r="AC669" s="10"/>
      <c r="AD669" s="10" t="s">
        <v>85</v>
      </c>
      <c r="AE669" s="14"/>
      <c r="AF669" s="14" t="s">
        <v>2770</v>
      </c>
      <c r="AG669" s="14" t="s">
        <v>2771</v>
      </c>
      <c r="AH669" s="14" t="s">
        <v>469</v>
      </c>
      <c r="AI669" s="14" t="s">
        <v>2804</v>
      </c>
      <c r="AJ669" s="14" t="s">
        <v>2805</v>
      </c>
      <c r="AK669" s="14" t="s">
        <v>469</v>
      </c>
      <c r="AL669" s="14" t="s">
        <v>2772</v>
      </c>
      <c r="AM669" s="14" t="s">
        <v>1861</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2762</v>
      </c>
      <c r="B670" s="8" t="s">
        <v>2763</v>
      </c>
      <c r="C670" s="7">
        <v>37135</v>
      </c>
      <c r="D670" s="7">
        <v>44804</v>
      </c>
      <c r="E670" s="8" t="s">
        <v>2744</v>
      </c>
      <c r="F670" s="8" t="s">
        <v>60</v>
      </c>
      <c r="G670" s="31">
        <v>42004</v>
      </c>
      <c r="H670" s="10">
        <v>2014</v>
      </c>
      <c r="I670" s="11" t="s">
        <v>2806</v>
      </c>
      <c r="J670" s="10" t="s">
        <v>2438</v>
      </c>
      <c r="K670" s="10">
        <v>4</v>
      </c>
      <c r="L670" s="10" t="s">
        <v>63</v>
      </c>
      <c r="M670" s="10" t="s">
        <v>63</v>
      </c>
      <c r="N670" s="96"/>
      <c r="O670" s="96"/>
      <c r="P670" s="23"/>
      <c r="Q670" s="10"/>
      <c r="R670" s="10" t="s">
        <v>2807</v>
      </c>
      <c r="S670" s="10"/>
      <c r="T670" s="10" t="s">
        <v>2808</v>
      </c>
      <c r="U670" s="32">
        <v>139907602432</v>
      </c>
      <c r="V670" s="10">
        <v>25</v>
      </c>
      <c r="W670" s="10">
        <v>1</v>
      </c>
      <c r="X670" s="10" t="s">
        <v>2809</v>
      </c>
      <c r="Y670" s="10"/>
      <c r="Z670" s="10"/>
      <c r="AA670" s="10"/>
      <c r="AB670" s="10"/>
      <c r="AC670" s="10"/>
      <c r="AD670" s="10" t="s">
        <v>85</v>
      </c>
      <c r="AE670" s="14" t="s">
        <v>2810</v>
      </c>
      <c r="AF670" s="14" t="s">
        <v>2772</v>
      </c>
      <c r="AG670" s="14" t="s">
        <v>1861</v>
      </c>
      <c r="AH670" s="14" t="s">
        <v>469</v>
      </c>
      <c r="AI670" s="14" t="s">
        <v>2811</v>
      </c>
      <c r="AJ670" s="14" t="s">
        <v>1606</v>
      </c>
      <c r="AK670" s="14" t="s">
        <v>2812</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2762</v>
      </c>
      <c r="B671" s="8" t="s">
        <v>2763</v>
      </c>
      <c r="C671" s="7">
        <v>37135</v>
      </c>
      <c r="D671" s="7">
        <v>44804</v>
      </c>
      <c r="E671" s="8" t="s">
        <v>199</v>
      </c>
      <c r="F671" s="8" t="s">
        <v>60</v>
      </c>
      <c r="G671" s="31">
        <v>44074</v>
      </c>
      <c r="H671" s="10">
        <v>2020</v>
      </c>
      <c r="I671" s="11" t="s">
        <v>2793</v>
      </c>
      <c r="J671" s="10" t="s">
        <v>2706</v>
      </c>
      <c r="K671" s="10">
        <v>5</v>
      </c>
      <c r="L671" s="10" t="s">
        <v>63</v>
      </c>
      <c r="M671" s="10" t="s">
        <v>63</v>
      </c>
      <c r="N671" s="96">
        <v>1</v>
      </c>
      <c r="O671" s="96">
        <v>3</v>
      </c>
      <c r="P671" s="19" t="s">
        <v>2408</v>
      </c>
      <c r="Q671" s="10"/>
      <c r="R671" s="10" t="s">
        <v>2794</v>
      </c>
      <c r="S671" s="10"/>
      <c r="T671" s="10" t="s">
        <v>2795</v>
      </c>
      <c r="U671" s="32">
        <v>208390410240</v>
      </c>
      <c r="V671" s="10"/>
      <c r="W671" s="10"/>
      <c r="X671" s="10"/>
      <c r="Y671" s="10"/>
      <c r="Z671" s="10"/>
      <c r="AA671" s="10"/>
      <c r="AB671" s="10"/>
      <c r="AC671" s="10"/>
      <c r="AD671" s="10" t="s">
        <v>85</v>
      </c>
      <c r="AE671" s="14" t="s">
        <v>2796</v>
      </c>
      <c r="AF671" s="14" t="s">
        <v>2772</v>
      </c>
      <c r="AG671" s="14" t="s">
        <v>1861</v>
      </c>
      <c r="AH671" s="14" t="s">
        <v>2788</v>
      </c>
      <c r="AI671" s="14" t="s">
        <v>2718</v>
      </c>
      <c r="AJ671" s="14" t="s">
        <v>2719</v>
      </c>
      <c r="AK671" s="14" t="s">
        <v>469</v>
      </c>
      <c r="AL671" s="14" t="s">
        <v>2691</v>
      </c>
      <c r="AM671" s="14" t="s">
        <v>2692</v>
      </c>
      <c r="AN671" s="14" t="s">
        <v>2498</v>
      </c>
      <c r="AO671" s="14"/>
      <c r="AP671" s="14"/>
      <c r="AQ671" s="14"/>
      <c r="AR671" s="14"/>
      <c r="AS671" s="14"/>
      <c r="AT671" s="14"/>
      <c r="AU671" s="14"/>
      <c r="AV671" s="14"/>
      <c r="AW671" s="14"/>
      <c r="AX671" s="14"/>
      <c r="BH671" s="31">
        <v>39872</v>
      </c>
      <c r="BI671" s="9">
        <v>39872</v>
      </c>
      <c r="BJ671" s="1">
        <v>39872</v>
      </c>
    </row>
    <row r="672" spans="1:62" ht="45" x14ac:dyDescent="0.25">
      <c r="A672" s="8" t="s">
        <v>2813</v>
      </c>
      <c r="B672" s="8" t="s">
        <v>2814</v>
      </c>
      <c r="C672" s="7">
        <v>39814</v>
      </c>
      <c r="D672" s="7" t="s">
        <v>58</v>
      </c>
      <c r="E672" s="8" t="s">
        <v>199</v>
      </c>
      <c r="F672" s="8" t="s">
        <v>200</v>
      </c>
      <c r="G672" s="9">
        <v>38353</v>
      </c>
      <c r="H672" s="10">
        <v>2005</v>
      </c>
      <c r="I672" s="11" t="s">
        <v>2815</v>
      </c>
      <c r="J672" s="10" t="s">
        <v>763</v>
      </c>
      <c r="K672" s="10">
        <v>5</v>
      </c>
      <c r="L672" s="10" t="s">
        <v>63</v>
      </c>
      <c r="M672" s="10" t="s">
        <v>63</v>
      </c>
      <c r="N672" s="96">
        <v>4</v>
      </c>
      <c r="O672" s="96">
        <v>3</v>
      </c>
      <c r="P672" s="21" t="s">
        <v>2816</v>
      </c>
      <c r="Q672" s="10"/>
      <c r="R672" s="10" t="s">
        <v>2817</v>
      </c>
      <c r="S672" s="10" t="s">
        <v>2818</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2813</v>
      </c>
      <c r="B673" s="8" t="s">
        <v>2814</v>
      </c>
      <c r="C673" s="7">
        <v>39814</v>
      </c>
      <c r="D673" s="7" t="s">
        <v>58</v>
      </c>
      <c r="E673" s="8" t="s">
        <v>199</v>
      </c>
      <c r="F673" s="8" t="s">
        <v>200</v>
      </c>
      <c r="G673" s="9">
        <v>42186</v>
      </c>
      <c r="H673" s="10">
        <v>2015</v>
      </c>
      <c r="I673" s="11" t="s">
        <v>2823</v>
      </c>
      <c r="J673" s="10" t="s">
        <v>1173</v>
      </c>
      <c r="K673" s="10">
        <v>4</v>
      </c>
      <c r="L673" s="10" t="s">
        <v>63</v>
      </c>
      <c r="M673" s="10" t="s">
        <v>63</v>
      </c>
      <c r="N673" s="96"/>
      <c r="O673" s="96"/>
      <c r="P673" s="23"/>
      <c r="Q673" s="10"/>
      <c r="R673" s="10" t="s">
        <v>2824</v>
      </c>
      <c r="S673" s="10" t="s">
        <v>2825</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2813</v>
      </c>
      <c r="B674" s="8" t="s">
        <v>2814</v>
      </c>
      <c r="C674" s="7">
        <v>39814</v>
      </c>
      <c r="D674" s="7" t="s">
        <v>58</v>
      </c>
      <c r="E674" s="8" t="s">
        <v>199</v>
      </c>
      <c r="F674" s="8" t="s">
        <v>200</v>
      </c>
      <c r="G674" s="9">
        <v>41306</v>
      </c>
      <c r="H674" s="10">
        <v>2013</v>
      </c>
      <c r="I674" s="11" t="s">
        <v>2819</v>
      </c>
      <c r="J674" s="10" t="s">
        <v>548</v>
      </c>
      <c r="K674" s="10">
        <v>5</v>
      </c>
      <c r="L674" s="10" t="s">
        <v>63</v>
      </c>
      <c r="M674" s="10" t="s">
        <v>63</v>
      </c>
      <c r="N674" s="96">
        <v>1</v>
      </c>
      <c r="O674" s="96">
        <v>4</v>
      </c>
      <c r="P674" s="19" t="s">
        <v>2820</v>
      </c>
      <c r="Q674" s="10"/>
      <c r="R674" s="10" t="s">
        <v>2821</v>
      </c>
      <c r="S674" s="10" t="s">
        <v>2822</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2813</v>
      </c>
      <c r="B675" s="8" t="s">
        <v>2814</v>
      </c>
      <c r="C675" s="7">
        <v>39814</v>
      </c>
      <c r="D675" s="7" t="s">
        <v>58</v>
      </c>
      <c r="E675" s="8" t="s">
        <v>199</v>
      </c>
      <c r="F675" s="8" t="s">
        <v>200</v>
      </c>
      <c r="G675" s="9">
        <v>39052</v>
      </c>
      <c r="H675" s="10">
        <v>2006</v>
      </c>
      <c r="I675" s="11" t="s">
        <v>2826</v>
      </c>
      <c r="J675" s="10" t="s">
        <v>2827</v>
      </c>
      <c r="K675" s="10">
        <v>5</v>
      </c>
      <c r="L675" s="10" t="s">
        <v>63</v>
      </c>
      <c r="M675" s="10" t="s">
        <v>63</v>
      </c>
      <c r="N675" s="96">
        <v>2</v>
      </c>
      <c r="O675" s="96">
        <v>2</v>
      </c>
      <c r="P675" s="21" t="s">
        <v>2828</v>
      </c>
      <c r="Q675" s="10"/>
      <c r="R675" s="10" t="s">
        <v>2828</v>
      </c>
      <c r="S675" s="10" t="s">
        <v>2825</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2813</v>
      </c>
      <c r="B676" s="8" t="s">
        <v>2814</v>
      </c>
      <c r="C676" s="7">
        <v>39814</v>
      </c>
      <c r="D676" s="7" t="s">
        <v>58</v>
      </c>
      <c r="E676" s="8" t="s">
        <v>199</v>
      </c>
      <c r="F676" s="8" t="s">
        <v>200</v>
      </c>
      <c r="G676" s="9">
        <v>40268</v>
      </c>
      <c r="H676" s="10">
        <v>2010</v>
      </c>
      <c r="I676" s="11" t="s">
        <v>2833</v>
      </c>
      <c r="J676" s="10" t="s">
        <v>2834</v>
      </c>
      <c r="K676" s="10">
        <v>4</v>
      </c>
      <c r="L676" s="10" t="s">
        <v>63</v>
      </c>
      <c r="M676" s="10" t="s">
        <v>63</v>
      </c>
      <c r="N676" s="96"/>
      <c r="O676" s="96"/>
      <c r="P676" s="23"/>
      <c r="Q676" s="10"/>
      <c r="R676" s="10" t="s">
        <v>2835</v>
      </c>
      <c r="S676" s="10" t="s">
        <v>2836</v>
      </c>
      <c r="T676" s="10"/>
      <c r="U676" s="10">
        <v>4427931</v>
      </c>
      <c r="V676" s="10">
        <v>19</v>
      </c>
      <c r="W676" s="10">
        <v>4</v>
      </c>
      <c r="X676" s="10">
        <v>73</v>
      </c>
      <c r="Y676" s="10">
        <v>83</v>
      </c>
      <c r="Z676" s="10">
        <v>10</v>
      </c>
      <c r="AA676" s="10">
        <v>78716</v>
      </c>
      <c r="AB676" s="10" t="s">
        <v>2837</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2813</v>
      </c>
      <c r="B677" s="8" t="s">
        <v>2814</v>
      </c>
      <c r="C677" s="7">
        <v>39814</v>
      </c>
      <c r="D677" s="7" t="s">
        <v>58</v>
      </c>
      <c r="E677" s="8" t="s">
        <v>199</v>
      </c>
      <c r="F677" s="8" t="s">
        <v>200</v>
      </c>
      <c r="G677" s="9">
        <v>39872</v>
      </c>
      <c r="H677" s="10">
        <v>2009</v>
      </c>
      <c r="I677" s="11" t="s">
        <v>2838</v>
      </c>
      <c r="J677" s="10" t="s">
        <v>2839</v>
      </c>
      <c r="K677" s="10">
        <v>4</v>
      </c>
      <c r="L677" s="10" t="s">
        <v>63</v>
      </c>
      <c r="M677" s="10" t="s">
        <v>63</v>
      </c>
      <c r="N677" s="96"/>
      <c r="O677" s="96"/>
      <c r="P677" s="23"/>
      <c r="Q677" s="10"/>
      <c r="R677" s="10" t="s">
        <v>2840</v>
      </c>
      <c r="S677" s="10" t="s">
        <v>2818</v>
      </c>
      <c r="T677" s="10"/>
      <c r="U677" s="10">
        <v>4427930</v>
      </c>
      <c r="V677" s="10">
        <v>18</v>
      </c>
      <c r="W677" s="10">
        <v>1</v>
      </c>
      <c r="X677" s="10">
        <v>75</v>
      </c>
      <c r="Y677" s="10">
        <v>86</v>
      </c>
      <c r="Z677" s="10">
        <v>91</v>
      </c>
      <c r="AA677" s="10">
        <v>78716</v>
      </c>
      <c r="AB677" s="10" t="s">
        <v>2837</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2813</v>
      </c>
      <c r="B678" s="8" t="s">
        <v>2814</v>
      </c>
      <c r="C678" s="7">
        <v>39814</v>
      </c>
      <c r="D678" s="7" t="s">
        <v>58</v>
      </c>
      <c r="E678" s="8" t="s">
        <v>199</v>
      </c>
      <c r="F678" s="8" t="s">
        <v>200</v>
      </c>
      <c r="G678" s="9">
        <v>40421</v>
      </c>
      <c r="H678" s="10">
        <v>2010</v>
      </c>
      <c r="I678" s="11" t="s">
        <v>2841</v>
      </c>
      <c r="J678" s="10" t="s">
        <v>2839</v>
      </c>
      <c r="K678" s="10">
        <v>4</v>
      </c>
      <c r="L678" s="10" t="s">
        <v>63</v>
      </c>
      <c r="M678" s="10" t="s">
        <v>63</v>
      </c>
      <c r="N678" s="96"/>
      <c r="O678" s="96"/>
      <c r="P678" s="23"/>
      <c r="Q678" s="10"/>
      <c r="R678" s="10" t="s">
        <v>2842</v>
      </c>
      <c r="S678" s="10" t="s">
        <v>2818</v>
      </c>
      <c r="T678" s="10"/>
      <c r="U678" s="10">
        <v>4427929</v>
      </c>
      <c r="V678" s="10">
        <v>19</v>
      </c>
      <c r="W678" s="10">
        <v>3</v>
      </c>
      <c r="X678" s="10">
        <v>10</v>
      </c>
      <c r="Y678" s="10">
        <v>19</v>
      </c>
      <c r="Z678" s="10">
        <v>65</v>
      </c>
      <c r="AA678" s="10">
        <v>78716</v>
      </c>
      <c r="AB678" s="10" t="s">
        <v>2837</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2813</v>
      </c>
      <c r="B679" s="8" t="s">
        <v>2814</v>
      </c>
      <c r="C679" s="7">
        <v>39814</v>
      </c>
      <c r="D679" s="7" t="s">
        <v>58</v>
      </c>
      <c r="E679" s="8" t="s">
        <v>199</v>
      </c>
      <c r="F679" s="8" t="s">
        <v>200</v>
      </c>
      <c r="G679" s="9">
        <v>39507</v>
      </c>
      <c r="H679" s="10">
        <v>2008</v>
      </c>
      <c r="I679" s="11" t="s">
        <v>2843</v>
      </c>
      <c r="J679" s="10" t="s">
        <v>2839</v>
      </c>
      <c r="K679" s="10">
        <v>4</v>
      </c>
      <c r="L679" s="10" t="s">
        <v>63</v>
      </c>
      <c r="M679" s="10" t="s">
        <v>63</v>
      </c>
      <c r="N679" s="96"/>
      <c r="O679" s="96"/>
      <c r="P679" s="21" t="s">
        <v>2844</v>
      </c>
      <c r="Q679" s="10"/>
      <c r="R679" s="10" t="s">
        <v>2845</v>
      </c>
      <c r="S679" s="10" t="s">
        <v>2818</v>
      </c>
      <c r="T679" s="10"/>
      <c r="U679" s="10">
        <v>4427932</v>
      </c>
      <c r="V679" s="10">
        <v>17</v>
      </c>
      <c r="W679" s="10">
        <v>1</v>
      </c>
      <c r="X679" s="10">
        <v>34</v>
      </c>
      <c r="Y679" s="10">
        <v>46</v>
      </c>
      <c r="Z679" s="10">
        <v>32</v>
      </c>
      <c r="AA679" s="10">
        <v>78716</v>
      </c>
      <c r="AB679" s="10" t="s">
        <v>2837</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2813</v>
      </c>
      <c r="B680" s="8" t="s">
        <v>2814</v>
      </c>
      <c r="C680" s="7">
        <v>39814</v>
      </c>
      <c r="D680" s="7" t="s">
        <v>58</v>
      </c>
      <c r="E680" s="8" t="s">
        <v>199</v>
      </c>
      <c r="F680" s="8" t="s">
        <v>200</v>
      </c>
      <c r="G680" s="9">
        <v>39783</v>
      </c>
      <c r="H680" s="10">
        <v>2008</v>
      </c>
      <c r="I680" s="11" t="s">
        <v>2829</v>
      </c>
      <c r="J680" s="10" t="s">
        <v>2827</v>
      </c>
      <c r="K680" s="10">
        <v>5</v>
      </c>
      <c r="L680" s="10" t="s">
        <v>63</v>
      </c>
      <c r="M680" s="10" t="s">
        <v>63</v>
      </c>
      <c r="N680" s="96">
        <v>3</v>
      </c>
      <c r="O680" s="96">
        <v>3</v>
      </c>
      <c r="P680" s="21" t="s">
        <v>2830</v>
      </c>
      <c r="Q680" s="10"/>
      <c r="R680" s="10" t="s">
        <v>2831</v>
      </c>
      <c r="S680" s="10" t="s">
        <v>2832</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2813</v>
      </c>
      <c r="B681" s="8" t="s">
        <v>2814</v>
      </c>
      <c r="C681" s="7">
        <v>39814</v>
      </c>
      <c r="D681" s="7" t="s">
        <v>58</v>
      </c>
      <c r="E681" s="8" t="s">
        <v>199</v>
      </c>
      <c r="F681" s="8" t="s">
        <v>200</v>
      </c>
      <c r="G681" s="9">
        <v>40117</v>
      </c>
      <c r="H681" s="10">
        <v>2009</v>
      </c>
      <c r="I681" s="11" t="s">
        <v>2846</v>
      </c>
      <c r="J681" s="10" t="s">
        <v>2847</v>
      </c>
      <c r="K681" s="10">
        <v>5</v>
      </c>
      <c r="L681" s="10" t="s">
        <v>63</v>
      </c>
      <c r="M681" s="10" t="s">
        <v>63</v>
      </c>
      <c r="N681" s="96">
        <v>1</v>
      </c>
      <c r="O681" s="96">
        <v>3</v>
      </c>
      <c r="P681" s="19" t="s">
        <v>2848</v>
      </c>
      <c r="Q681" s="10"/>
      <c r="R681" s="10" t="s">
        <v>2849</v>
      </c>
      <c r="S681" s="10" t="s">
        <v>2850</v>
      </c>
      <c r="T681" s="10"/>
      <c r="U681" s="10">
        <v>765326</v>
      </c>
      <c r="V681" s="10">
        <v>36</v>
      </c>
      <c r="W681" s="10">
        <v>1</v>
      </c>
      <c r="X681" s="10">
        <v>131</v>
      </c>
      <c r="Y681" s="10">
        <v>140</v>
      </c>
      <c r="Z681" s="10">
        <v>3</v>
      </c>
      <c r="AA681" s="10">
        <v>78716</v>
      </c>
      <c r="AB681" s="10" t="s">
        <v>2837</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2813</v>
      </c>
      <c r="B682" s="8" t="s">
        <v>2814</v>
      </c>
      <c r="C682" s="7">
        <v>39814</v>
      </c>
      <c r="D682" s="7" t="s">
        <v>58</v>
      </c>
      <c r="E682" s="8" t="s">
        <v>199</v>
      </c>
      <c r="F682" s="8" t="s">
        <v>200</v>
      </c>
      <c r="G682" s="9">
        <v>38961</v>
      </c>
      <c r="H682" s="10">
        <v>2006</v>
      </c>
      <c r="I682" s="11" t="s">
        <v>2856</v>
      </c>
      <c r="J682" s="10" t="s">
        <v>2857</v>
      </c>
      <c r="K682" s="10">
        <v>4</v>
      </c>
      <c r="L682" s="10" t="s">
        <v>63</v>
      </c>
      <c r="M682" s="10" t="s">
        <v>63</v>
      </c>
      <c r="N682" s="96"/>
      <c r="O682" s="96"/>
      <c r="P682" s="21" t="s">
        <v>2858</v>
      </c>
      <c r="Q682" s="10"/>
      <c r="R682" s="10" t="s">
        <v>2859</v>
      </c>
      <c r="S682" s="10" t="s">
        <v>2825</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2813</v>
      </c>
      <c r="B683" s="8" t="s">
        <v>2814</v>
      </c>
      <c r="C683" s="7">
        <v>39814</v>
      </c>
      <c r="D683" s="7" t="s">
        <v>58</v>
      </c>
      <c r="E683" s="8" t="s">
        <v>199</v>
      </c>
      <c r="F683" s="8" t="s">
        <v>200</v>
      </c>
      <c r="G683" s="9">
        <v>41548</v>
      </c>
      <c r="H683" s="10">
        <v>2013</v>
      </c>
      <c r="I683" s="11" t="s">
        <v>2851</v>
      </c>
      <c r="J683" s="10" t="s">
        <v>2852</v>
      </c>
      <c r="K683" s="10">
        <v>5</v>
      </c>
      <c r="L683" s="10" t="s">
        <v>63</v>
      </c>
      <c r="M683" s="10" t="s">
        <v>63</v>
      </c>
      <c r="N683" s="96">
        <v>3</v>
      </c>
      <c r="O683" s="96">
        <v>4</v>
      </c>
      <c r="P683" s="19" t="s">
        <v>2853</v>
      </c>
      <c r="Q683" s="10"/>
      <c r="R683" s="10" t="s">
        <v>2854</v>
      </c>
      <c r="S683" s="10" t="s">
        <v>2855</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2860</v>
      </c>
      <c r="B684" s="8" t="s">
        <v>2861</v>
      </c>
      <c r="C684" s="7">
        <v>42751</v>
      </c>
      <c r="D684" s="7" t="s">
        <v>58</v>
      </c>
      <c r="E684" s="8" t="s">
        <v>1014</v>
      </c>
      <c r="F684" s="8" t="s">
        <v>138</v>
      </c>
      <c r="G684" s="9">
        <v>44866</v>
      </c>
      <c r="H684" s="10">
        <v>2022</v>
      </c>
      <c r="I684" s="11" t="s">
        <v>2862</v>
      </c>
      <c r="J684" s="10" t="s">
        <v>83</v>
      </c>
      <c r="K684" s="10" t="s">
        <v>84</v>
      </c>
      <c r="L684" s="10" t="s">
        <v>63</v>
      </c>
      <c r="M684" s="10" t="s">
        <v>85</v>
      </c>
      <c r="N684" s="96">
        <v>3</v>
      </c>
      <c r="O684" s="96">
        <v>5</v>
      </c>
      <c r="P684" s="19" t="s">
        <v>2863</v>
      </c>
      <c r="Q684" s="10"/>
      <c r="R684" s="10" t="s">
        <v>2864</v>
      </c>
      <c r="S684" s="10" t="s">
        <v>2865</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2860</v>
      </c>
      <c r="B685" s="8" t="s">
        <v>2866</v>
      </c>
      <c r="C685" s="7">
        <v>38504</v>
      </c>
      <c r="D685" s="7" t="s">
        <v>58</v>
      </c>
      <c r="E685" s="8" t="s">
        <v>199</v>
      </c>
      <c r="F685" s="8" t="s">
        <v>75</v>
      </c>
      <c r="G685" s="9">
        <v>45383</v>
      </c>
      <c r="H685" s="10">
        <v>2024</v>
      </c>
      <c r="I685" s="11" t="s">
        <v>2867</v>
      </c>
      <c r="J685" s="10" t="s">
        <v>1338</v>
      </c>
      <c r="K685" s="10" t="s">
        <v>84</v>
      </c>
      <c r="L685" s="10" t="s">
        <v>85</v>
      </c>
      <c r="M685" s="10" t="s">
        <v>85</v>
      </c>
      <c r="N685" s="96">
        <v>3</v>
      </c>
      <c r="O685" s="96">
        <v>4</v>
      </c>
      <c r="P685" s="19" t="s">
        <v>2868</v>
      </c>
      <c r="Q685" s="10"/>
      <c r="R685" s="10" t="s">
        <v>2869</v>
      </c>
      <c r="S685" s="10" t="s">
        <v>2870</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2860</v>
      </c>
      <c r="B686" s="8" t="s">
        <v>2866</v>
      </c>
      <c r="C686" s="7">
        <v>38504</v>
      </c>
      <c r="D686" s="7" t="s">
        <v>58</v>
      </c>
      <c r="E686" s="8" t="s">
        <v>199</v>
      </c>
      <c r="F686" s="8" t="s">
        <v>75</v>
      </c>
      <c r="G686" s="9">
        <v>40817</v>
      </c>
      <c r="H686" s="10">
        <v>2011</v>
      </c>
      <c r="I686" s="11" t="s">
        <v>2871</v>
      </c>
      <c r="J686" s="10" t="s">
        <v>1338</v>
      </c>
      <c r="K686" s="10" t="s">
        <v>84</v>
      </c>
      <c r="L686" s="10" t="s">
        <v>85</v>
      </c>
      <c r="M686" s="10" t="s">
        <v>85</v>
      </c>
      <c r="N686" s="96">
        <v>1</v>
      </c>
      <c r="O686" s="96">
        <v>3</v>
      </c>
      <c r="P686" s="19" t="s">
        <v>2872</v>
      </c>
      <c r="Q686" s="10"/>
      <c r="R686" s="10" t="s">
        <v>2873</v>
      </c>
      <c r="S686" s="10" t="s">
        <v>2874</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2860</v>
      </c>
      <c r="B687" s="8" t="s">
        <v>2866</v>
      </c>
      <c r="C687" s="7">
        <v>38504</v>
      </c>
      <c r="D687" s="7" t="s">
        <v>58</v>
      </c>
      <c r="E687" s="8" t="s">
        <v>199</v>
      </c>
      <c r="F687" s="8" t="s">
        <v>75</v>
      </c>
      <c r="G687" s="9">
        <v>40817</v>
      </c>
      <c r="H687" s="10">
        <v>2011</v>
      </c>
      <c r="I687" s="11" t="s">
        <v>2875</v>
      </c>
      <c r="J687" s="10" t="s">
        <v>1338</v>
      </c>
      <c r="K687" s="10" t="s">
        <v>84</v>
      </c>
      <c r="L687" s="10" t="s">
        <v>85</v>
      </c>
      <c r="M687" s="10" t="s">
        <v>85</v>
      </c>
      <c r="N687" s="96">
        <v>1</v>
      </c>
      <c r="O687" s="96">
        <v>3</v>
      </c>
      <c r="P687" s="19" t="s">
        <v>2876</v>
      </c>
      <c r="Q687" s="10"/>
      <c r="R687" s="10" t="s">
        <v>2877</v>
      </c>
      <c r="S687" s="10" t="s">
        <v>2874</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2860</v>
      </c>
      <c r="B688" s="8" t="s">
        <v>2866</v>
      </c>
      <c r="C688" s="7">
        <v>38504</v>
      </c>
      <c r="D688" s="7" t="s">
        <v>58</v>
      </c>
      <c r="E688" s="8" t="s">
        <v>199</v>
      </c>
      <c r="F688" s="8" t="s">
        <v>75</v>
      </c>
      <c r="G688" s="9">
        <v>42461</v>
      </c>
      <c r="H688" s="10">
        <v>2016</v>
      </c>
      <c r="I688" s="11" t="s">
        <v>2878</v>
      </c>
      <c r="J688" s="10" t="s">
        <v>1338</v>
      </c>
      <c r="K688" s="10" t="s">
        <v>84</v>
      </c>
      <c r="L688" s="10" t="s">
        <v>85</v>
      </c>
      <c r="M688" s="10" t="s">
        <v>85</v>
      </c>
      <c r="N688" s="96">
        <v>1</v>
      </c>
      <c r="O688" s="96">
        <v>5</v>
      </c>
      <c r="P688" s="19" t="s">
        <v>2879</v>
      </c>
      <c r="Q688" s="10"/>
      <c r="R688" s="10" t="s">
        <v>2880</v>
      </c>
      <c r="S688" s="10" t="s">
        <v>2881</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2860</v>
      </c>
      <c r="B689" s="8" t="s">
        <v>2866</v>
      </c>
      <c r="C689" s="7">
        <v>38504</v>
      </c>
      <c r="D689" s="7" t="s">
        <v>58</v>
      </c>
      <c r="E689" s="8" t="s">
        <v>199</v>
      </c>
      <c r="F689" s="8" t="s">
        <v>75</v>
      </c>
      <c r="G689" s="9">
        <v>43862</v>
      </c>
      <c r="H689" s="10">
        <v>2020</v>
      </c>
      <c r="I689" s="11" t="s">
        <v>2882</v>
      </c>
      <c r="J689" s="10" t="s">
        <v>1242</v>
      </c>
      <c r="K689" s="10">
        <v>5</v>
      </c>
      <c r="L689" s="10" t="s">
        <v>63</v>
      </c>
      <c r="M689" s="10" t="s">
        <v>63</v>
      </c>
      <c r="N689" s="96">
        <v>2</v>
      </c>
      <c r="O689" s="96">
        <v>4</v>
      </c>
      <c r="P689" s="19" t="s">
        <v>2883</v>
      </c>
      <c r="Q689" s="10"/>
      <c r="R689" s="10" t="s">
        <v>2884</v>
      </c>
      <c r="S689" s="10" t="s">
        <v>2885</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2860</v>
      </c>
      <c r="B690" s="8" t="s">
        <v>2866</v>
      </c>
      <c r="C690" s="7">
        <v>38504</v>
      </c>
      <c r="D690" s="7" t="s">
        <v>58</v>
      </c>
      <c r="E690" s="8" t="s">
        <v>199</v>
      </c>
      <c r="F690" s="8" t="s">
        <v>75</v>
      </c>
      <c r="G690" s="9">
        <v>44197</v>
      </c>
      <c r="H690" s="10">
        <v>2021</v>
      </c>
      <c r="I690" s="11" t="s">
        <v>2886</v>
      </c>
      <c r="J690" s="10" t="s">
        <v>1242</v>
      </c>
      <c r="K690" s="10">
        <v>5</v>
      </c>
      <c r="L690" s="10" t="s">
        <v>63</v>
      </c>
      <c r="M690" s="10" t="s">
        <v>63</v>
      </c>
      <c r="N690" s="96">
        <v>2</v>
      </c>
      <c r="O690" s="96">
        <v>4</v>
      </c>
      <c r="P690" s="19" t="s">
        <v>2887</v>
      </c>
      <c r="Q690" s="10"/>
      <c r="R690" s="10" t="s">
        <v>2888</v>
      </c>
      <c r="S690" s="10" t="s">
        <v>2881</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2860</v>
      </c>
      <c r="B691" s="8" t="s">
        <v>2866</v>
      </c>
      <c r="C691" s="7">
        <v>38504</v>
      </c>
      <c r="D691" s="7" t="s">
        <v>58</v>
      </c>
      <c r="E691" s="8" t="s">
        <v>199</v>
      </c>
      <c r="F691" s="8" t="s">
        <v>75</v>
      </c>
      <c r="G691" s="9">
        <v>39722</v>
      </c>
      <c r="H691" s="10">
        <v>2008</v>
      </c>
      <c r="I691" s="11" t="s">
        <v>2889</v>
      </c>
      <c r="J691" s="10" t="s">
        <v>2890</v>
      </c>
      <c r="K691" s="10">
        <v>5</v>
      </c>
      <c r="L691" s="10" t="s">
        <v>63</v>
      </c>
      <c r="M691" s="10" t="s">
        <v>63</v>
      </c>
      <c r="N691" s="96"/>
      <c r="O691" s="96">
        <v>4</v>
      </c>
      <c r="P691" s="19" t="s">
        <v>2891</v>
      </c>
      <c r="Q691" s="10"/>
      <c r="R691" s="10" t="s">
        <v>2892</v>
      </c>
      <c r="S691" s="10" t="s">
        <v>2893</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2860</v>
      </c>
      <c r="B692" s="8" t="s">
        <v>2866</v>
      </c>
      <c r="C692" s="7">
        <v>38504</v>
      </c>
      <c r="D692" s="7" t="s">
        <v>58</v>
      </c>
      <c r="E692" s="8" t="s">
        <v>199</v>
      </c>
      <c r="F692" s="8" t="s">
        <v>75</v>
      </c>
      <c r="G692" s="9">
        <v>39539</v>
      </c>
      <c r="H692" s="10">
        <v>2008</v>
      </c>
      <c r="I692" s="11" t="s">
        <v>2894</v>
      </c>
      <c r="J692" s="10" t="s">
        <v>2890</v>
      </c>
      <c r="K692" s="10">
        <v>5</v>
      </c>
      <c r="L692" s="10" t="s">
        <v>63</v>
      </c>
      <c r="M692" s="10" t="s">
        <v>63</v>
      </c>
      <c r="N692" s="96">
        <v>5</v>
      </c>
      <c r="O692" s="96">
        <v>6</v>
      </c>
      <c r="P692" s="19" t="s">
        <v>2895</v>
      </c>
      <c r="Q692" s="10"/>
      <c r="R692" s="10" t="s">
        <v>2896</v>
      </c>
      <c r="S692" s="10" t="s">
        <v>2897</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2860</v>
      </c>
      <c r="B693" s="8" t="s">
        <v>2866</v>
      </c>
      <c r="C693" s="7">
        <v>38504</v>
      </c>
      <c r="D693" s="7" t="s">
        <v>58</v>
      </c>
      <c r="E693" s="8" t="s">
        <v>199</v>
      </c>
      <c r="F693" s="8" t="s">
        <v>75</v>
      </c>
      <c r="G693" s="9">
        <v>40634</v>
      </c>
      <c r="H693" s="10">
        <v>2011</v>
      </c>
      <c r="I693" s="11" t="s">
        <v>2898</v>
      </c>
      <c r="J693" s="10" t="s">
        <v>2890</v>
      </c>
      <c r="K693" s="10">
        <v>5</v>
      </c>
      <c r="L693" s="10" t="s">
        <v>63</v>
      </c>
      <c r="M693" s="10" t="s">
        <v>63</v>
      </c>
      <c r="N693" s="96">
        <v>1</v>
      </c>
      <c r="O693" s="96">
        <v>4</v>
      </c>
      <c r="P693" s="19" t="s">
        <v>2899</v>
      </c>
      <c r="Q693" s="10"/>
      <c r="R693" s="10" t="s">
        <v>2900</v>
      </c>
      <c r="S693" s="10" t="s">
        <v>2893</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2860</v>
      </c>
      <c r="B694" s="8" t="s">
        <v>2866</v>
      </c>
      <c r="C694" s="7">
        <v>38504</v>
      </c>
      <c r="D694" s="7" t="s">
        <v>58</v>
      </c>
      <c r="E694" s="8" t="s">
        <v>199</v>
      </c>
      <c r="F694" s="8" t="s">
        <v>75</v>
      </c>
      <c r="G694" s="9">
        <v>39995</v>
      </c>
      <c r="H694" s="10">
        <v>2009</v>
      </c>
      <c r="I694" s="11" t="s">
        <v>2901</v>
      </c>
      <c r="J694" s="10" t="s">
        <v>627</v>
      </c>
      <c r="K694" s="10">
        <v>5</v>
      </c>
      <c r="L694" s="10" t="s">
        <v>63</v>
      </c>
      <c r="M694" s="10" t="s">
        <v>85</v>
      </c>
      <c r="N694" s="96">
        <v>2</v>
      </c>
      <c r="O694" s="96">
        <v>3</v>
      </c>
      <c r="P694" s="19" t="s">
        <v>2902</v>
      </c>
      <c r="Q694" s="10"/>
      <c r="R694" s="10" t="s">
        <v>2903</v>
      </c>
      <c r="S694" s="10" t="s">
        <v>2885</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2860</v>
      </c>
      <c r="B695" s="8" t="s">
        <v>2866</v>
      </c>
      <c r="C695" s="7">
        <v>38504</v>
      </c>
      <c r="D695" s="7" t="s">
        <v>58</v>
      </c>
      <c r="E695" s="8" t="s">
        <v>199</v>
      </c>
      <c r="F695" s="8" t="s">
        <v>75</v>
      </c>
      <c r="G695" s="9">
        <v>41334</v>
      </c>
      <c r="H695" s="10">
        <v>2013</v>
      </c>
      <c r="I695" s="11" t="s">
        <v>2904</v>
      </c>
      <c r="J695" s="10" t="s">
        <v>627</v>
      </c>
      <c r="K695" s="10">
        <v>5</v>
      </c>
      <c r="L695" s="10" t="s">
        <v>63</v>
      </c>
      <c r="M695" s="10" t="s">
        <v>85</v>
      </c>
      <c r="N695" s="96">
        <v>3</v>
      </c>
      <c r="O695" s="96">
        <v>4</v>
      </c>
      <c r="P695" s="19" t="s">
        <v>2905</v>
      </c>
      <c r="Q695" s="10"/>
      <c r="R695" s="10" t="s">
        <v>2906</v>
      </c>
      <c r="S695" s="10" t="s">
        <v>2907</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2860</v>
      </c>
      <c r="B696" s="8" t="s">
        <v>2866</v>
      </c>
      <c r="C696" s="7">
        <v>38504</v>
      </c>
      <c r="D696" s="7" t="s">
        <v>58</v>
      </c>
      <c r="E696" s="8" t="s">
        <v>199</v>
      </c>
      <c r="F696" s="8" t="s">
        <v>75</v>
      </c>
      <c r="G696" s="9">
        <v>40725</v>
      </c>
      <c r="H696" s="10">
        <v>2011</v>
      </c>
      <c r="I696" s="11" t="s">
        <v>2908</v>
      </c>
      <c r="J696" s="10" t="s">
        <v>627</v>
      </c>
      <c r="K696" s="10">
        <v>5</v>
      </c>
      <c r="L696" s="10" t="s">
        <v>63</v>
      </c>
      <c r="M696" s="10" t="s">
        <v>85</v>
      </c>
      <c r="N696" s="96">
        <v>1</v>
      </c>
      <c r="O696" s="96">
        <v>1</v>
      </c>
      <c r="P696" s="19" t="s">
        <v>2909</v>
      </c>
      <c r="Q696" s="10"/>
      <c r="R696" s="10" t="s">
        <v>2910</v>
      </c>
      <c r="S696" s="10" t="s">
        <v>2881</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2860</v>
      </c>
      <c r="B697" s="8" t="s">
        <v>2866</v>
      </c>
      <c r="C697" s="7">
        <v>38504</v>
      </c>
      <c r="D697" s="7" t="s">
        <v>58</v>
      </c>
      <c r="E697" s="8" t="s">
        <v>199</v>
      </c>
      <c r="F697" s="8" t="s">
        <v>75</v>
      </c>
      <c r="G697" s="9">
        <v>40299</v>
      </c>
      <c r="H697" s="10">
        <v>2010</v>
      </c>
      <c r="I697" s="11" t="s">
        <v>2911</v>
      </c>
      <c r="J697" s="10" t="s">
        <v>627</v>
      </c>
      <c r="K697" s="10">
        <v>5</v>
      </c>
      <c r="L697" s="10" t="s">
        <v>63</v>
      </c>
      <c r="M697" s="10" t="s">
        <v>85</v>
      </c>
      <c r="N697" s="96">
        <v>3</v>
      </c>
      <c r="O697" s="96">
        <v>4</v>
      </c>
      <c r="P697" s="19" t="s">
        <v>2912</v>
      </c>
      <c r="Q697" s="10"/>
      <c r="R697" s="10" t="s">
        <v>2913</v>
      </c>
      <c r="S697" s="10" t="s">
        <v>2881</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2860</v>
      </c>
      <c r="B698" s="8" t="s">
        <v>2866</v>
      </c>
      <c r="C698" s="7">
        <v>38504</v>
      </c>
      <c r="D698" s="7" t="s">
        <v>58</v>
      </c>
      <c r="E698" s="8" t="s">
        <v>199</v>
      </c>
      <c r="F698" s="8" t="s">
        <v>75</v>
      </c>
      <c r="G698" s="9">
        <v>39083</v>
      </c>
      <c r="H698" s="10">
        <v>2007</v>
      </c>
      <c r="I698" s="11" t="s">
        <v>2914</v>
      </c>
      <c r="J698" s="10" t="s">
        <v>627</v>
      </c>
      <c r="K698" s="10">
        <v>5</v>
      </c>
      <c r="L698" s="10" t="s">
        <v>63</v>
      </c>
      <c r="M698" s="10" t="s">
        <v>85</v>
      </c>
      <c r="N698" s="96">
        <v>1</v>
      </c>
      <c r="O698" s="96">
        <v>7</v>
      </c>
      <c r="P698" s="19" t="s">
        <v>2915</v>
      </c>
      <c r="Q698" s="10"/>
      <c r="R698" s="10" t="s">
        <v>2916</v>
      </c>
      <c r="S698" s="10" t="s">
        <v>2917</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2860</v>
      </c>
      <c r="B699" s="8" t="s">
        <v>2866</v>
      </c>
      <c r="C699" s="7">
        <v>38504</v>
      </c>
      <c r="D699" s="7" t="s">
        <v>58</v>
      </c>
      <c r="E699" s="8" t="s">
        <v>199</v>
      </c>
      <c r="F699" s="8" t="s">
        <v>75</v>
      </c>
      <c r="G699" s="9">
        <v>38292</v>
      </c>
      <c r="H699" s="10">
        <v>2004</v>
      </c>
      <c r="I699" s="11" t="s">
        <v>2918</v>
      </c>
      <c r="J699" s="10" t="s">
        <v>627</v>
      </c>
      <c r="K699" s="10">
        <v>5</v>
      </c>
      <c r="L699" s="10" t="s">
        <v>63</v>
      </c>
      <c r="M699" s="10" t="s">
        <v>85</v>
      </c>
      <c r="N699" s="96">
        <v>1</v>
      </c>
      <c r="O699" s="96">
        <v>6</v>
      </c>
      <c r="P699" s="21" t="s">
        <v>2919</v>
      </c>
      <c r="Q699" s="10" t="s">
        <v>2920</v>
      </c>
      <c r="R699" s="10" t="s">
        <v>2921</v>
      </c>
      <c r="S699" s="10" t="s">
        <v>2881</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2860</v>
      </c>
      <c r="B700" s="8" t="s">
        <v>2866</v>
      </c>
      <c r="C700" s="7">
        <v>38504</v>
      </c>
      <c r="D700" s="7" t="s">
        <v>58</v>
      </c>
      <c r="E700" s="8" t="s">
        <v>199</v>
      </c>
      <c r="F700" s="8" t="s">
        <v>75</v>
      </c>
      <c r="G700" s="9">
        <v>37987</v>
      </c>
      <c r="H700" s="10">
        <v>2004</v>
      </c>
      <c r="I700" s="11" t="s">
        <v>2927</v>
      </c>
      <c r="J700" s="10" t="s">
        <v>315</v>
      </c>
      <c r="K700" s="10">
        <v>4</v>
      </c>
      <c r="L700" s="10" t="s">
        <v>63</v>
      </c>
      <c r="M700" s="10" t="s">
        <v>63</v>
      </c>
      <c r="N700" s="96"/>
      <c r="O700" s="96"/>
      <c r="P700" s="21" t="s">
        <v>2928</v>
      </c>
      <c r="Q700" s="10" t="s">
        <v>2929</v>
      </c>
      <c r="R700" s="10" t="s">
        <v>2930</v>
      </c>
      <c r="S700" s="10" t="s">
        <v>2881</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2860</v>
      </c>
      <c r="B701" s="8" t="s">
        <v>2866</v>
      </c>
      <c r="C701" s="7">
        <v>38504</v>
      </c>
      <c r="D701" s="7" t="s">
        <v>58</v>
      </c>
      <c r="E701" s="8" t="s">
        <v>199</v>
      </c>
      <c r="F701" s="8" t="s">
        <v>75</v>
      </c>
      <c r="G701" s="9">
        <v>39448</v>
      </c>
      <c r="H701" s="10">
        <v>2008</v>
      </c>
      <c r="I701" s="11" t="s">
        <v>2931</v>
      </c>
      <c r="J701" s="10" t="s">
        <v>315</v>
      </c>
      <c r="K701" s="10">
        <v>4</v>
      </c>
      <c r="L701" s="10" t="s">
        <v>63</v>
      </c>
      <c r="M701" s="10" t="s">
        <v>63</v>
      </c>
      <c r="N701" s="96"/>
      <c r="O701" s="96"/>
      <c r="P701" s="23"/>
      <c r="Q701" s="10"/>
      <c r="R701" s="10" t="s">
        <v>2932</v>
      </c>
      <c r="S701" s="10" t="s">
        <v>2881</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2860</v>
      </c>
      <c r="B702" s="8" t="s">
        <v>2866</v>
      </c>
      <c r="C702" s="7">
        <v>38504</v>
      </c>
      <c r="D702" s="7" t="s">
        <v>58</v>
      </c>
      <c r="E702" s="8" t="s">
        <v>199</v>
      </c>
      <c r="F702" s="8" t="s">
        <v>75</v>
      </c>
      <c r="G702" s="9">
        <v>39083</v>
      </c>
      <c r="H702" s="10">
        <v>2007</v>
      </c>
      <c r="I702" s="11" t="s">
        <v>2933</v>
      </c>
      <c r="J702" s="10" t="s">
        <v>315</v>
      </c>
      <c r="K702" s="10">
        <v>4</v>
      </c>
      <c r="L702" s="10" t="s">
        <v>63</v>
      </c>
      <c r="M702" s="10" t="s">
        <v>63</v>
      </c>
      <c r="N702" s="96"/>
      <c r="O702" s="96"/>
      <c r="P702" s="23"/>
      <c r="Q702" s="10"/>
      <c r="R702" s="10" t="s">
        <v>2934</v>
      </c>
      <c r="S702" s="10" t="s">
        <v>2881</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2860</v>
      </c>
      <c r="B703" s="8" t="s">
        <v>2866</v>
      </c>
      <c r="C703" s="7">
        <v>38504</v>
      </c>
      <c r="D703" s="7" t="s">
        <v>58</v>
      </c>
      <c r="E703" s="8" t="s">
        <v>199</v>
      </c>
      <c r="F703" s="8" t="s">
        <v>75</v>
      </c>
      <c r="G703" s="9">
        <v>38657</v>
      </c>
      <c r="H703" s="10">
        <v>2005</v>
      </c>
      <c r="I703" s="11" t="s">
        <v>2922</v>
      </c>
      <c r="J703" s="10" t="s">
        <v>627</v>
      </c>
      <c r="K703" s="10">
        <v>5</v>
      </c>
      <c r="L703" s="10" t="s">
        <v>63</v>
      </c>
      <c r="M703" s="10" t="s">
        <v>85</v>
      </c>
      <c r="N703" s="96">
        <v>2</v>
      </c>
      <c r="O703" s="96">
        <v>3</v>
      </c>
      <c r="P703" s="21" t="s">
        <v>2923</v>
      </c>
      <c r="Q703" s="23" t="s">
        <v>2924</v>
      </c>
      <c r="R703" s="10" t="s">
        <v>2925</v>
      </c>
      <c r="S703" s="10" t="s">
        <v>2926</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2860</v>
      </c>
      <c r="B704" s="8" t="s">
        <v>2866</v>
      </c>
      <c r="C704" s="7">
        <v>38504</v>
      </c>
      <c r="D704" s="7" t="s">
        <v>58</v>
      </c>
      <c r="E704" s="8" t="s">
        <v>199</v>
      </c>
      <c r="F704" s="8" t="s">
        <v>75</v>
      </c>
      <c r="G704" s="9">
        <v>39127</v>
      </c>
      <c r="H704" s="10">
        <v>2007</v>
      </c>
      <c r="I704" s="11" t="s">
        <v>2935</v>
      </c>
      <c r="J704" s="10" t="s">
        <v>344</v>
      </c>
      <c r="K704" s="10">
        <v>5</v>
      </c>
      <c r="L704" s="10" t="s">
        <v>63</v>
      </c>
      <c r="M704" s="10" t="s">
        <v>85</v>
      </c>
      <c r="N704" s="96">
        <v>2</v>
      </c>
      <c r="O704" s="96">
        <v>3</v>
      </c>
      <c r="P704" s="19" t="s">
        <v>2936</v>
      </c>
      <c r="Q704" s="10" t="s">
        <v>2937</v>
      </c>
      <c r="R704" s="10" t="s">
        <v>2938</v>
      </c>
      <c r="S704" s="10" t="s">
        <v>2881</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2860</v>
      </c>
      <c r="B705" s="8" t="s">
        <v>2866</v>
      </c>
      <c r="C705" s="7">
        <v>38504</v>
      </c>
      <c r="D705" s="7" t="s">
        <v>58</v>
      </c>
      <c r="E705" s="8" t="s">
        <v>199</v>
      </c>
      <c r="F705" s="8" t="s">
        <v>75</v>
      </c>
      <c r="G705" s="9">
        <v>44562</v>
      </c>
      <c r="H705" s="10">
        <v>2022</v>
      </c>
      <c r="I705" s="11" t="s">
        <v>2939</v>
      </c>
      <c r="J705" s="10" t="s">
        <v>344</v>
      </c>
      <c r="K705" s="10">
        <v>5</v>
      </c>
      <c r="L705" s="10" t="s">
        <v>63</v>
      </c>
      <c r="M705" s="10" t="s">
        <v>85</v>
      </c>
      <c r="N705" s="96">
        <v>2</v>
      </c>
      <c r="O705" s="96">
        <v>5</v>
      </c>
      <c r="P705" s="19" t="s">
        <v>2940</v>
      </c>
      <c r="Q705" s="10"/>
      <c r="R705" s="10" t="s">
        <v>2941</v>
      </c>
      <c r="S705" s="10" t="s">
        <v>2942</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2860</v>
      </c>
      <c r="B706" s="8" t="s">
        <v>2866</v>
      </c>
      <c r="C706" s="7">
        <v>38504</v>
      </c>
      <c r="D706" s="7" t="s">
        <v>58</v>
      </c>
      <c r="E706" s="8" t="s">
        <v>199</v>
      </c>
      <c r="F706" s="8" t="s">
        <v>75</v>
      </c>
      <c r="G706" s="9">
        <v>42217</v>
      </c>
      <c r="H706" s="10">
        <v>2015</v>
      </c>
      <c r="I706" s="11" t="s">
        <v>2943</v>
      </c>
      <c r="J706" s="10" t="s">
        <v>344</v>
      </c>
      <c r="K706" s="10">
        <v>5</v>
      </c>
      <c r="L706" s="10" t="s">
        <v>63</v>
      </c>
      <c r="M706" s="10" t="s">
        <v>85</v>
      </c>
      <c r="N706" s="96">
        <v>2</v>
      </c>
      <c r="O706" s="96">
        <v>3</v>
      </c>
      <c r="P706" s="19" t="s">
        <v>2944</v>
      </c>
      <c r="Q706" s="10"/>
      <c r="R706" s="10" t="s">
        <v>2945</v>
      </c>
      <c r="S706" s="10" t="s">
        <v>2881</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2860</v>
      </c>
      <c r="B707" s="8" t="s">
        <v>2866</v>
      </c>
      <c r="C707" s="7">
        <v>38504</v>
      </c>
      <c r="D707" s="7" t="s">
        <v>58</v>
      </c>
      <c r="E707" s="8" t="s">
        <v>199</v>
      </c>
      <c r="F707" s="8" t="s">
        <v>75</v>
      </c>
      <c r="G707" s="9">
        <v>44866</v>
      </c>
      <c r="H707" s="10">
        <v>2022</v>
      </c>
      <c r="I707" s="11" t="s">
        <v>2862</v>
      </c>
      <c r="J707" s="10" t="s">
        <v>83</v>
      </c>
      <c r="K707" s="10" t="s">
        <v>84</v>
      </c>
      <c r="L707" s="10" t="s">
        <v>63</v>
      </c>
      <c r="M707" s="10" t="s">
        <v>85</v>
      </c>
      <c r="N707" s="96">
        <v>2</v>
      </c>
      <c r="O707" s="96">
        <v>5</v>
      </c>
      <c r="P707" s="19" t="s">
        <v>2863</v>
      </c>
      <c r="Q707" s="10"/>
      <c r="R707" s="10" t="s">
        <v>2864</v>
      </c>
      <c r="S707" s="10" t="s">
        <v>2865</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2860</v>
      </c>
      <c r="B708" s="8" t="s">
        <v>2866</v>
      </c>
      <c r="C708" s="7">
        <v>38504</v>
      </c>
      <c r="D708" s="7" t="s">
        <v>58</v>
      </c>
      <c r="E708" s="8" t="s">
        <v>199</v>
      </c>
      <c r="F708" s="8" t="s">
        <v>75</v>
      </c>
      <c r="G708" s="9">
        <v>43221</v>
      </c>
      <c r="H708" s="10">
        <v>2018</v>
      </c>
      <c r="I708" s="11" t="s">
        <v>2946</v>
      </c>
      <c r="J708" s="10" t="s">
        <v>83</v>
      </c>
      <c r="K708" s="10" t="s">
        <v>84</v>
      </c>
      <c r="L708" s="10" t="s">
        <v>63</v>
      </c>
      <c r="M708" s="10" t="s">
        <v>85</v>
      </c>
      <c r="N708" s="96">
        <v>2</v>
      </c>
      <c r="O708" s="96">
        <v>5</v>
      </c>
      <c r="P708" s="19" t="s">
        <v>2947</v>
      </c>
      <c r="Q708" s="10"/>
      <c r="R708" s="10" t="s">
        <v>2948</v>
      </c>
      <c r="S708" s="10" t="s">
        <v>2949</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2860</v>
      </c>
      <c r="B709" s="8" t="s">
        <v>2866</v>
      </c>
      <c r="C709" s="7">
        <v>38504</v>
      </c>
      <c r="D709" s="7" t="s">
        <v>58</v>
      </c>
      <c r="E709" s="8" t="s">
        <v>199</v>
      </c>
      <c r="F709" s="8" t="s">
        <v>75</v>
      </c>
      <c r="G709" s="9">
        <v>44501</v>
      </c>
      <c r="H709" s="10">
        <v>2021</v>
      </c>
      <c r="I709" s="11" t="s">
        <v>2950</v>
      </c>
      <c r="J709" s="10" t="s">
        <v>83</v>
      </c>
      <c r="K709" s="10" t="s">
        <v>84</v>
      </c>
      <c r="L709" s="10" t="s">
        <v>63</v>
      </c>
      <c r="M709" s="10" t="s">
        <v>85</v>
      </c>
      <c r="N709" s="96">
        <v>3</v>
      </c>
      <c r="O709" s="96">
        <v>4</v>
      </c>
      <c r="P709" s="19" t="s">
        <v>2951</v>
      </c>
      <c r="Q709" s="10"/>
      <c r="R709" s="10" t="s">
        <v>2952</v>
      </c>
      <c r="S709" s="10" t="s">
        <v>2870</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2860</v>
      </c>
      <c r="B710" s="8" t="s">
        <v>2866</v>
      </c>
      <c r="C710" s="7">
        <v>38504</v>
      </c>
      <c r="D710" s="7" t="s">
        <v>58</v>
      </c>
      <c r="E710" s="8" t="s">
        <v>199</v>
      </c>
      <c r="F710" s="8" t="s">
        <v>75</v>
      </c>
      <c r="G710" s="9">
        <v>45261</v>
      </c>
      <c r="H710" s="10">
        <v>2023</v>
      </c>
      <c r="I710" s="11" t="s">
        <v>2958</v>
      </c>
      <c r="J710" s="10" t="s">
        <v>2416</v>
      </c>
      <c r="K710" s="10">
        <v>4</v>
      </c>
      <c r="L710" s="10" t="s">
        <v>63</v>
      </c>
      <c r="M710" s="10" t="s">
        <v>63</v>
      </c>
      <c r="N710" s="96"/>
      <c r="O710" s="96"/>
      <c r="P710" s="23"/>
      <c r="Q710" s="10"/>
      <c r="R710" s="10" t="s">
        <v>2959</v>
      </c>
      <c r="S710" s="10" t="s">
        <v>2960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2860</v>
      </c>
      <c r="B711" s="8" t="s">
        <v>2866</v>
      </c>
      <c r="C711" s="7">
        <v>38504</v>
      </c>
      <c r="D711" s="7" t="s">
        <v>58</v>
      </c>
      <c r="E711" s="8" t="s">
        <v>199</v>
      </c>
      <c r="F711" s="8" t="s">
        <v>75</v>
      </c>
      <c r="G711" s="9">
        <v>42309</v>
      </c>
      <c r="H711" s="10">
        <v>2015</v>
      </c>
      <c r="I711" s="11" t="s">
        <v>2953</v>
      </c>
      <c r="J711" s="10" t="s">
        <v>1694</v>
      </c>
      <c r="K711" s="10" t="s">
        <v>84</v>
      </c>
      <c r="L711" s="10" t="s">
        <v>63</v>
      </c>
      <c r="M711" s="10" t="s">
        <v>85</v>
      </c>
      <c r="N711" s="96">
        <v>1</v>
      </c>
      <c r="O711" s="96">
        <v>4</v>
      </c>
      <c r="P711" s="19" t="s">
        <v>2954</v>
      </c>
      <c r="Q711" s="10"/>
      <c r="R711" s="10" t="s">
        <v>2955</v>
      </c>
      <c r="S711" s="10" t="s">
        <v>2956</v>
      </c>
      <c r="T711" s="10"/>
      <c r="U711" s="10">
        <v>11019756</v>
      </c>
      <c r="V711" s="10">
        <v>52</v>
      </c>
      <c r="W711" s="10">
        <v>7</v>
      </c>
      <c r="X711" s="10">
        <v>851</v>
      </c>
      <c r="Y711" s="10">
        <v>877</v>
      </c>
      <c r="Z711" s="10">
        <v>75</v>
      </c>
      <c r="AA711" s="10">
        <v>156816</v>
      </c>
      <c r="AB711" s="10" t="s">
        <v>2957</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2860</v>
      </c>
      <c r="B712" s="8" t="s">
        <v>2866</v>
      </c>
      <c r="C712" s="7">
        <v>38504</v>
      </c>
      <c r="D712" s="7" t="s">
        <v>58</v>
      </c>
      <c r="E712" s="8" t="s">
        <v>199</v>
      </c>
      <c r="F712" s="8" t="s">
        <v>75</v>
      </c>
      <c r="G712" s="9">
        <v>39995</v>
      </c>
      <c r="H712" s="10">
        <v>2009</v>
      </c>
      <c r="I712" s="11" t="s">
        <v>2961</v>
      </c>
      <c r="J712" s="10" t="s">
        <v>2360</v>
      </c>
      <c r="K712" s="10">
        <v>5</v>
      </c>
      <c r="L712" s="10" t="s">
        <v>63</v>
      </c>
      <c r="M712" s="10" t="s">
        <v>63</v>
      </c>
      <c r="N712" s="96">
        <v>3</v>
      </c>
      <c r="O712" s="96">
        <v>4</v>
      </c>
      <c r="P712" s="19" t="s">
        <v>2962</v>
      </c>
      <c r="Q712" s="10"/>
      <c r="R712" s="10" t="s">
        <v>2963</v>
      </c>
      <c r="S712" s="10" t="s">
        <v>2964</v>
      </c>
      <c r="T712" s="10"/>
      <c r="U712" s="10">
        <v>6854394</v>
      </c>
      <c r="V712" s="10">
        <v>47</v>
      </c>
      <c r="W712" s="10">
        <v>3</v>
      </c>
      <c r="X712" s="10">
        <v>233</v>
      </c>
      <c r="Y712" s="10">
        <v>262</v>
      </c>
      <c r="Z712" s="10">
        <v>62</v>
      </c>
      <c r="AA712" s="10">
        <v>156816</v>
      </c>
      <c r="AB712" s="10" t="s">
        <v>2957</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2860</v>
      </c>
      <c r="B713" s="8" t="s">
        <v>2866</v>
      </c>
      <c r="C713" s="7">
        <v>38504</v>
      </c>
      <c r="D713" s="7" t="s">
        <v>58</v>
      </c>
      <c r="E713" s="8" t="s">
        <v>199</v>
      </c>
      <c r="F713" s="8" t="s">
        <v>75</v>
      </c>
      <c r="G713" s="9">
        <v>39722</v>
      </c>
      <c r="H713" s="10">
        <v>2008</v>
      </c>
      <c r="I713" s="11" t="s">
        <v>2965</v>
      </c>
      <c r="J713" s="10" t="s">
        <v>2360</v>
      </c>
      <c r="K713" s="10">
        <v>5</v>
      </c>
      <c r="L713" s="10" t="s">
        <v>63</v>
      </c>
      <c r="M713" s="10" t="s">
        <v>63</v>
      </c>
      <c r="N713" s="96">
        <v>2</v>
      </c>
      <c r="O713" s="96">
        <v>3</v>
      </c>
      <c r="P713" s="19" t="s">
        <v>2966</v>
      </c>
      <c r="Q713" s="10"/>
      <c r="R713" s="10" t="s">
        <v>2967</v>
      </c>
      <c r="S713" s="10" t="s">
        <v>2881</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2860</v>
      </c>
      <c r="B714" s="8" t="s">
        <v>2866</v>
      </c>
      <c r="C714" s="7">
        <v>38504</v>
      </c>
      <c r="D714" s="7" t="s">
        <v>58</v>
      </c>
      <c r="E714" s="8" t="s">
        <v>199</v>
      </c>
      <c r="F714" s="8" t="s">
        <v>75</v>
      </c>
      <c r="G714" s="9">
        <v>39995</v>
      </c>
      <c r="H714" s="10">
        <v>2009</v>
      </c>
      <c r="I714" s="11" t="s">
        <v>2968</v>
      </c>
      <c r="J714" s="10" t="s">
        <v>2360</v>
      </c>
      <c r="K714" s="10">
        <v>5</v>
      </c>
      <c r="L714" s="10" t="s">
        <v>63</v>
      </c>
      <c r="M714" s="10" t="s">
        <v>63</v>
      </c>
      <c r="N714" s="96">
        <v>2</v>
      </c>
      <c r="O714" s="96">
        <v>2</v>
      </c>
      <c r="P714" s="19" t="s">
        <v>2969</v>
      </c>
      <c r="Q714" s="10"/>
      <c r="R714" s="10" t="s">
        <v>2970</v>
      </c>
      <c r="S714" s="10" t="s">
        <v>2881</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2860</v>
      </c>
      <c r="B715" s="8" t="s">
        <v>2866</v>
      </c>
      <c r="C715" s="7">
        <v>38504</v>
      </c>
      <c r="D715" s="7" t="s">
        <v>58</v>
      </c>
      <c r="E715" s="8" t="s">
        <v>199</v>
      </c>
      <c r="F715" s="8" t="s">
        <v>75</v>
      </c>
      <c r="G715" s="9">
        <v>41395</v>
      </c>
      <c r="H715" s="10">
        <v>2013</v>
      </c>
      <c r="I715" s="11" t="s">
        <v>2971</v>
      </c>
      <c r="J715" s="10" t="s">
        <v>297</v>
      </c>
      <c r="K715" s="10" t="s">
        <v>84</v>
      </c>
      <c r="L715" s="10" t="s">
        <v>63</v>
      </c>
      <c r="M715" s="10" t="s">
        <v>85</v>
      </c>
      <c r="N715" s="96">
        <v>3</v>
      </c>
      <c r="O715" s="96">
        <v>3</v>
      </c>
      <c r="P715" s="19" t="s">
        <v>2972</v>
      </c>
      <c r="Q715" s="10"/>
      <c r="R715" s="10" t="s">
        <v>2973</v>
      </c>
      <c r="S715" s="10" t="s">
        <v>2974</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2860</v>
      </c>
      <c r="B716" s="8" t="s">
        <v>2866</v>
      </c>
      <c r="C716" s="7">
        <v>38504</v>
      </c>
      <c r="D716" s="7" t="s">
        <v>58</v>
      </c>
      <c r="E716" s="8" t="s">
        <v>199</v>
      </c>
      <c r="F716" s="8" t="s">
        <v>75</v>
      </c>
      <c r="G716" s="9">
        <v>39692</v>
      </c>
      <c r="H716" s="10">
        <v>2008</v>
      </c>
      <c r="I716" s="11" t="s">
        <v>2975</v>
      </c>
      <c r="J716" s="10" t="s">
        <v>101</v>
      </c>
      <c r="K716" s="10">
        <v>5</v>
      </c>
      <c r="L716" s="10" t="s">
        <v>63</v>
      </c>
      <c r="M716" s="10" t="s">
        <v>85</v>
      </c>
      <c r="N716" s="96">
        <v>1</v>
      </c>
      <c r="O716" s="96">
        <v>3</v>
      </c>
      <c r="P716" s="19" t="s">
        <v>2976</v>
      </c>
      <c r="Q716" s="10"/>
      <c r="R716" s="10" t="s">
        <v>2977</v>
      </c>
      <c r="S716" s="10" t="s">
        <v>2885</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2860</v>
      </c>
      <c r="B717" s="8" t="s">
        <v>4796</v>
      </c>
      <c r="C717" s="112">
        <v>42751</v>
      </c>
      <c r="D717" s="7" t="s">
        <v>58</v>
      </c>
      <c r="E717" s="7" t="s">
        <v>4797</v>
      </c>
      <c r="F717" s="8" t="s">
        <v>138</v>
      </c>
      <c r="G717" s="9">
        <v>46014</v>
      </c>
      <c r="H717" s="10">
        <v>2025</v>
      </c>
      <c r="I717" s="11" t="s">
        <v>4798</v>
      </c>
      <c r="J717" s="10" t="s">
        <v>3223</v>
      </c>
      <c r="K717" s="10">
        <v>5</v>
      </c>
      <c r="L717" s="10" t="s">
        <v>63</v>
      </c>
      <c r="M717" s="10" t="s">
        <v>63</v>
      </c>
      <c r="N717" s="96">
        <v>3</v>
      </c>
      <c r="O717" s="96">
        <v>4</v>
      </c>
      <c r="P717" s="19"/>
      <c r="Q717" s="10"/>
      <c r="R717" s="10"/>
      <c r="S717" s="23" t="s">
        <v>4799</v>
      </c>
      <c r="T717" s="10" t="s">
        <v>4800</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2860</v>
      </c>
      <c r="B718" s="8" t="s">
        <v>4801</v>
      </c>
      <c r="C718" s="7">
        <v>38504</v>
      </c>
      <c r="D718" s="7" t="s">
        <v>58</v>
      </c>
      <c r="E718" s="8" t="s">
        <v>199</v>
      </c>
      <c r="F718" s="8" t="s">
        <v>75</v>
      </c>
      <c r="G718" s="9">
        <v>46014</v>
      </c>
      <c r="H718" s="10">
        <v>2025</v>
      </c>
      <c r="I718" s="11" t="s">
        <v>4798</v>
      </c>
      <c r="J718" s="10" t="s">
        <v>3223</v>
      </c>
      <c r="K718" s="10">
        <v>5</v>
      </c>
      <c r="L718" s="10" t="s">
        <v>63</v>
      </c>
      <c r="M718" s="10" t="s">
        <v>63</v>
      </c>
      <c r="N718" s="96">
        <v>1</v>
      </c>
      <c r="O718" s="96">
        <v>4</v>
      </c>
      <c r="P718" s="19"/>
      <c r="Q718" s="10"/>
      <c r="R718" s="10"/>
      <c r="S718" s="10" t="s">
        <v>4799</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2978</v>
      </c>
      <c r="B719" s="8" t="s">
        <v>1187</v>
      </c>
      <c r="C719" s="7">
        <v>45474</v>
      </c>
      <c r="D719" s="6" t="s">
        <v>58</v>
      </c>
      <c r="E719" s="8" t="s">
        <v>462</v>
      </c>
      <c r="F719" s="8" t="s">
        <v>75</v>
      </c>
      <c r="G719" s="9">
        <v>45789</v>
      </c>
      <c r="H719" s="10">
        <v>2025</v>
      </c>
      <c r="I719" s="11" t="s">
        <v>2979</v>
      </c>
      <c r="J719" s="10" t="s">
        <v>91</v>
      </c>
      <c r="K719" s="10" t="s">
        <v>84</v>
      </c>
      <c r="L719" s="40" t="s">
        <v>63</v>
      </c>
      <c r="M719" s="40" t="s">
        <v>85</v>
      </c>
      <c r="N719" s="96">
        <v>4</v>
      </c>
      <c r="O719" s="96">
        <v>5</v>
      </c>
      <c r="P719" s="19" t="s">
        <v>2980</v>
      </c>
      <c r="Q719" s="10" t="s">
        <v>2981</v>
      </c>
      <c r="R719" s="10"/>
      <c r="S719" s="10" t="s">
        <v>2982</v>
      </c>
      <c r="T719" s="41" t="s">
        <v>2983</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2984</v>
      </c>
      <c r="B720" s="8" t="s">
        <v>2985</v>
      </c>
      <c r="C720" s="6">
        <v>45170</v>
      </c>
      <c r="D720" s="7" t="s">
        <v>58</v>
      </c>
      <c r="E720" s="8" t="s">
        <v>462</v>
      </c>
      <c r="F720" s="5" t="s">
        <v>75</v>
      </c>
      <c r="G720" s="15">
        <v>45495</v>
      </c>
      <c r="H720" s="16">
        <v>2024</v>
      </c>
      <c r="I720" s="17" t="s">
        <v>2986</v>
      </c>
      <c r="J720" s="10" t="s">
        <v>1676</v>
      </c>
      <c r="K720" s="16">
        <v>5</v>
      </c>
      <c r="L720" s="16" t="s">
        <v>63</v>
      </c>
      <c r="M720" s="16" t="s">
        <v>63</v>
      </c>
      <c r="N720" s="100">
        <v>1</v>
      </c>
      <c r="O720" s="100">
        <v>4</v>
      </c>
      <c r="P720" s="21" t="s">
        <v>2987</v>
      </c>
      <c r="Q720" s="16"/>
      <c r="R720" s="20" t="s">
        <v>2987</v>
      </c>
      <c r="S720" s="16" t="s">
        <v>2988</v>
      </c>
      <c r="T720" s="10" t="s">
        <v>2989</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2984</v>
      </c>
      <c r="B721" s="8" t="s">
        <v>2985</v>
      </c>
      <c r="C721" s="7">
        <v>45170</v>
      </c>
      <c r="D721" s="7" t="s">
        <v>58</v>
      </c>
      <c r="E721" s="8" t="s">
        <v>462</v>
      </c>
      <c r="F721" s="8" t="s">
        <v>75</v>
      </c>
      <c r="G721" s="31">
        <v>45291</v>
      </c>
      <c r="H721" s="10">
        <v>2023</v>
      </c>
      <c r="I721" s="11" t="s">
        <v>2990</v>
      </c>
      <c r="J721" s="10" t="s">
        <v>2991</v>
      </c>
      <c r="K721" s="10">
        <v>5</v>
      </c>
      <c r="L721" s="10" t="s">
        <v>63</v>
      </c>
      <c r="M721" s="10" t="s">
        <v>63</v>
      </c>
      <c r="N721" s="96">
        <v>2</v>
      </c>
      <c r="O721" s="96">
        <v>2</v>
      </c>
      <c r="P721" s="19" t="s">
        <v>2992</v>
      </c>
      <c r="Q721" s="10"/>
      <c r="R721" s="10"/>
      <c r="S721" s="10"/>
      <c r="T721" s="10"/>
      <c r="U721" s="32">
        <v>294556327936</v>
      </c>
      <c r="V721" s="10"/>
      <c r="W721" s="10"/>
      <c r="X721" s="10"/>
      <c r="Y721" s="10"/>
      <c r="Z721" s="10"/>
      <c r="AA721" s="10"/>
      <c r="AB721" s="10"/>
      <c r="AC721" s="10"/>
      <c r="AD721" s="10" t="s">
        <v>85</v>
      </c>
      <c r="AE721" s="38" t="s">
        <v>2993</v>
      </c>
      <c r="AF721" s="14" t="s">
        <v>2994</v>
      </c>
      <c r="AG721" s="14" t="s">
        <v>2994</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2995</v>
      </c>
      <c r="B722" s="8" t="s">
        <v>2996</v>
      </c>
      <c r="C722" s="7">
        <v>40179</v>
      </c>
      <c r="D722" s="7" t="s">
        <v>58</v>
      </c>
      <c r="E722" s="8" t="s">
        <v>199</v>
      </c>
      <c r="F722" s="8" t="s">
        <v>200</v>
      </c>
      <c r="G722" s="9">
        <v>45859</v>
      </c>
      <c r="H722" s="10">
        <v>2025</v>
      </c>
      <c r="I722" s="11" t="s">
        <v>2997</v>
      </c>
      <c r="J722" s="10" t="s">
        <v>1128</v>
      </c>
      <c r="K722" s="10">
        <v>5</v>
      </c>
      <c r="L722" s="10" t="s">
        <v>63</v>
      </c>
      <c r="M722" s="10" t="s">
        <v>63</v>
      </c>
      <c r="N722" s="96">
        <v>2</v>
      </c>
      <c r="O722" s="96">
        <v>3</v>
      </c>
      <c r="P722" s="19" t="s">
        <v>2998</v>
      </c>
      <c r="Q722" s="10"/>
      <c r="R722" s="20" t="s">
        <v>2998</v>
      </c>
      <c r="S722" s="10" t="s">
        <v>2999</v>
      </c>
      <c r="T722" s="10" t="s">
        <v>3000</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2995</v>
      </c>
      <c r="B723" s="8" t="s">
        <v>3001</v>
      </c>
      <c r="C723" s="7">
        <v>40375</v>
      </c>
      <c r="D723" s="7" t="s">
        <v>58</v>
      </c>
      <c r="E723" s="8" t="s">
        <v>199</v>
      </c>
      <c r="F723" s="8" t="s">
        <v>200</v>
      </c>
      <c r="G723" s="9">
        <v>40483</v>
      </c>
      <c r="H723" s="10">
        <v>2010</v>
      </c>
      <c r="I723" s="11" t="s">
        <v>3002</v>
      </c>
      <c r="J723" s="10" t="s">
        <v>763</v>
      </c>
      <c r="K723" s="10">
        <v>5</v>
      </c>
      <c r="L723" s="10" t="s">
        <v>63</v>
      </c>
      <c r="M723" s="10" t="s">
        <v>63</v>
      </c>
      <c r="N723" s="96">
        <v>3</v>
      </c>
      <c r="O723" s="96">
        <v>3</v>
      </c>
      <c r="P723" s="19" t="s">
        <v>3003</v>
      </c>
      <c r="Q723" s="10"/>
      <c r="R723" s="10" t="s">
        <v>3004</v>
      </c>
      <c r="S723" s="10" t="s">
        <v>3005</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2995</v>
      </c>
      <c r="B724" s="8" t="s">
        <v>3001</v>
      </c>
      <c r="C724" s="7">
        <v>40375</v>
      </c>
      <c r="D724" s="7" t="s">
        <v>58</v>
      </c>
      <c r="E724" s="8" t="s">
        <v>199</v>
      </c>
      <c r="F724" s="8" t="s">
        <v>200</v>
      </c>
      <c r="G724" s="9">
        <v>43313</v>
      </c>
      <c r="H724" s="10">
        <v>2018</v>
      </c>
      <c r="I724" s="11" t="s">
        <v>3006</v>
      </c>
      <c r="J724" s="10" t="s">
        <v>553</v>
      </c>
      <c r="K724" s="10">
        <v>5</v>
      </c>
      <c r="L724" s="10" t="s">
        <v>63</v>
      </c>
      <c r="M724" s="10" t="s">
        <v>63</v>
      </c>
      <c r="N724" s="96">
        <v>2</v>
      </c>
      <c r="O724" s="96">
        <v>3</v>
      </c>
      <c r="P724" s="19" t="s">
        <v>3007</v>
      </c>
      <c r="Q724" s="10"/>
      <c r="R724" s="10" t="s">
        <v>3008</v>
      </c>
      <c r="S724" s="10" t="s">
        <v>3009</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2995</v>
      </c>
      <c r="B725" s="8" t="s">
        <v>3001</v>
      </c>
      <c r="C725" s="7">
        <v>40375</v>
      </c>
      <c r="D725" s="7" t="s">
        <v>58</v>
      </c>
      <c r="E725" s="8" t="s">
        <v>199</v>
      </c>
      <c r="F725" s="8" t="s">
        <v>200</v>
      </c>
      <c r="G725" s="9">
        <v>45352</v>
      </c>
      <c r="H725" s="10">
        <v>2024</v>
      </c>
      <c r="I725" s="11" t="s">
        <v>3010</v>
      </c>
      <c r="J725" s="10" t="s">
        <v>2827</v>
      </c>
      <c r="K725" s="10">
        <v>5</v>
      </c>
      <c r="L725" s="10" t="s">
        <v>63</v>
      </c>
      <c r="M725" s="10" t="s">
        <v>63</v>
      </c>
      <c r="N725" s="96">
        <v>2</v>
      </c>
      <c r="O725" s="96">
        <v>3</v>
      </c>
      <c r="P725" s="19" t="s">
        <v>3011</v>
      </c>
      <c r="Q725" s="10"/>
      <c r="R725" s="10" t="s">
        <v>3012</v>
      </c>
      <c r="S725" s="10" t="s">
        <v>3013</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2995</v>
      </c>
      <c r="B726" s="8" t="s">
        <v>3001</v>
      </c>
      <c r="C726" s="7">
        <v>40375</v>
      </c>
      <c r="D726" s="7" t="s">
        <v>58</v>
      </c>
      <c r="E726" s="8" t="s">
        <v>199</v>
      </c>
      <c r="F726" s="8" t="s">
        <v>200</v>
      </c>
      <c r="G726" s="9">
        <v>42675</v>
      </c>
      <c r="H726" s="10">
        <v>2016</v>
      </c>
      <c r="I726" s="11" t="s">
        <v>3014</v>
      </c>
      <c r="J726" s="10" t="s">
        <v>211</v>
      </c>
      <c r="K726" s="10" t="s">
        <v>84</v>
      </c>
      <c r="L726" s="10" t="s">
        <v>85</v>
      </c>
      <c r="M726" s="10" t="s">
        <v>85</v>
      </c>
      <c r="N726" s="96">
        <v>1</v>
      </c>
      <c r="O726" s="96">
        <v>2</v>
      </c>
      <c r="P726" s="19" t="s">
        <v>3015</v>
      </c>
      <c r="Q726" s="10"/>
      <c r="R726" s="10" t="s">
        <v>3016</v>
      </c>
      <c r="S726" s="10" t="s">
        <v>3005</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2995</v>
      </c>
      <c r="B727" s="8" t="s">
        <v>3001</v>
      </c>
      <c r="C727" s="7">
        <v>40375</v>
      </c>
      <c r="D727" s="7" t="s">
        <v>58</v>
      </c>
      <c r="E727" s="8" t="s">
        <v>199</v>
      </c>
      <c r="F727" s="8" t="s">
        <v>200</v>
      </c>
      <c r="G727" s="9">
        <v>41730</v>
      </c>
      <c r="H727" s="10">
        <v>2014</v>
      </c>
      <c r="I727" s="11" t="s">
        <v>3017</v>
      </c>
      <c r="J727" s="10" t="s">
        <v>228</v>
      </c>
      <c r="K727" s="10" t="s">
        <v>84</v>
      </c>
      <c r="L727" s="10" t="s">
        <v>63</v>
      </c>
      <c r="M727" s="10" t="s">
        <v>85</v>
      </c>
      <c r="N727" s="96">
        <v>2</v>
      </c>
      <c r="O727" s="96">
        <v>2</v>
      </c>
      <c r="P727" s="19" t="s">
        <v>3018</v>
      </c>
      <c r="Q727" s="10"/>
      <c r="R727" s="10" t="s">
        <v>3019</v>
      </c>
      <c r="S727" s="10" t="s">
        <v>3020</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2995</v>
      </c>
      <c r="B728" s="8" t="s">
        <v>3001</v>
      </c>
      <c r="C728" s="7">
        <v>40375</v>
      </c>
      <c r="D728" s="7" t="s">
        <v>58</v>
      </c>
      <c r="E728" s="8" t="s">
        <v>199</v>
      </c>
      <c r="F728" s="8" t="s">
        <v>200</v>
      </c>
      <c r="G728" s="9">
        <v>45323</v>
      </c>
      <c r="H728" s="10">
        <v>2024</v>
      </c>
      <c r="I728" s="11" t="s">
        <v>3021</v>
      </c>
      <c r="J728" s="10" t="s">
        <v>3022</v>
      </c>
      <c r="K728" s="10" t="s">
        <v>84</v>
      </c>
      <c r="L728" s="10" t="s">
        <v>63</v>
      </c>
      <c r="M728" s="10" t="s">
        <v>63</v>
      </c>
      <c r="N728" s="96">
        <v>2</v>
      </c>
      <c r="O728" s="96">
        <v>2</v>
      </c>
      <c r="P728" s="19" t="s">
        <v>3023</v>
      </c>
      <c r="Q728" s="10"/>
      <c r="R728" s="10" t="s">
        <v>3024</v>
      </c>
      <c r="S728" s="10" t="s">
        <v>3005</v>
      </c>
      <c r="T728" s="10"/>
      <c r="U728" s="10">
        <v>34522971</v>
      </c>
      <c r="V728" s="10">
        <v>67</v>
      </c>
      <c r="W728" s="10">
        <v>1</v>
      </c>
      <c r="X728" s="10">
        <v>225</v>
      </c>
      <c r="Y728" s="10">
        <v>263</v>
      </c>
      <c r="Z728" s="10">
        <v>0</v>
      </c>
      <c r="AA728" s="10">
        <v>450136</v>
      </c>
      <c r="AB728" s="10" t="s">
        <v>3025</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3029</v>
      </c>
      <c r="B729" s="8" t="s">
        <v>3037</v>
      </c>
      <c r="C729" s="7">
        <v>44713</v>
      </c>
      <c r="D729" s="7">
        <v>45291</v>
      </c>
      <c r="E729" s="8" t="s">
        <v>74</v>
      </c>
      <c r="F729" s="8" t="s">
        <v>75</v>
      </c>
      <c r="G729" s="31">
        <v>43677</v>
      </c>
      <c r="H729" s="10">
        <v>2019</v>
      </c>
      <c r="I729" s="11" t="s">
        <v>3038</v>
      </c>
      <c r="J729" s="10" t="s">
        <v>710</v>
      </c>
      <c r="K729" s="10">
        <v>4</v>
      </c>
      <c r="L729" s="10" t="s">
        <v>63</v>
      </c>
      <c r="M729" s="10" t="s">
        <v>63</v>
      </c>
      <c r="N729" s="96"/>
      <c r="O729" s="96"/>
      <c r="P729" s="21" t="s">
        <v>3039</v>
      </c>
      <c r="Q729" s="23" t="s">
        <v>3040</v>
      </c>
      <c r="R729" s="10" t="s">
        <v>3041</v>
      </c>
      <c r="S729" s="10"/>
      <c r="T729" s="10" t="s">
        <v>3042</v>
      </c>
      <c r="U729" s="32">
        <v>240810457088</v>
      </c>
      <c r="V729" s="10"/>
      <c r="W729" s="10"/>
      <c r="X729" s="10"/>
      <c r="Y729" s="10"/>
      <c r="Z729" s="10"/>
      <c r="AA729" s="10"/>
      <c r="AB729" s="10"/>
      <c r="AC729" s="10"/>
      <c r="AD729" s="10" t="s">
        <v>85</v>
      </c>
      <c r="AE729" s="14" t="s">
        <v>3043</v>
      </c>
      <c r="AF729" s="14" t="s">
        <v>3044</v>
      </c>
      <c r="AG729" s="14" t="s">
        <v>2199</v>
      </c>
      <c r="AH729" s="14" t="s">
        <v>1202</v>
      </c>
      <c r="AI729" s="14" t="s">
        <v>3045</v>
      </c>
      <c r="AJ729" s="14" t="s">
        <v>3046</v>
      </c>
      <c r="AK729" s="14" t="s">
        <v>469</v>
      </c>
      <c r="AL729" s="14" t="s">
        <v>3047</v>
      </c>
      <c r="AM729" s="14" t="s">
        <v>3048</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3029</v>
      </c>
      <c r="B730" s="8" t="s">
        <v>3037</v>
      </c>
      <c r="C730" s="7">
        <v>44713</v>
      </c>
      <c r="D730" s="7">
        <v>45291</v>
      </c>
      <c r="E730" s="8" t="s">
        <v>74</v>
      </c>
      <c r="F730" s="8" t="s">
        <v>75</v>
      </c>
      <c r="G730" s="31">
        <v>43982</v>
      </c>
      <c r="H730" s="10">
        <v>2020</v>
      </c>
      <c r="I730" s="11" t="s">
        <v>3049</v>
      </c>
      <c r="J730" s="10" t="s">
        <v>710</v>
      </c>
      <c r="K730" s="10">
        <v>4</v>
      </c>
      <c r="L730" s="10" t="s">
        <v>63</v>
      </c>
      <c r="M730" s="10" t="s">
        <v>63</v>
      </c>
      <c r="N730" s="96"/>
      <c r="O730" s="96"/>
      <c r="P730" s="21" t="s">
        <v>3050</v>
      </c>
      <c r="Q730" s="10" t="s">
        <v>3051</v>
      </c>
      <c r="R730" s="10" t="s">
        <v>3052</v>
      </c>
      <c r="S730" s="10"/>
      <c r="T730" s="10" t="s">
        <v>3053</v>
      </c>
      <c r="U730" s="32">
        <v>240810455040</v>
      </c>
      <c r="V730" s="10"/>
      <c r="W730" s="10"/>
      <c r="X730" s="10"/>
      <c r="Y730" s="10"/>
      <c r="Z730" s="10"/>
      <c r="AA730" s="10"/>
      <c r="AB730" s="10"/>
      <c r="AC730" s="10"/>
      <c r="AD730" s="10" t="s">
        <v>85</v>
      </c>
      <c r="AE730" s="14" t="s">
        <v>3054</v>
      </c>
      <c r="AF730" s="14" t="s">
        <v>3044</v>
      </c>
      <c r="AG730" s="14" t="s">
        <v>2199</v>
      </c>
      <c r="AH730" s="14" t="s">
        <v>1202</v>
      </c>
      <c r="AI730" s="14" t="s">
        <v>3047</v>
      </c>
      <c r="AJ730" s="14" t="s">
        <v>3048</v>
      </c>
      <c r="AK730" s="14" t="s">
        <v>469</v>
      </c>
      <c r="AL730" s="14" t="s">
        <v>3055</v>
      </c>
      <c r="AM730" s="14" t="s">
        <v>3056</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2995</v>
      </c>
      <c r="B731" s="8" t="s">
        <v>3001</v>
      </c>
      <c r="C731" s="7">
        <v>40375</v>
      </c>
      <c r="D731" s="7" t="s">
        <v>58</v>
      </c>
      <c r="E731" s="8" t="s">
        <v>199</v>
      </c>
      <c r="F731" s="8" t="s">
        <v>200</v>
      </c>
      <c r="G731" s="9">
        <v>42400</v>
      </c>
      <c r="H731" s="10">
        <v>2016</v>
      </c>
      <c r="I731" s="11" t="s">
        <v>3026</v>
      </c>
      <c r="J731" s="10" t="s">
        <v>2847</v>
      </c>
      <c r="K731" s="10">
        <v>5</v>
      </c>
      <c r="L731" s="10" t="s">
        <v>63</v>
      </c>
      <c r="M731" s="10" t="s">
        <v>63</v>
      </c>
      <c r="N731" s="96">
        <v>2</v>
      </c>
      <c r="O731" s="96">
        <v>3</v>
      </c>
      <c r="P731" s="19" t="s">
        <v>3027</v>
      </c>
      <c r="Q731" s="10"/>
      <c r="R731" s="10" t="s">
        <v>3028</v>
      </c>
      <c r="S731" s="10" t="s">
        <v>3005</v>
      </c>
      <c r="T731" s="10"/>
      <c r="U731" s="10">
        <v>11614739</v>
      </c>
      <c r="V731" s="10">
        <v>42</v>
      </c>
      <c r="W731" s="10">
        <v>2</v>
      </c>
      <c r="X731" s="10">
        <v>90</v>
      </c>
      <c r="Y731" s="10">
        <v>98</v>
      </c>
      <c r="Z731" s="10">
        <v>16</v>
      </c>
      <c r="AA731" s="10">
        <v>450136</v>
      </c>
      <c r="AB731" s="10" t="s">
        <v>2837</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3029</v>
      </c>
      <c r="B732" s="8" t="s">
        <v>3030</v>
      </c>
      <c r="C732" s="7">
        <v>44713</v>
      </c>
      <c r="D732" s="7">
        <v>45291</v>
      </c>
      <c r="E732" s="8" t="s">
        <v>74</v>
      </c>
      <c r="F732" s="8" t="s">
        <v>75</v>
      </c>
      <c r="G732" s="9">
        <v>45108</v>
      </c>
      <c r="H732" s="10">
        <v>2023</v>
      </c>
      <c r="I732" s="11" t="s">
        <v>3031</v>
      </c>
      <c r="J732" s="10" t="s">
        <v>1787</v>
      </c>
      <c r="K732" s="10">
        <v>5</v>
      </c>
      <c r="L732" s="10" t="s">
        <v>63</v>
      </c>
      <c r="M732" s="10" t="s">
        <v>63</v>
      </c>
      <c r="N732" s="96">
        <v>2</v>
      </c>
      <c r="O732" s="96">
        <v>2</v>
      </c>
      <c r="P732" s="19" t="s">
        <v>3032</v>
      </c>
      <c r="Q732" s="10"/>
      <c r="R732" s="10"/>
      <c r="S732" s="10" t="s">
        <v>3033</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3029</v>
      </c>
      <c r="B733" s="8" t="s">
        <v>3030</v>
      </c>
      <c r="C733" s="7">
        <v>44713</v>
      </c>
      <c r="D733" s="7">
        <v>45291</v>
      </c>
      <c r="E733" s="8" t="s">
        <v>74</v>
      </c>
      <c r="F733" s="8" t="s">
        <v>75</v>
      </c>
      <c r="G733" s="9">
        <v>45292</v>
      </c>
      <c r="H733" s="10">
        <v>2024</v>
      </c>
      <c r="I733" s="11" t="s">
        <v>3034</v>
      </c>
      <c r="J733" s="10" t="s">
        <v>1792</v>
      </c>
      <c r="K733" s="10" t="s">
        <v>84</v>
      </c>
      <c r="L733" s="10" t="s">
        <v>63</v>
      </c>
      <c r="M733" s="10" t="s">
        <v>85</v>
      </c>
      <c r="N733" s="96">
        <v>3</v>
      </c>
      <c r="O733" s="96">
        <v>3</v>
      </c>
      <c r="P733" s="19" t="s">
        <v>3035</v>
      </c>
      <c r="Q733" s="10"/>
      <c r="R733" s="10"/>
      <c r="S733" s="10" t="s">
        <v>3036</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3029</v>
      </c>
      <c r="B734" s="8" t="s">
        <v>3037</v>
      </c>
      <c r="C734" s="7">
        <v>44713</v>
      </c>
      <c r="D734" s="7">
        <v>45291</v>
      </c>
      <c r="E734" s="8" t="s">
        <v>74</v>
      </c>
      <c r="F734" s="8" t="s">
        <v>75</v>
      </c>
      <c r="G734" s="31">
        <v>44286</v>
      </c>
      <c r="H734" s="10">
        <v>2021</v>
      </c>
      <c r="I734" s="11" t="s">
        <v>3057</v>
      </c>
      <c r="J734" s="10" t="s">
        <v>83</v>
      </c>
      <c r="K734" s="10" t="s">
        <v>84</v>
      </c>
      <c r="L734" s="10" t="s">
        <v>63</v>
      </c>
      <c r="M734" s="10" t="s">
        <v>85</v>
      </c>
      <c r="N734" s="96">
        <v>2</v>
      </c>
      <c r="O734" s="96">
        <v>3</v>
      </c>
      <c r="P734" s="21" t="s">
        <v>3058</v>
      </c>
      <c r="Q734" s="10" t="s">
        <v>3059</v>
      </c>
      <c r="R734" s="10" t="s">
        <v>3060</v>
      </c>
      <c r="S734" s="10"/>
      <c r="T734" s="10" t="s">
        <v>3061</v>
      </c>
      <c r="U734" s="32">
        <v>240810444800</v>
      </c>
      <c r="V734" s="10"/>
      <c r="W734" s="10"/>
      <c r="X734" s="10"/>
      <c r="Y734" s="10"/>
      <c r="Z734" s="10"/>
      <c r="AA734" s="10"/>
      <c r="AB734" s="10"/>
      <c r="AC734" s="10"/>
      <c r="AD734" s="10" t="s">
        <v>85</v>
      </c>
      <c r="AE734" s="14" t="s">
        <v>3062</v>
      </c>
      <c r="AF734" s="14" t="s">
        <v>3063</v>
      </c>
      <c r="AG734" s="14" t="s">
        <v>3064</v>
      </c>
      <c r="AH734" s="14" t="s">
        <v>469</v>
      </c>
      <c r="AI734" s="14" t="s">
        <v>3047</v>
      </c>
      <c r="AJ734" s="14" t="s">
        <v>3048</v>
      </c>
      <c r="AK734" s="14" t="s">
        <v>469</v>
      </c>
      <c r="AL734" s="14" t="s">
        <v>3065</v>
      </c>
      <c r="AM734" s="14" t="s">
        <v>3066</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3085</v>
      </c>
      <c r="B735" s="8" t="s">
        <v>3086</v>
      </c>
      <c r="C735" s="7">
        <v>44348</v>
      </c>
      <c r="D735" s="7" t="s">
        <v>58</v>
      </c>
      <c r="E735" s="8" t="s">
        <v>74</v>
      </c>
      <c r="F735" s="8" t="s">
        <v>75</v>
      </c>
      <c r="G735" s="9">
        <v>44671</v>
      </c>
      <c r="H735" s="10">
        <v>2022</v>
      </c>
      <c r="I735" s="11" t="s">
        <v>3087</v>
      </c>
      <c r="J735" s="10" t="s">
        <v>3088</v>
      </c>
      <c r="K735" s="10">
        <v>4</v>
      </c>
      <c r="L735" s="10" t="s">
        <v>63</v>
      </c>
      <c r="M735" s="10" t="s">
        <v>63</v>
      </c>
      <c r="N735" s="108"/>
      <c r="O735" s="108"/>
      <c r="P735" s="19"/>
      <c r="Q735" s="10" t="s">
        <v>4774</v>
      </c>
      <c r="R735" s="10" t="s">
        <v>3089</v>
      </c>
      <c r="S735" s="10" t="s">
        <v>3090</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3085</v>
      </c>
      <c r="B736" s="8" t="s">
        <v>3086</v>
      </c>
      <c r="C736" s="7">
        <v>44348</v>
      </c>
      <c r="D736" s="7" t="s">
        <v>58</v>
      </c>
      <c r="E736" s="8" t="s">
        <v>74</v>
      </c>
      <c r="F736" s="8" t="s">
        <v>75</v>
      </c>
      <c r="G736" s="9">
        <v>43206</v>
      </c>
      <c r="H736" s="10">
        <v>2018</v>
      </c>
      <c r="I736" s="11" t="s">
        <v>3091</v>
      </c>
      <c r="J736" s="10" t="s">
        <v>3088</v>
      </c>
      <c r="K736" s="10">
        <v>4</v>
      </c>
      <c r="L736" s="10" t="s">
        <v>63</v>
      </c>
      <c r="M736" s="10" t="s">
        <v>63</v>
      </c>
      <c r="N736" s="96">
        <v>1</v>
      </c>
      <c r="O736" s="96">
        <v>6</v>
      </c>
      <c r="P736" s="19" t="s">
        <v>4773</v>
      </c>
      <c r="Q736" s="10"/>
      <c r="R736" s="10" t="s">
        <v>3092</v>
      </c>
      <c r="S736" s="10" t="s">
        <v>3093</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3085</v>
      </c>
      <c r="B737" s="8" t="s">
        <v>3086</v>
      </c>
      <c r="C737" s="7">
        <v>44348</v>
      </c>
      <c r="D737" s="7" t="s">
        <v>58</v>
      </c>
      <c r="E737" s="8" t="s">
        <v>74</v>
      </c>
      <c r="F737" s="8" t="s">
        <v>75</v>
      </c>
      <c r="G737" s="9">
        <v>44986</v>
      </c>
      <c r="H737" s="10">
        <v>2023</v>
      </c>
      <c r="I737" s="11" t="s">
        <v>3094</v>
      </c>
      <c r="J737" s="10" t="s">
        <v>3095</v>
      </c>
      <c r="K737" s="10">
        <v>4</v>
      </c>
      <c r="L737" s="10" t="s">
        <v>63</v>
      </c>
      <c r="M737" s="10" t="s">
        <v>63</v>
      </c>
      <c r="N737" s="96">
        <v>2</v>
      </c>
      <c r="O737" s="96">
        <v>3</v>
      </c>
      <c r="P737" s="19" t="s">
        <v>4775</v>
      </c>
      <c r="Q737" s="10"/>
      <c r="R737" s="10" t="s">
        <v>3096</v>
      </c>
      <c r="S737" s="10" t="s">
        <v>3097</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3085</v>
      </c>
      <c r="B738" s="8" t="s">
        <v>3086</v>
      </c>
      <c r="C738" s="7">
        <v>44348</v>
      </c>
      <c r="D738" s="7" t="s">
        <v>58</v>
      </c>
      <c r="E738" s="8" t="s">
        <v>74</v>
      </c>
      <c r="F738" s="8" t="s">
        <v>75</v>
      </c>
      <c r="G738" s="9">
        <v>44805</v>
      </c>
      <c r="H738" s="10">
        <v>2022</v>
      </c>
      <c r="I738" s="11" t="s">
        <v>3098</v>
      </c>
      <c r="J738" s="10" t="s">
        <v>3095</v>
      </c>
      <c r="K738" s="10">
        <v>4</v>
      </c>
      <c r="L738" s="10" t="s">
        <v>63</v>
      </c>
      <c r="M738" s="10" t="s">
        <v>63</v>
      </c>
      <c r="N738" s="96">
        <v>5</v>
      </c>
      <c r="O738" s="96">
        <v>5</v>
      </c>
      <c r="P738" s="19" t="s">
        <v>4776</v>
      </c>
      <c r="Q738" s="10"/>
      <c r="R738" s="10" t="s">
        <v>3099</v>
      </c>
      <c r="S738" s="10" t="s">
        <v>3100</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3085</v>
      </c>
      <c r="B739" s="8" t="s">
        <v>3086</v>
      </c>
      <c r="C739" s="7">
        <v>44348</v>
      </c>
      <c r="D739" s="7" t="s">
        <v>58</v>
      </c>
      <c r="E739" s="8" t="s">
        <v>74</v>
      </c>
      <c r="F739" s="8" t="s">
        <v>75</v>
      </c>
      <c r="G739" s="9">
        <v>41791</v>
      </c>
      <c r="H739" s="10">
        <v>2014</v>
      </c>
      <c r="I739" s="11" t="s">
        <v>3101</v>
      </c>
      <c r="J739" s="10" t="s">
        <v>3095</v>
      </c>
      <c r="K739" s="10">
        <v>4</v>
      </c>
      <c r="L739" s="10" t="s">
        <v>63</v>
      </c>
      <c r="M739" s="10" t="s">
        <v>63</v>
      </c>
      <c r="N739" s="96">
        <v>1</v>
      </c>
      <c r="O739" s="96">
        <v>4</v>
      </c>
      <c r="P739" s="19" t="s">
        <v>4777</v>
      </c>
      <c r="Q739" t="s">
        <v>4778</v>
      </c>
      <c r="R739" s="10" t="s">
        <v>3102</v>
      </c>
      <c r="S739" s="10" t="s">
        <v>3097</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3085</v>
      </c>
      <c r="B740" s="8" t="s">
        <v>3086</v>
      </c>
      <c r="C740" s="7">
        <v>44348</v>
      </c>
      <c r="D740" s="7" t="s">
        <v>58</v>
      </c>
      <c r="E740" s="8" t="s">
        <v>74</v>
      </c>
      <c r="F740" s="8" t="s">
        <v>75</v>
      </c>
      <c r="G740" s="9">
        <v>42795</v>
      </c>
      <c r="H740" s="10">
        <v>2017</v>
      </c>
      <c r="I740" s="11" t="s">
        <v>3103</v>
      </c>
      <c r="J740" s="10" t="s">
        <v>3095</v>
      </c>
      <c r="K740" s="10">
        <v>4</v>
      </c>
      <c r="L740" s="10" t="s">
        <v>63</v>
      </c>
      <c r="M740" s="10" t="s">
        <v>63</v>
      </c>
      <c r="N740" s="96">
        <v>3</v>
      </c>
      <c r="O740" s="96">
        <v>5</v>
      </c>
      <c r="P740" s="19" t="s">
        <v>4779</v>
      </c>
      <c r="Q740" s="10"/>
      <c r="R740" s="10" t="s">
        <v>3104</v>
      </c>
      <c r="S740" s="10" t="s">
        <v>3105</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3029</v>
      </c>
      <c r="B741" s="8" t="s">
        <v>3037</v>
      </c>
      <c r="C741" s="7">
        <v>44713</v>
      </c>
      <c r="D741" s="7">
        <v>45291</v>
      </c>
      <c r="E741" s="8" t="s">
        <v>74</v>
      </c>
      <c r="F741" s="8" t="s">
        <v>75</v>
      </c>
      <c r="G741" s="31">
        <v>43951</v>
      </c>
      <c r="H741" s="10">
        <v>2020</v>
      </c>
      <c r="I741" s="11" t="s">
        <v>3067</v>
      </c>
      <c r="J741" s="10" t="s">
        <v>1694</v>
      </c>
      <c r="K741" s="10" t="s">
        <v>84</v>
      </c>
      <c r="L741" s="10" t="s">
        <v>63</v>
      </c>
      <c r="M741" s="10" t="s">
        <v>85</v>
      </c>
      <c r="N741" s="96">
        <v>3</v>
      </c>
      <c r="O741" s="96">
        <v>5</v>
      </c>
      <c r="P741" s="21" t="s">
        <v>3068</v>
      </c>
      <c r="Q741" s="10" t="s">
        <v>3069</v>
      </c>
      <c r="R741" s="10"/>
      <c r="S741" s="10"/>
      <c r="T741" s="10" t="s">
        <v>3070</v>
      </c>
      <c r="U741" s="32">
        <v>240810452992</v>
      </c>
      <c r="V741" s="10"/>
      <c r="W741" s="10"/>
      <c r="X741" s="10"/>
      <c r="Y741" s="10"/>
      <c r="Z741" s="10"/>
      <c r="AA741" s="10"/>
      <c r="AB741" s="10"/>
      <c r="AC741" s="10"/>
      <c r="AD741" s="10" t="s">
        <v>85</v>
      </c>
      <c r="AE741" s="14" t="s">
        <v>3071</v>
      </c>
      <c r="AF741" s="14" t="s">
        <v>3063</v>
      </c>
      <c r="AG741" s="14" t="s">
        <v>3064</v>
      </c>
      <c r="AH741" s="14" t="s">
        <v>469</v>
      </c>
      <c r="AI741" s="14" t="s">
        <v>3072</v>
      </c>
      <c r="AJ741" s="14" t="s">
        <v>3073</v>
      </c>
      <c r="AK741" s="14" t="s">
        <v>469</v>
      </c>
      <c r="AL741" s="14" t="s">
        <v>3047</v>
      </c>
      <c r="AM741" s="14" t="s">
        <v>3048</v>
      </c>
      <c r="AN741" s="14" t="s">
        <v>469</v>
      </c>
      <c r="AO741" s="14" t="s">
        <v>3065</v>
      </c>
      <c r="AP741" s="14" t="s">
        <v>3066</v>
      </c>
      <c r="AQ741" s="14" t="s">
        <v>469</v>
      </c>
      <c r="AR741" s="14" t="s">
        <v>3044</v>
      </c>
      <c r="AS741" s="14" t="s">
        <v>2199</v>
      </c>
      <c r="AT741" s="14" t="s">
        <v>1202</v>
      </c>
      <c r="AU741" s="14"/>
      <c r="AV741" s="14"/>
      <c r="AW741" s="14"/>
      <c r="AX741" s="14"/>
      <c r="BH741" s="31">
        <v>42430</v>
      </c>
      <c r="BI741" s="9">
        <v>42430</v>
      </c>
      <c r="BJ741" s="1">
        <v>42430</v>
      </c>
    </row>
    <row r="742" spans="1:62" ht="22.15" hidden="1" customHeight="1" x14ac:dyDescent="0.25">
      <c r="A742" s="8" t="s">
        <v>3029</v>
      </c>
      <c r="B742" s="8" t="s">
        <v>3037</v>
      </c>
      <c r="C742" s="7">
        <v>44713</v>
      </c>
      <c r="D742" s="7">
        <v>45291</v>
      </c>
      <c r="E742" s="8" t="s">
        <v>74</v>
      </c>
      <c r="F742" s="8" t="s">
        <v>75</v>
      </c>
      <c r="G742" s="31">
        <v>44347</v>
      </c>
      <c r="H742" s="10">
        <v>2021</v>
      </c>
      <c r="I742" s="11" t="s">
        <v>3074</v>
      </c>
      <c r="J742" s="10" t="s">
        <v>1418</v>
      </c>
      <c r="K742" s="10" t="s">
        <v>84</v>
      </c>
      <c r="L742" s="10" t="s">
        <v>63</v>
      </c>
      <c r="M742" s="10" t="s">
        <v>63</v>
      </c>
      <c r="N742" s="96">
        <v>2</v>
      </c>
      <c r="O742" s="96">
        <v>3</v>
      </c>
      <c r="P742" s="21" t="s">
        <v>3075</v>
      </c>
      <c r="Q742" s="10" t="s">
        <v>3069</v>
      </c>
      <c r="R742" s="10" t="s">
        <v>3076</v>
      </c>
      <c r="S742" s="10"/>
      <c r="T742" s="10" t="s">
        <v>3077</v>
      </c>
      <c r="U742" s="32">
        <v>240810446848</v>
      </c>
      <c r="V742" s="10"/>
      <c r="W742" s="10"/>
      <c r="X742" s="10"/>
      <c r="Y742" s="10"/>
      <c r="Z742" s="10"/>
      <c r="AA742" s="10"/>
      <c r="AB742" s="10"/>
      <c r="AC742" s="10"/>
      <c r="AD742" s="10" t="s">
        <v>85</v>
      </c>
      <c r="AE742" s="14" t="s">
        <v>3078</v>
      </c>
      <c r="AF742" s="14" t="s">
        <v>3079</v>
      </c>
      <c r="AG742" s="14" t="s">
        <v>3080</v>
      </c>
      <c r="AH742" s="14" t="s">
        <v>469</v>
      </c>
      <c r="AI742" s="14" t="s">
        <v>3047</v>
      </c>
      <c r="AJ742" s="14" t="s">
        <v>3048</v>
      </c>
      <c r="AK742" s="14" t="s">
        <v>469</v>
      </c>
      <c r="AL742" s="14" t="s">
        <v>3081</v>
      </c>
      <c r="AM742" s="14" t="s">
        <v>3082</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3083</v>
      </c>
      <c r="B743" s="8" t="s">
        <v>3084</v>
      </c>
      <c r="C743" s="7">
        <v>44774</v>
      </c>
      <c r="D743" s="7" t="s">
        <v>58</v>
      </c>
      <c r="E743" s="8" t="s">
        <v>59</v>
      </c>
      <c r="F743" s="8" t="s">
        <v>60</v>
      </c>
      <c r="G743" s="9">
        <v>45698</v>
      </c>
      <c r="H743" s="10">
        <v>2025</v>
      </c>
      <c r="I743" s="11" t="s">
        <v>2608</v>
      </c>
      <c r="J743" s="10" t="s">
        <v>2609</v>
      </c>
      <c r="K743" s="10">
        <v>5</v>
      </c>
      <c r="L743" s="10" t="s">
        <v>566</v>
      </c>
      <c r="M743" s="10" t="s">
        <v>63</v>
      </c>
      <c r="N743" s="96">
        <v>2</v>
      </c>
      <c r="O743" s="96">
        <v>2</v>
      </c>
      <c r="P743" s="19" t="s">
        <v>2610</v>
      </c>
      <c r="Q743" s="10" t="s">
        <v>3069</v>
      </c>
      <c r="R743" s="10"/>
      <c r="S743" s="10" t="s">
        <v>2611</v>
      </c>
      <c r="T743" s="10" t="s">
        <v>2612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3085</v>
      </c>
      <c r="B744" s="8" t="s">
        <v>3086</v>
      </c>
      <c r="C744" s="7">
        <v>44348</v>
      </c>
      <c r="D744" s="7" t="s">
        <v>58</v>
      </c>
      <c r="E744" s="8" t="s">
        <v>74</v>
      </c>
      <c r="F744" s="8" t="s">
        <v>75</v>
      </c>
      <c r="G744" s="9">
        <v>45352</v>
      </c>
      <c r="H744" s="10">
        <v>2024</v>
      </c>
      <c r="I744" s="11" t="s">
        <v>3117</v>
      </c>
      <c r="J744" s="10" t="s">
        <v>3118</v>
      </c>
      <c r="K744" s="10">
        <v>4</v>
      </c>
      <c r="L744" s="10" t="s">
        <v>63</v>
      </c>
      <c r="M744" s="10" t="s">
        <v>63</v>
      </c>
      <c r="N744" s="96"/>
      <c r="O744" s="96"/>
      <c r="P744" s="23"/>
      <c r="Q744" s="10"/>
      <c r="R744" s="10" t="s">
        <v>3119</v>
      </c>
      <c r="S744" s="10" t="s">
        <v>3120</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3085</v>
      </c>
      <c r="B745" s="8" t="s">
        <v>3086</v>
      </c>
      <c r="C745" s="7">
        <v>44348</v>
      </c>
      <c r="D745" s="7" t="s">
        <v>58</v>
      </c>
      <c r="E745" s="8" t="s">
        <v>74</v>
      </c>
      <c r="F745" s="8" t="s">
        <v>75</v>
      </c>
      <c r="G745" s="9">
        <v>45627</v>
      </c>
      <c r="H745" s="10">
        <v>2024</v>
      </c>
      <c r="I745" s="11" t="s">
        <v>3106</v>
      </c>
      <c r="J745" s="10" t="s">
        <v>642</v>
      </c>
      <c r="K745" s="10">
        <v>5</v>
      </c>
      <c r="L745" s="10" t="s">
        <v>63</v>
      </c>
      <c r="M745" s="10" t="s">
        <v>63</v>
      </c>
      <c r="N745" s="96">
        <v>1</v>
      </c>
      <c r="O745" s="96">
        <v>5</v>
      </c>
      <c r="P745" s="19" t="s">
        <v>3107</v>
      </c>
      <c r="Q745" s="10"/>
      <c r="R745" s="10" t="s">
        <v>3108</v>
      </c>
      <c r="S745" s="10" t="s">
        <v>3097</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3085</v>
      </c>
      <c r="B746" s="8" t="s">
        <v>3086</v>
      </c>
      <c r="C746" s="7">
        <v>44348</v>
      </c>
      <c r="D746" s="7" t="s">
        <v>58</v>
      </c>
      <c r="E746" s="8" t="s">
        <v>74</v>
      </c>
      <c r="F746" s="8" t="s">
        <v>75</v>
      </c>
      <c r="G746" s="9">
        <v>45658</v>
      </c>
      <c r="H746" s="10">
        <v>2025</v>
      </c>
      <c r="I746" s="11" t="s">
        <v>3109</v>
      </c>
      <c r="J746" s="10" t="s">
        <v>664</v>
      </c>
      <c r="K746" s="10">
        <v>5</v>
      </c>
      <c r="L746" s="10" t="s">
        <v>63</v>
      </c>
      <c r="M746" s="10" t="s">
        <v>63</v>
      </c>
      <c r="N746" s="96">
        <v>1</v>
      </c>
      <c r="O746" s="96">
        <v>5</v>
      </c>
      <c r="P746" s="19" t="s">
        <v>3110</v>
      </c>
      <c r="Q746" s="10"/>
      <c r="R746" s="10" t="s">
        <v>3111</v>
      </c>
      <c r="S746" s="10" t="s">
        <v>3112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3085</v>
      </c>
      <c r="B747" s="8" t="s">
        <v>3086</v>
      </c>
      <c r="C747" s="7">
        <v>44348</v>
      </c>
      <c r="D747" s="7" t="s">
        <v>58</v>
      </c>
      <c r="E747" s="8" t="s">
        <v>74</v>
      </c>
      <c r="F747" s="8" t="s">
        <v>75</v>
      </c>
      <c r="G747" s="9">
        <v>43678</v>
      </c>
      <c r="H747" s="10">
        <v>2019</v>
      </c>
      <c r="I747" s="11" t="s">
        <v>3113</v>
      </c>
      <c r="J747" s="10" t="s">
        <v>2262</v>
      </c>
      <c r="K747" s="10">
        <v>5</v>
      </c>
      <c r="L747" s="10" t="s">
        <v>63</v>
      </c>
      <c r="M747" s="10" t="s">
        <v>63</v>
      </c>
      <c r="N747" s="96">
        <v>2</v>
      </c>
      <c r="O747" s="96">
        <v>4</v>
      </c>
      <c r="P747" s="21" t="s">
        <v>3114</v>
      </c>
      <c r="Q747" s="10" t="s">
        <v>3115</v>
      </c>
      <c r="R747" s="10" t="s">
        <v>3116</v>
      </c>
      <c r="S747" s="10" t="s">
        <v>3097</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3085</v>
      </c>
      <c r="B748" s="8" t="s">
        <v>3086</v>
      </c>
      <c r="C748" s="7">
        <v>44348</v>
      </c>
      <c r="D748" s="7" t="s">
        <v>58</v>
      </c>
      <c r="E748" s="8" t="s">
        <v>74</v>
      </c>
      <c r="F748" s="8" t="s">
        <v>75</v>
      </c>
      <c r="G748" s="9">
        <v>44986</v>
      </c>
      <c r="H748" s="10">
        <v>2023</v>
      </c>
      <c r="I748" s="11" t="s">
        <v>3121</v>
      </c>
      <c r="J748" s="10" t="s">
        <v>1418</v>
      </c>
      <c r="K748" s="10" t="s">
        <v>84</v>
      </c>
      <c r="L748" s="10" t="s">
        <v>63</v>
      </c>
      <c r="M748" s="10" t="s">
        <v>63</v>
      </c>
      <c r="N748" s="96">
        <v>4</v>
      </c>
      <c r="O748" s="96">
        <v>5</v>
      </c>
      <c r="P748" s="19" t="s">
        <v>3122</v>
      </c>
      <c r="Q748" s="10"/>
      <c r="R748" s="10" t="s">
        <v>3123</v>
      </c>
      <c r="S748" s="10" t="s">
        <v>3124</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3125</v>
      </c>
      <c r="B749" s="8" t="s">
        <v>3126</v>
      </c>
      <c r="C749" s="7">
        <v>39995</v>
      </c>
      <c r="D749" s="7" t="s">
        <v>58</v>
      </c>
      <c r="E749" s="8" t="s">
        <v>199</v>
      </c>
      <c r="F749" s="8" t="s">
        <v>559</v>
      </c>
      <c r="G749" s="9">
        <v>40513</v>
      </c>
      <c r="H749" s="10">
        <v>2010</v>
      </c>
      <c r="I749" s="11" t="s">
        <v>3127</v>
      </c>
      <c r="J749" s="10" t="s">
        <v>738</v>
      </c>
      <c r="K749" s="10">
        <v>5</v>
      </c>
      <c r="L749" s="10" t="s">
        <v>63</v>
      </c>
      <c r="M749" s="10" t="s">
        <v>63</v>
      </c>
      <c r="N749" s="96">
        <v>1</v>
      </c>
      <c r="O749" s="96">
        <v>3</v>
      </c>
      <c r="P749" s="19" t="s">
        <v>3128</v>
      </c>
      <c r="Q749" s="10"/>
      <c r="R749" s="10" t="s">
        <v>3129</v>
      </c>
      <c r="S749" s="10" t="s">
        <v>3130</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3125</v>
      </c>
      <c r="B750" s="8" t="s">
        <v>3126</v>
      </c>
      <c r="C750" s="7">
        <v>39995</v>
      </c>
      <c r="D750" s="7" t="s">
        <v>58</v>
      </c>
      <c r="E750" s="8" t="s">
        <v>199</v>
      </c>
      <c r="F750" s="8" t="s">
        <v>559</v>
      </c>
      <c r="G750" s="9">
        <v>42430</v>
      </c>
      <c r="H750" s="10">
        <v>2016</v>
      </c>
      <c r="I750" s="11" t="s">
        <v>3131</v>
      </c>
      <c r="J750" s="10" t="s">
        <v>738</v>
      </c>
      <c r="K750" s="10">
        <v>5</v>
      </c>
      <c r="L750" s="10" t="s">
        <v>63</v>
      </c>
      <c r="M750" s="10" t="s">
        <v>63</v>
      </c>
      <c r="N750" s="96">
        <v>1</v>
      </c>
      <c r="O750" s="96">
        <v>4</v>
      </c>
      <c r="P750" s="19" t="s">
        <v>3132</v>
      </c>
      <c r="Q750" s="10"/>
      <c r="R750" s="10" t="s">
        <v>3133</v>
      </c>
      <c r="S750" s="10" t="s">
        <v>3134</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3125</v>
      </c>
      <c r="B751" s="8" t="s">
        <v>3126</v>
      </c>
      <c r="C751" s="7">
        <v>39995</v>
      </c>
      <c r="D751" s="7" t="s">
        <v>58</v>
      </c>
      <c r="E751" s="8" t="s">
        <v>199</v>
      </c>
      <c r="F751" s="8" t="s">
        <v>559</v>
      </c>
      <c r="G751" s="9">
        <v>41699</v>
      </c>
      <c r="H751" s="10">
        <v>2014</v>
      </c>
      <c r="I751" s="11" t="s">
        <v>3135</v>
      </c>
      <c r="J751" s="10" t="s">
        <v>752</v>
      </c>
      <c r="K751" s="10" t="s">
        <v>84</v>
      </c>
      <c r="L751" s="10" t="s">
        <v>63</v>
      </c>
      <c r="M751" s="10" t="s">
        <v>85</v>
      </c>
      <c r="N751" s="96">
        <v>1</v>
      </c>
      <c r="O751" s="96">
        <v>2</v>
      </c>
      <c r="P751" s="19" t="s">
        <v>3136</v>
      </c>
      <c r="Q751" s="10"/>
      <c r="R751" s="10" t="s">
        <v>3137</v>
      </c>
      <c r="S751" s="10" t="s">
        <v>3138</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3125</v>
      </c>
      <c r="B752" s="8" t="s">
        <v>3126</v>
      </c>
      <c r="C752" s="7">
        <v>39995</v>
      </c>
      <c r="D752" s="7" t="s">
        <v>58</v>
      </c>
      <c r="E752" s="8" t="s">
        <v>199</v>
      </c>
      <c r="F752" s="8" t="s">
        <v>559</v>
      </c>
      <c r="G752" s="9">
        <v>41944</v>
      </c>
      <c r="H752" s="10">
        <v>2014</v>
      </c>
      <c r="I752" s="11" t="s">
        <v>3139</v>
      </c>
      <c r="J752" s="10" t="s">
        <v>548</v>
      </c>
      <c r="K752" s="10">
        <v>5</v>
      </c>
      <c r="L752" s="10" t="s">
        <v>63</v>
      </c>
      <c r="M752" s="10" t="s">
        <v>63</v>
      </c>
      <c r="N752" s="96">
        <v>3</v>
      </c>
      <c r="O752" s="96">
        <v>3</v>
      </c>
      <c r="P752" s="19" t="s">
        <v>3140</v>
      </c>
      <c r="Q752" s="10"/>
      <c r="R752" s="10" t="s">
        <v>3141</v>
      </c>
      <c r="S752" s="10" t="s">
        <v>3142</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3125</v>
      </c>
      <c r="B753" s="8" t="s">
        <v>3126</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3125</v>
      </c>
      <c r="B754" s="8" t="s">
        <v>3126</v>
      </c>
      <c r="C754" s="7">
        <v>39995</v>
      </c>
      <c r="D754" s="7" t="s">
        <v>58</v>
      </c>
      <c r="E754" s="8" t="s">
        <v>199</v>
      </c>
      <c r="F754" s="8" t="s">
        <v>559</v>
      </c>
      <c r="G754" s="9">
        <v>43405</v>
      </c>
      <c r="H754" s="10">
        <v>2018</v>
      </c>
      <c r="I754" s="11" t="s">
        <v>3143</v>
      </c>
      <c r="J754" s="10" t="s">
        <v>772</v>
      </c>
      <c r="K754" s="10">
        <v>5</v>
      </c>
      <c r="L754" s="10" t="s">
        <v>63</v>
      </c>
      <c r="M754" s="10" t="s">
        <v>63</v>
      </c>
      <c r="N754" s="96">
        <v>2</v>
      </c>
      <c r="O754" s="96">
        <v>3</v>
      </c>
      <c r="P754" s="19" t="s">
        <v>3144</v>
      </c>
      <c r="Q754" s="10"/>
      <c r="R754" s="10" t="s">
        <v>3145</v>
      </c>
      <c r="S754" s="10" t="s">
        <v>3146</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3125</v>
      </c>
      <c r="B755" s="8" t="s">
        <v>3126</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3147</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3125</v>
      </c>
      <c r="B756" s="8" t="s">
        <v>3126</v>
      </c>
      <c r="C756" s="7">
        <v>39995</v>
      </c>
      <c r="D756" s="7" t="s">
        <v>58</v>
      </c>
      <c r="E756" s="8" t="s">
        <v>199</v>
      </c>
      <c r="F756" s="8" t="s">
        <v>559</v>
      </c>
      <c r="G756" s="9">
        <v>42491</v>
      </c>
      <c r="H756" s="10">
        <v>2016</v>
      </c>
      <c r="I756" s="11" t="s">
        <v>3148</v>
      </c>
      <c r="J756" s="10" t="s">
        <v>772</v>
      </c>
      <c r="K756" s="10">
        <v>5</v>
      </c>
      <c r="L756" s="10" t="s">
        <v>63</v>
      </c>
      <c r="M756" s="10" t="s">
        <v>63</v>
      </c>
      <c r="N756" s="96">
        <v>3</v>
      </c>
      <c r="O756" s="96">
        <v>4</v>
      </c>
      <c r="P756" s="19" t="s">
        <v>3149</v>
      </c>
      <c r="Q756" s="10"/>
      <c r="R756" s="10" t="s">
        <v>3150</v>
      </c>
      <c r="S756" s="10" t="s">
        <v>3151</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3125</v>
      </c>
      <c r="B757" s="8" t="s">
        <v>3126</v>
      </c>
      <c r="C757" s="7">
        <v>39995</v>
      </c>
      <c r="D757" s="7" t="s">
        <v>58</v>
      </c>
      <c r="E757" s="8" t="s">
        <v>199</v>
      </c>
      <c r="F757" s="8" t="s">
        <v>559</v>
      </c>
      <c r="G757" s="9">
        <v>44409</v>
      </c>
      <c r="H757" s="10">
        <v>2021</v>
      </c>
      <c r="I757" s="11" t="s">
        <v>3152</v>
      </c>
      <c r="J757" s="10" t="s">
        <v>772</v>
      </c>
      <c r="K757" s="10">
        <v>5</v>
      </c>
      <c r="L757" s="10" t="s">
        <v>63</v>
      </c>
      <c r="M757" s="10" t="s">
        <v>63</v>
      </c>
      <c r="N757" s="96">
        <v>1</v>
      </c>
      <c r="O757" s="96">
        <v>4</v>
      </c>
      <c r="P757" s="19" t="s">
        <v>3153</v>
      </c>
      <c r="Q757" s="10"/>
      <c r="R757" s="10" t="s">
        <v>3154</v>
      </c>
      <c r="S757" s="10" t="s">
        <v>3155</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3125</v>
      </c>
      <c r="B758" s="8" t="s">
        <v>3126</v>
      </c>
      <c r="C758" s="7">
        <v>39995</v>
      </c>
      <c r="D758" s="7" t="s">
        <v>58</v>
      </c>
      <c r="E758" s="8" t="s">
        <v>199</v>
      </c>
      <c r="F758" s="8" t="s">
        <v>559</v>
      </c>
      <c r="G758" s="9">
        <v>44228</v>
      </c>
      <c r="H758" s="10">
        <v>2021</v>
      </c>
      <c r="I758" s="11" t="s">
        <v>3168</v>
      </c>
      <c r="J758" s="10" t="s">
        <v>1309</v>
      </c>
      <c r="K758" s="10">
        <v>4</v>
      </c>
      <c r="L758" s="10" t="s">
        <v>63</v>
      </c>
      <c r="M758" s="10" t="s">
        <v>63</v>
      </c>
      <c r="N758" s="96"/>
      <c r="O758" s="96"/>
      <c r="P758" s="23"/>
      <c r="Q758" s="10"/>
      <c r="R758" s="10" t="s">
        <v>3169</v>
      </c>
      <c r="S758" s="10" t="s">
        <v>3170</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3125</v>
      </c>
      <c r="B759" s="8" t="s">
        <v>3126</v>
      </c>
      <c r="C759" s="7">
        <v>39995</v>
      </c>
      <c r="D759" s="7" t="s">
        <v>58</v>
      </c>
      <c r="E759" s="8" t="s">
        <v>199</v>
      </c>
      <c r="F759" s="8" t="s">
        <v>559</v>
      </c>
      <c r="G759" s="9">
        <v>40725</v>
      </c>
      <c r="H759" s="10">
        <v>2011</v>
      </c>
      <c r="I759" s="11" t="s">
        <v>3171</v>
      </c>
      <c r="J759" s="10" t="s">
        <v>1309</v>
      </c>
      <c r="K759" s="10">
        <v>4</v>
      </c>
      <c r="L759" s="10" t="s">
        <v>63</v>
      </c>
      <c r="M759" s="10" t="s">
        <v>63</v>
      </c>
      <c r="N759" s="96"/>
      <c r="O759" s="96"/>
      <c r="P759" s="23"/>
      <c r="Q759" s="10"/>
      <c r="R759" s="10" t="s">
        <v>3172</v>
      </c>
      <c r="S759" s="10" t="s">
        <v>3167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3125</v>
      </c>
      <c r="B760" s="8" t="s">
        <v>3126</v>
      </c>
      <c r="C760" s="7">
        <v>39995</v>
      </c>
      <c r="D760" s="7" t="s">
        <v>58</v>
      </c>
      <c r="E760" s="8" t="s">
        <v>199</v>
      </c>
      <c r="F760" s="8" t="s">
        <v>559</v>
      </c>
      <c r="G760" s="9">
        <v>44197</v>
      </c>
      <c r="H760" s="10">
        <v>2021</v>
      </c>
      <c r="I760" s="11" t="s">
        <v>3173</v>
      </c>
      <c r="J760" s="10" t="s">
        <v>1309</v>
      </c>
      <c r="K760" s="10">
        <v>4</v>
      </c>
      <c r="L760" s="10" t="s">
        <v>63</v>
      </c>
      <c r="M760" s="10" t="s">
        <v>63</v>
      </c>
      <c r="N760" s="96"/>
      <c r="O760" s="96"/>
      <c r="P760" s="23"/>
      <c r="Q760" s="10"/>
      <c r="R760" s="10" t="s">
        <v>3174</v>
      </c>
      <c r="S760" s="10" t="s">
        <v>3175</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3125</v>
      </c>
      <c r="B761" s="8" t="s">
        <v>3126</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3125</v>
      </c>
      <c r="B762" s="8" t="s">
        <v>3126</v>
      </c>
      <c r="C762" s="7">
        <v>39995</v>
      </c>
      <c r="D762" s="7" t="s">
        <v>58</v>
      </c>
      <c r="E762" s="8" t="s">
        <v>199</v>
      </c>
      <c r="F762" s="8" t="s">
        <v>559</v>
      </c>
      <c r="G762" s="9">
        <v>41214</v>
      </c>
      <c r="H762" s="10">
        <v>2012</v>
      </c>
      <c r="I762" s="11" t="s">
        <v>3176</v>
      </c>
      <c r="J762" s="10" t="s">
        <v>1309</v>
      </c>
      <c r="K762" s="10">
        <v>4</v>
      </c>
      <c r="L762" s="10" t="s">
        <v>63</v>
      </c>
      <c r="M762" s="10" t="s">
        <v>63</v>
      </c>
      <c r="N762" s="96"/>
      <c r="O762" s="96"/>
      <c r="P762" s="23"/>
      <c r="Q762" s="10"/>
      <c r="R762" s="10" t="s">
        <v>3177</v>
      </c>
      <c r="S762" s="10" t="s">
        <v>3167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3125</v>
      </c>
      <c r="B763" s="8" t="s">
        <v>3126</v>
      </c>
      <c r="C763" s="7">
        <v>39995</v>
      </c>
      <c r="D763" s="7" t="s">
        <v>58</v>
      </c>
      <c r="E763" s="8" t="s">
        <v>199</v>
      </c>
      <c r="F763" s="8" t="s">
        <v>559</v>
      </c>
      <c r="G763" s="9">
        <v>45231</v>
      </c>
      <c r="H763" s="10">
        <v>2023</v>
      </c>
      <c r="I763" s="11" t="s">
        <v>3156</v>
      </c>
      <c r="J763" s="10" t="s">
        <v>772</v>
      </c>
      <c r="K763" s="10">
        <v>5</v>
      </c>
      <c r="L763" s="10" t="s">
        <v>63</v>
      </c>
      <c r="M763" s="10" t="s">
        <v>63</v>
      </c>
      <c r="N763" s="96">
        <v>217</v>
      </c>
      <c r="O763" s="96">
        <v>329</v>
      </c>
      <c r="P763" s="19" t="s">
        <v>3157</v>
      </c>
      <c r="Q763" s="10"/>
      <c r="R763" s="10" t="s">
        <v>3158</v>
      </c>
      <c r="S763" s="10" t="s">
        <v>3159</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3125</v>
      </c>
      <c r="B764" s="8" t="s">
        <v>3126</v>
      </c>
      <c r="C764" s="7">
        <v>39995</v>
      </c>
      <c r="D764" s="7" t="s">
        <v>58</v>
      </c>
      <c r="E764" s="8" t="s">
        <v>199</v>
      </c>
      <c r="F764" s="8" t="s">
        <v>559</v>
      </c>
      <c r="G764" s="9">
        <v>39783</v>
      </c>
      <c r="H764" s="10">
        <v>2008</v>
      </c>
      <c r="I764" s="11" t="s">
        <v>3160</v>
      </c>
      <c r="J764" s="10" t="s">
        <v>1418</v>
      </c>
      <c r="K764" s="10" t="s">
        <v>84</v>
      </c>
      <c r="L764" s="10" t="s">
        <v>63</v>
      </c>
      <c r="M764" s="10" t="s">
        <v>63</v>
      </c>
      <c r="N764" s="96">
        <v>2</v>
      </c>
      <c r="O764" s="96">
        <v>3</v>
      </c>
      <c r="P764" s="21" t="s">
        <v>3161</v>
      </c>
      <c r="Q764" s="10" t="s">
        <v>3069</v>
      </c>
      <c r="R764" s="10" t="s">
        <v>3162</v>
      </c>
      <c r="S764" s="10" t="s">
        <v>3163</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3183</v>
      </c>
      <c r="B765" s="8" t="s">
        <v>3184</v>
      </c>
      <c r="C765" s="7">
        <v>42948</v>
      </c>
      <c r="D765" s="7" t="s">
        <v>58</v>
      </c>
      <c r="E765" s="8" t="s">
        <v>462</v>
      </c>
      <c r="F765" s="8" t="s">
        <v>200</v>
      </c>
      <c r="G765" s="9">
        <v>45189</v>
      </c>
      <c r="H765" s="10">
        <v>2023</v>
      </c>
      <c r="I765" s="11" t="s">
        <v>3190</v>
      </c>
      <c r="J765" s="10" t="s">
        <v>3191</v>
      </c>
      <c r="K765" s="10">
        <v>4</v>
      </c>
      <c r="L765" s="10" t="s">
        <v>63</v>
      </c>
      <c r="M765" s="10" t="s">
        <v>63</v>
      </c>
      <c r="N765" s="96"/>
      <c r="O765" s="96"/>
      <c r="P765" s="23"/>
      <c r="Q765" s="10"/>
      <c r="R765" s="10" t="s">
        <v>3192</v>
      </c>
      <c r="S765" s="10" t="s">
        <v>3193</v>
      </c>
      <c r="T765" s="10"/>
      <c r="U765" s="10">
        <v>33151657</v>
      </c>
      <c r="V765" s="10">
        <v>25</v>
      </c>
      <c r="W765" s="10">
        <v>1</v>
      </c>
      <c r="X765" s="10"/>
      <c r="Y765" s="10"/>
      <c r="Z765" s="10">
        <v>0</v>
      </c>
      <c r="AA765" s="10">
        <v>841763</v>
      </c>
      <c r="AB765" s="10" t="s">
        <v>3194</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3125</v>
      </c>
      <c r="B766" s="8" t="s">
        <v>3126</v>
      </c>
      <c r="C766" s="7">
        <v>39995</v>
      </c>
      <c r="D766" s="7" t="s">
        <v>58</v>
      </c>
      <c r="E766" s="8" t="s">
        <v>199</v>
      </c>
      <c r="F766" s="8" t="s">
        <v>559</v>
      </c>
      <c r="G766" s="9">
        <v>39783</v>
      </c>
      <c r="H766" s="10">
        <v>2008</v>
      </c>
      <c r="I766" s="11" t="s">
        <v>3164</v>
      </c>
      <c r="J766" s="10" t="s">
        <v>1993</v>
      </c>
      <c r="K766" s="10" t="s">
        <v>84</v>
      </c>
      <c r="L766" s="10" t="s">
        <v>63</v>
      </c>
      <c r="M766" s="10" t="s">
        <v>85</v>
      </c>
      <c r="N766" s="96">
        <v>1</v>
      </c>
      <c r="O766" s="96">
        <v>1</v>
      </c>
      <c r="P766" s="21" t="s">
        <v>3165</v>
      </c>
      <c r="Q766" s="10" t="s">
        <v>3069</v>
      </c>
      <c r="R766" s="10" t="s">
        <v>3166</v>
      </c>
      <c r="S766" s="10" t="s">
        <v>3167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3125</v>
      </c>
      <c r="B767" s="8" t="s">
        <v>3126</v>
      </c>
      <c r="C767" s="7">
        <v>39995</v>
      </c>
      <c r="D767" s="7" t="s">
        <v>58</v>
      </c>
      <c r="E767" s="8" t="s">
        <v>199</v>
      </c>
      <c r="F767" s="8" t="s">
        <v>559</v>
      </c>
      <c r="G767" s="9">
        <v>39569</v>
      </c>
      <c r="H767" s="10">
        <v>2008</v>
      </c>
      <c r="I767" s="11" t="s">
        <v>3178</v>
      </c>
      <c r="J767" s="10" t="s">
        <v>3179</v>
      </c>
      <c r="K767" s="10">
        <v>5</v>
      </c>
      <c r="L767" s="10" t="s">
        <v>63</v>
      </c>
      <c r="M767" s="10" t="s">
        <v>63</v>
      </c>
      <c r="N767" s="96">
        <v>1</v>
      </c>
      <c r="O767" s="96">
        <v>3</v>
      </c>
      <c r="P767" s="21" t="s">
        <v>3180</v>
      </c>
      <c r="Q767" s="10" t="s">
        <v>3069</v>
      </c>
      <c r="R767" s="10" t="s">
        <v>3181</v>
      </c>
      <c r="S767" s="10" t="s">
        <v>3182</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3183</v>
      </c>
      <c r="B768" s="8" t="s">
        <v>3184</v>
      </c>
      <c r="C768" s="7">
        <v>42948</v>
      </c>
      <c r="D768" s="7" t="s">
        <v>58</v>
      </c>
      <c r="E768" s="8" t="s">
        <v>462</v>
      </c>
      <c r="F768" s="8" t="s">
        <v>200</v>
      </c>
      <c r="G768" s="9">
        <v>45579</v>
      </c>
      <c r="H768" s="10">
        <v>2024</v>
      </c>
      <c r="I768" s="11" t="s">
        <v>3185</v>
      </c>
      <c r="J768" s="10" t="s">
        <v>3186</v>
      </c>
      <c r="K768" s="10">
        <v>5</v>
      </c>
      <c r="L768" s="10" t="s">
        <v>63</v>
      </c>
      <c r="M768" s="10" t="s">
        <v>63</v>
      </c>
      <c r="N768" s="96">
        <v>2</v>
      </c>
      <c r="O768" s="96">
        <v>4</v>
      </c>
      <c r="P768" s="19" t="s">
        <v>3187</v>
      </c>
      <c r="Q768" s="10" t="s">
        <v>3069</v>
      </c>
      <c r="R768" s="10" t="s">
        <v>3188</v>
      </c>
      <c r="S768" s="10" t="s">
        <v>3189</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3220</v>
      </c>
      <c r="B769" s="8" t="s">
        <v>3221</v>
      </c>
      <c r="C769" s="7">
        <v>43344</v>
      </c>
      <c r="D769" s="7" t="s">
        <v>58</v>
      </c>
      <c r="E769" s="8" t="s">
        <v>708</v>
      </c>
      <c r="F769" s="8" t="s">
        <v>60</v>
      </c>
      <c r="G769" s="31">
        <v>44502</v>
      </c>
      <c r="H769" s="10">
        <v>2021</v>
      </c>
      <c r="I769" s="11" t="s">
        <v>3222</v>
      </c>
      <c r="J769" s="10" t="s">
        <v>3223</v>
      </c>
      <c r="K769" s="10">
        <v>4</v>
      </c>
      <c r="L769" s="10" t="s">
        <v>63</v>
      </c>
      <c r="M769" s="10" t="s">
        <v>63</v>
      </c>
      <c r="N769" s="96"/>
      <c r="O769" s="96"/>
      <c r="P769" s="23"/>
      <c r="Q769" s="10"/>
      <c r="R769" s="10" t="s">
        <v>3224</v>
      </c>
      <c r="S769" s="10"/>
      <c r="T769" s="10" t="s">
        <v>3225</v>
      </c>
      <c r="U769" s="32">
        <v>230352189440</v>
      </c>
      <c r="V769" s="10">
        <v>11</v>
      </c>
      <c r="W769" s="10" t="s">
        <v>3226</v>
      </c>
      <c r="X769" s="10">
        <v>14</v>
      </c>
      <c r="Y769" s="10"/>
      <c r="Z769" s="10"/>
      <c r="AA769" s="10"/>
      <c r="AB769" s="10"/>
      <c r="AC769" s="10"/>
      <c r="AD769" s="10" t="s">
        <v>85</v>
      </c>
      <c r="AE769" s="14" t="s">
        <v>3227</v>
      </c>
      <c r="AF769" s="14" t="s">
        <v>3228</v>
      </c>
      <c r="AG769" s="14" t="s">
        <v>3229</v>
      </c>
      <c r="AH769" s="14" t="s">
        <v>469</v>
      </c>
      <c r="AI769" s="14" t="s">
        <v>3230</v>
      </c>
      <c r="AJ769" s="14" t="s">
        <v>3231</v>
      </c>
      <c r="AK769" s="14" t="s">
        <v>3232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3195</v>
      </c>
      <c r="B770" s="8" t="s">
        <v>3196</v>
      </c>
      <c r="C770" s="7">
        <v>44075</v>
      </c>
      <c r="D770" s="7">
        <v>45535</v>
      </c>
      <c r="E770" s="8" t="s">
        <v>59</v>
      </c>
      <c r="F770" s="8" t="s">
        <v>60</v>
      </c>
      <c r="G770" s="9">
        <v>44926</v>
      </c>
      <c r="H770" s="10">
        <v>2022</v>
      </c>
      <c r="I770" s="11" t="s">
        <v>2403</v>
      </c>
      <c r="J770" s="10" t="s">
        <v>2706</v>
      </c>
      <c r="K770" s="10">
        <v>5</v>
      </c>
      <c r="L770" s="10" t="s">
        <v>566</v>
      </c>
      <c r="M770" s="10" t="s">
        <v>63</v>
      </c>
      <c r="N770" s="96">
        <v>1</v>
      </c>
      <c r="O770" s="96">
        <v>3</v>
      </c>
      <c r="P770" s="19" t="s">
        <v>2404</v>
      </c>
      <c r="Q770" s="10"/>
      <c r="R770" s="10" t="s">
        <v>3197</v>
      </c>
      <c r="S770" s="10" t="s">
        <v>3198</v>
      </c>
      <c r="T770" s="10"/>
      <c r="U770" s="32">
        <v>254396080128</v>
      </c>
      <c r="V770" s="10">
        <v>42</v>
      </c>
      <c r="W770" s="10">
        <v>4</v>
      </c>
      <c r="X770" s="10">
        <v>640</v>
      </c>
      <c r="Y770" s="10">
        <v>654</v>
      </c>
      <c r="Z770" s="10">
        <v>13</v>
      </c>
      <c r="AA770" s="10">
        <v>333872</v>
      </c>
      <c r="AB770" s="10" t="s">
        <v>81</v>
      </c>
      <c r="AC770" s="10" t="s">
        <v>67</v>
      </c>
      <c r="AD770" s="10" t="s">
        <v>85</v>
      </c>
      <c r="AE770" s="14"/>
      <c r="AF770" s="14" t="s">
        <v>3198</v>
      </c>
      <c r="AG770" s="14" t="s">
        <v>3199</v>
      </c>
      <c r="AH770" s="14" t="s">
        <v>469</v>
      </c>
      <c r="AI770" s="14" t="s">
        <v>2718</v>
      </c>
      <c r="AJ770" s="14" t="s">
        <v>3200</v>
      </c>
      <c r="AK770" s="14" t="s">
        <v>469</v>
      </c>
      <c r="AL770" s="14" t="s">
        <v>2712</v>
      </c>
      <c r="AM770" s="14" t="s">
        <v>2713</v>
      </c>
      <c r="AN770" s="14" t="s">
        <v>2812</v>
      </c>
      <c r="AO770" s="14"/>
      <c r="AP770" s="14"/>
      <c r="AQ770" s="14"/>
      <c r="AR770" s="14"/>
      <c r="AS770" s="14"/>
      <c r="AT770" s="14"/>
      <c r="AU770" s="14"/>
      <c r="AV770" s="14"/>
      <c r="AW770" s="14"/>
      <c r="AX770" s="14"/>
      <c r="BH770" s="31">
        <v>44136</v>
      </c>
      <c r="BI770" s="9">
        <v>44136</v>
      </c>
      <c r="BJ770" s="1">
        <v>44136</v>
      </c>
    </row>
    <row r="771" spans="1:62" hidden="1" x14ac:dyDescent="0.25">
      <c r="A771" s="8" t="s">
        <v>3220</v>
      </c>
      <c r="B771" s="8" t="s">
        <v>3221</v>
      </c>
      <c r="C771" s="7">
        <v>43344</v>
      </c>
      <c r="D771" s="7" t="s">
        <v>58</v>
      </c>
      <c r="E771" s="8" t="s">
        <v>708</v>
      </c>
      <c r="F771" s="8" t="s">
        <v>60</v>
      </c>
      <c r="G771" s="31">
        <v>44957</v>
      </c>
      <c r="H771" s="10">
        <v>2023</v>
      </c>
      <c r="I771" s="11" t="s">
        <v>3236</v>
      </c>
      <c r="J771" s="10" t="s">
        <v>3237</v>
      </c>
      <c r="K771" s="10">
        <v>4</v>
      </c>
      <c r="L771" s="10" t="s">
        <v>63</v>
      </c>
      <c r="M771" s="10" t="s">
        <v>63</v>
      </c>
      <c r="N771" s="96"/>
      <c r="O771" s="96"/>
      <c r="P771" s="23"/>
      <c r="Q771" s="10"/>
      <c r="R771" s="10" t="s">
        <v>3238</v>
      </c>
      <c r="S771" s="10"/>
      <c r="T771" s="10" t="s">
        <v>3239</v>
      </c>
      <c r="U771" s="32">
        <v>254457155584</v>
      </c>
      <c r="V771" s="10">
        <v>57</v>
      </c>
      <c r="W771" s="10" t="s">
        <v>3240</v>
      </c>
      <c r="X771" s="10" t="s">
        <v>3241</v>
      </c>
      <c r="Y771" s="10"/>
      <c r="Z771" s="10"/>
      <c r="AA771" s="10"/>
      <c r="AB771" s="10"/>
      <c r="AC771" s="10"/>
      <c r="AD771" s="10" t="s">
        <v>85</v>
      </c>
      <c r="AE771" s="14" t="s">
        <v>3242</v>
      </c>
      <c r="AF771" s="14" t="s">
        <v>3228</v>
      </c>
      <c r="AG771" s="14" t="s">
        <v>3229</v>
      </c>
      <c r="AH771" s="14" t="s">
        <v>469</v>
      </c>
      <c r="AI771" s="14" t="s">
        <v>3230</v>
      </c>
      <c r="AJ771" s="14" t="s">
        <v>3231</v>
      </c>
      <c r="AK771" s="14" t="s">
        <v>3243</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3201</v>
      </c>
      <c r="B772" s="8" t="s">
        <v>3202</v>
      </c>
      <c r="C772" s="7">
        <v>43313</v>
      </c>
      <c r="D772" s="7" t="s">
        <v>58</v>
      </c>
      <c r="E772" s="8" t="s">
        <v>462</v>
      </c>
      <c r="F772" s="8" t="s">
        <v>75</v>
      </c>
      <c r="G772" s="31">
        <v>43646</v>
      </c>
      <c r="H772" s="10">
        <v>2019</v>
      </c>
      <c r="I772" s="11" t="s">
        <v>3203</v>
      </c>
      <c r="J772" s="10" t="s">
        <v>3204</v>
      </c>
      <c r="K772" s="10">
        <v>5</v>
      </c>
      <c r="L772" s="10" t="s">
        <v>63</v>
      </c>
      <c r="M772" s="10" t="s">
        <v>63</v>
      </c>
      <c r="N772" s="96">
        <v>1</v>
      </c>
      <c r="O772" s="96">
        <v>2</v>
      </c>
      <c r="P772" s="19" t="s">
        <v>3205</v>
      </c>
      <c r="Q772" s="10"/>
      <c r="R772" s="20" t="s">
        <v>3206</v>
      </c>
      <c r="S772" s="10"/>
      <c r="T772" s="10"/>
      <c r="U772" s="32">
        <v>179771117568</v>
      </c>
      <c r="V772" s="10">
        <v>13</v>
      </c>
      <c r="W772" s="10">
        <v>1</v>
      </c>
      <c r="X772" s="10" t="s">
        <v>3207</v>
      </c>
      <c r="Y772" s="10"/>
      <c r="Z772" s="10"/>
      <c r="AA772" s="10"/>
      <c r="AB772" s="10"/>
      <c r="AC772" s="10"/>
      <c r="AD772" s="10" t="s">
        <v>85</v>
      </c>
      <c r="AE772" s="14"/>
      <c r="AF772" s="14" t="s">
        <v>3208</v>
      </c>
      <c r="AG772" s="14" t="s">
        <v>3209</v>
      </c>
      <c r="AH772" s="14" t="s">
        <v>469</v>
      </c>
      <c r="AI772" s="14" t="s">
        <v>2198</v>
      </c>
      <c r="AJ772" s="14" t="s">
        <v>3210</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3201</v>
      </c>
      <c r="B773" s="8" t="s">
        <v>3202</v>
      </c>
      <c r="C773" s="7">
        <v>43313</v>
      </c>
      <c r="D773" s="7" t="s">
        <v>58</v>
      </c>
      <c r="E773" s="8" t="s">
        <v>462</v>
      </c>
      <c r="F773" s="8" t="s">
        <v>75</v>
      </c>
      <c r="G773" s="31">
        <v>44074</v>
      </c>
      <c r="H773" s="10">
        <v>2020</v>
      </c>
      <c r="I773" s="11" t="s">
        <v>3211</v>
      </c>
      <c r="J773" s="10" t="s">
        <v>3212</v>
      </c>
      <c r="K773" s="10">
        <v>5</v>
      </c>
      <c r="L773" s="10" t="s">
        <v>63</v>
      </c>
      <c r="M773" s="10" t="s">
        <v>63</v>
      </c>
      <c r="N773" s="96">
        <v>1</v>
      </c>
      <c r="O773" s="96">
        <v>3</v>
      </c>
      <c r="P773" s="19" t="s">
        <v>3213</v>
      </c>
      <c r="Q773" s="10"/>
      <c r="R773" s="20" t="s">
        <v>3214</v>
      </c>
      <c r="S773" s="10"/>
      <c r="T773" s="10"/>
      <c r="U773" s="32">
        <v>214055104512</v>
      </c>
      <c r="V773" s="10">
        <v>189</v>
      </c>
      <c r="W773" s="10"/>
      <c r="X773" s="10" t="s">
        <v>3215</v>
      </c>
      <c r="Y773" s="10"/>
      <c r="Z773" s="10"/>
      <c r="AA773" s="10"/>
      <c r="AB773" s="10"/>
      <c r="AC773" s="10"/>
      <c r="AD773" s="10" t="s">
        <v>85</v>
      </c>
      <c r="AE773" s="14"/>
      <c r="AF773" s="14" t="s">
        <v>3208</v>
      </c>
      <c r="AG773" s="14" t="s">
        <v>3209</v>
      </c>
      <c r="AH773" s="14" t="s">
        <v>1907</v>
      </c>
      <c r="AI773" s="14" t="s">
        <v>3216</v>
      </c>
      <c r="AJ773" s="14" t="s">
        <v>3217</v>
      </c>
      <c r="AK773" s="14" t="s">
        <v>469</v>
      </c>
      <c r="AL773" s="14" t="s">
        <v>3218</v>
      </c>
      <c r="AM773" s="14" t="s">
        <v>3219</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3220</v>
      </c>
      <c r="B774" s="8" t="s">
        <v>3221</v>
      </c>
      <c r="C774" s="7">
        <v>43344</v>
      </c>
      <c r="D774" s="7" t="s">
        <v>58</v>
      </c>
      <c r="E774" s="8" t="s">
        <v>708</v>
      </c>
      <c r="F774" s="8" t="s">
        <v>60</v>
      </c>
      <c r="G774" s="31">
        <v>44651</v>
      </c>
      <c r="H774" s="10">
        <v>2022</v>
      </c>
      <c r="I774" s="11" t="s">
        <v>3233</v>
      </c>
      <c r="J774" s="10" t="s">
        <v>69</v>
      </c>
      <c r="K774" s="10">
        <v>5</v>
      </c>
      <c r="L774" s="10" t="s">
        <v>63</v>
      </c>
      <c r="M774" s="10" t="s">
        <v>63</v>
      </c>
      <c r="N774" s="96">
        <v>3</v>
      </c>
      <c r="O774" s="96">
        <v>3</v>
      </c>
      <c r="P774" s="19" t="s">
        <v>2651</v>
      </c>
      <c r="Q774" s="10"/>
      <c r="R774" s="10"/>
      <c r="S774" s="10"/>
      <c r="T774" s="10" t="s">
        <v>3234</v>
      </c>
      <c r="U774" s="32">
        <v>230353956864</v>
      </c>
      <c r="V774" s="10"/>
      <c r="W774" s="10"/>
      <c r="X774" s="10"/>
      <c r="Y774" s="10"/>
      <c r="Z774" s="10"/>
      <c r="AA774" s="10"/>
      <c r="AB774" s="10"/>
      <c r="AC774" s="10"/>
      <c r="AD774" s="10" t="s">
        <v>85</v>
      </c>
      <c r="AE774" s="38" t="s">
        <v>3235</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3220</v>
      </c>
      <c r="B775" s="8" t="s">
        <v>3221</v>
      </c>
      <c r="C775" s="7">
        <v>43344</v>
      </c>
      <c r="D775" s="7" t="s">
        <v>58</v>
      </c>
      <c r="E775" s="8" t="s">
        <v>708</v>
      </c>
      <c r="F775" s="8" t="s">
        <v>60</v>
      </c>
      <c r="G775" s="31">
        <v>44834</v>
      </c>
      <c r="H775" s="10">
        <v>2022</v>
      </c>
      <c r="I775" s="11" t="s">
        <v>3244</v>
      </c>
      <c r="J775" s="10" t="s">
        <v>2706</v>
      </c>
      <c r="K775" s="10">
        <v>5</v>
      </c>
      <c r="L775" s="10" t="s">
        <v>63</v>
      </c>
      <c r="M775" s="10" t="s">
        <v>63</v>
      </c>
      <c r="N775" s="96">
        <v>2</v>
      </c>
      <c r="O775" s="96">
        <v>2</v>
      </c>
      <c r="P775" s="19" t="s">
        <v>3245</v>
      </c>
      <c r="Q775" s="10"/>
      <c r="R775" s="10" t="s">
        <v>3246</v>
      </c>
      <c r="S775" s="10"/>
      <c r="T775" s="10" t="s">
        <v>3247</v>
      </c>
      <c r="U775" s="32">
        <v>241363415040</v>
      </c>
      <c r="V775" s="10">
        <v>42</v>
      </c>
      <c r="W775" s="10">
        <v>4</v>
      </c>
      <c r="X775" s="10" t="s">
        <v>3248</v>
      </c>
      <c r="Y775" s="10"/>
      <c r="Z775" s="10"/>
      <c r="AA775" s="10"/>
      <c r="AB775" s="10"/>
      <c r="AC775" s="10"/>
      <c r="AD775" s="10" t="s">
        <v>63</v>
      </c>
      <c r="AE775" s="14" t="s">
        <v>3249</v>
      </c>
      <c r="AF775" s="14" t="s">
        <v>3230</v>
      </c>
      <c r="AG775" s="14" t="s">
        <v>3231</v>
      </c>
      <c r="AH775" s="14" t="s">
        <v>3243</v>
      </c>
      <c r="AI775" s="14" t="s">
        <v>3228</v>
      </c>
      <c r="AJ775" s="14" t="s">
        <v>3229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3220</v>
      </c>
      <c r="B776" s="8" t="s">
        <v>3221</v>
      </c>
      <c r="C776" s="7">
        <v>43344</v>
      </c>
      <c r="D776" s="7" t="s">
        <v>58</v>
      </c>
      <c r="E776" s="8" t="s">
        <v>708</v>
      </c>
      <c r="F776" s="8" t="s">
        <v>60</v>
      </c>
      <c r="G776" s="31">
        <v>44099</v>
      </c>
      <c r="H776" s="10">
        <v>2020</v>
      </c>
      <c r="I776" s="11" t="s">
        <v>3250</v>
      </c>
      <c r="J776" s="10" t="s">
        <v>2706</v>
      </c>
      <c r="K776" s="10">
        <v>5</v>
      </c>
      <c r="L776" s="10" t="s">
        <v>63</v>
      </c>
      <c r="M776" s="10" t="s">
        <v>63</v>
      </c>
      <c r="N776" s="96">
        <v>2</v>
      </c>
      <c r="O776" s="96">
        <v>2</v>
      </c>
      <c r="P776" s="19" t="s">
        <v>3251</v>
      </c>
      <c r="Q776" s="10"/>
      <c r="R776" s="10" t="s">
        <v>3252</v>
      </c>
      <c r="S776" s="10"/>
      <c r="T776" s="10" t="s">
        <v>3253</v>
      </c>
      <c r="U776" s="32">
        <v>216085424128</v>
      </c>
      <c r="V776" s="10">
        <v>41</v>
      </c>
      <c r="W776" s="10">
        <v>1</v>
      </c>
      <c r="X776" s="10" t="s">
        <v>3254</v>
      </c>
      <c r="Y776" s="10"/>
      <c r="Z776" s="10"/>
      <c r="AA776" s="10"/>
      <c r="AB776" s="10"/>
      <c r="AC776" s="10"/>
      <c r="AD776" s="10" t="s">
        <v>85</v>
      </c>
      <c r="AE776" s="14" t="s">
        <v>3255</v>
      </c>
      <c r="AF776" s="14" t="s">
        <v>3230</v>
      </c>
      <c r="AG776" s="14" t="s">
        <v>3231</v>
      </c>
      <c r="AH776" s="14" t="s">
        <v>3232</v>
      </c>
      <c r="AI776" s="14" t="s">
        <v>3228</v>
      </c>
      <c r="AJ776" s="14" t="s">
        <v>3229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3256</v>
      </c>
      <c r="B777" s="8" t="s">
        <v>1440</v>
      </c>
      <c r="C777" s="7">
        <v>36770</v>
      </c>
      <c r="D777" s="7">
        <v>45504</v>
      </c>
      <c r="E777" s="8" t="s">
        <v>3257</v>
      </c>
      <c r="F777" s="8" t="s">
        <v>559</v>
      </c>
      <c r="G777" s="9">
        <v>45047</v>
      </c>
      <c r="H777" s="10">
        <v>2023</v>
      </c>
      <c r="I777" s="17" t="s">
        <v>1950</v>
      </c>
      <c r="J777" s="10" t="s">
        <v>3258</v>
      </c>
      <c r="K777" s="10">
        <v>5</v>
      </c>
      <c r="L777" s="16" t="s">
        <v>63</v>
      </c>
      <c r="M777" s="16" t="s">
        <v>63</v>
      </c>
      <c r="N777" s="96">
        <v>3</v>
      </c>
      <c r="O777" s="96">
        <v>3</v>
      </c>
      <c r="P777" s="19" t="s">
        <v>1951</v>
      </c>
      <c r="Q777" s="10"/>
      <c r="R777" s="10"/>
      <c r="S777" s="10" t="s">
        <v>1952</v>
      </c>
      <c r="T777" s="10" t="s">
        <v>1953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3256</v>
      </c>
      <c r="B778" s="8" t="s">
        <v>1440</v>
      </c>
      <c r="C778" s="7">
        <v>36770</v>
      </c>
      <c r="D778" s="7">
        <v>45504</v>
      </c>
      <c r="E778" s="8" t="s">
        <v>3257</v>
      </c>
      <c r="F778" s="8" t="s">
        <v>559</v>
      </c>
      <c r="G778" s="9">
        <v>44501</v>
      </c>
      <c r="H778" s="10">
        <v>2021</v>
      </c>
      <c r="I778" s="11" t="s">
        <v>3259</v>
      </c>
      <c r="J778" s="10" t="s">
        <v>3258</v>
      </c>
      <c r="K778" s="10">
        <v>5</v>
      </c>
      <c r="L778" s="10" t="s">
        <v>63</v>
      </c>
      <c r="M778" s="10" t="s">
        <v>63</v>
      </c>
      <c r="N778" s="96">
        <v>1</v>
      </c>
      <c r="O778" s="96">
        <v>1</v>
      </c>
      <c r="P778" s="19" t="s">
        <v>3260</v>
      </c>
      <c r="Q778" s="10"/>
      <c r="R778" s="10"/>
      <c r="S778" s="10" t="s">
        <v>3261</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3256</v>
      </c>
      <c r="B779" s="8" t="s">
        <v>1440</v>
      </c>
      <c r="C779" s="7">
        <v>36770</v>
      </c>
      <c r="D779" s="7">
        <v>45504</v>
      </c>
      <c r="E779" s="8" t="s">
        <v>3257</v>
      </c>
      <c r="F779" s="8" t="s">
        <v>559</v>
      </c>
      <c r="G779" s="9">
        <v>44136</v>
      </c>
      <c r="H779" s="10">
        <v>2020</v>
      </c>
      <c r="I779" s="11" t="s">
        <v>3262</v>
      </c>
      <c r="J779" s="10" t="s">
        <v>3258</v>
      </c>
      <c r="K779" s="10">
        <v>5</v>
      </c>
      <c r="L779" s="10" t="s">
        <v>63</v>
      </c>
      <c r="M779" s="10" t="s">
        <v>63</v>
      </c>
      <c r="N779" s="96">
        <v>2</v>
      </c>
      <c r="O779" s="96">
        <v>2</v>
      </c>
      <c r="P779" s="19" t="s">
        <v>3263</v>
      </c>
      <c r="Q779" s="10"/>
      <c r="R779" s="10"/>
      <c r="S779" s="10" t="s">
        <v>3264</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3256</v>
      </c>
      <c r="B780" s="8" t="s">
        <v>198</v>
      </c>
      <c r="C780" s="7">
        <v>36770</v>
      </c>
      <c r="D780" s="7">
        <v>45504</v>
      </c>
      <c r="E780" s="8" t="s">
        <v>3257</v>
      </c>
      <c r="F780" s="8" t="s">
        <v>559</v>
      </c>
      <c r="G780" s="31">
        <v>42460</v>
      </c>
      <c r="H780" s="10">
        <v>2016</v>
      </c>
      <c r="I780" s="11" t="s">
        <v>1720</v>
      </c>
      <c r="J780" s="10" t="s">
        <v>772</v>
      </c>
      <c r="K780" s="10">
        <v>5</v>
      </c>
      <c r="L780" s="10" t="s">
        <v>63</v>
      </c>
      <c r="M780" s="10" t="s">
        <v>63</v>
      </c>
      <c r="N780" s="96">
        <v>3</v>
      </c>
      <c r="O780" s="96">
        <v>3</v>
      </c>
      <c r="P780" s="19" t="s">
        <v>1721</v>
      </c>
      <c r="Q780" s="10"/>
      <c r="R780" s="10" t="s">
        <v>3265</v>
      </c>
      <c r="S780" s="10"/>
      <c r="T780" s="10"/>
      <c r="U780" s="32">
        <v>152620220416</v>
      </c>
      <c r="V780" s="10">
        <v>32</v>
      </c>
      <c r="W780" s="10">
        <v>2</v>
      </c>
      <c r="X780" s="10" t="s">
        <v>3266</v>
      </c>
      <c r="Y780" s="10"/>
      <c r="Z780" s="10"/>
      <c r="AA780" s="10"/>
      <c r="AB780" s="10"/>
      <c r="AC780" s="10"/>
      <c r="AD780" s="10" t="s">
        <v>85</v>
      </c>
      <c r="AE780" s="14" t="s">
        <v>3267</v>
      </c>
      <c r="AF780" s="14" t="s">
        <v>3268</v>
      </c>
      <c r="AG780" s="14" t="s">
        <v>3056</v>
      </c>
      <c r="AH780" s="14" t="s">
        <v>469</v>
      </c>
      <c r="AI780" s="14" t="s">
        <v>3269</v>
      </c>
      <c r="AJ780" s="14" t="s">
        <v>3270</v>
      </c>
      <c r="AK780" s="14" t="s">
        <v>469</v>
      </c>
      <c r="AL780" s="14" t="s">
        <v>3271</v>
      </c>
      <c r="AM780" s="14" t="s">
        <v>468</v>
      </c>
      <c r="AN780" s="14" t="s">
        <v>469</v>
      </c>
      <c r="AO780" s="14"/>
      <c r="AP780" s="14"/>
      <c r="AQ780" s="14"/>
      <c r="AR780" s="14"/>
      <c r="AS780" s="14"/>
      <c r="AT780" s="14"/>
      <c r="AU780" s="14"/>
      <c r="AV780" s="14"/>
      <c r="AW780" s="14"/>
      <c r="AX780" s="14"/>
      <c r="BH780" s="31" t="s">
        <v>3283</v>
      </c>
      <c r="BI780" s="9" t="s">
        <v>3283</v>
      </c>
      <c r="BJ780" t="s">
        <v>3283</v>
      </c>
    </row>
    <row r="781" spans="1:62" ht="75" hidden="1" x14ac:dyDescent="0.25">
      <c r="A781" s="8" t="s">
        <v>3256</v>
      </c>
      <c r="B781" s="8" t="s">
        <v>198</v>
      </c>
      <c r="C781" s="7">
        <v>36770</v>
      </c>
      <c r="D781" s="7">
        <v>45504</v>
      </c>
      <c r="E781" s="8" t="s">
        <v>3257</v>
      </c>
      <c r="F781" s="8" t="s">
        <v>559</v>
      </c>
      <c r="G781" s="31">
        <v>44012</v>
      </c>
      <c r="H781" s="10">
        <v>2020</v>
      </c>
      <c r="I781" s="11" t="s">
        <v>3272</v>
      </c>
      <c r="J781" s="10" t="s">
        <v>772</v>
      </c>
      <c r="K781" s="10">
        <v>5</v>
      </c>
      <c r="L781" s="10" t="s">
        <v>63</v>
      </c>
      <c r="M781" s="10" t="s">
        <v>63</v>
      </c>
      <c r="N781" s="96">
        <v>1</v>
      </c>
      <c r="O781" s="96">
        <v>1</v>
      </c>
      <c r="P781" s="19" t="s">
        <v>3273</v>
      </c>
      <c r="Q781" s="10"/>
      <c r="R781" s="10" t="s">
        <v>3274</v>
      </c>
      <c r="S781" s="10"/>
      <c r="T781" s="10" t="s">
        <v>3275</v>
      </c>
      <c r="U781" s="32">
        <v>196721635328</v>
      </c>
      <c r="V781" s="10">
        <v>35</v>
      </c>
      <c r="W781" s="10">
        <v>4</v>
      </c>
      <c r="X781" s="10" t="s">
        <v>3276</v>
      </c>
      <c r="Y781" s="10"/>
      <c r="Z781" s="10"/>
      <c r="AA781" s="10"/>
      <c r="AB781" s="10"/>
      <c r="AC781" s="10"/>
      <c r="AD781" s="10" t="s">
        <v>85</v>
      </c>
      <c r="AE781" s="14"/>
      <c r="AF781" s="14" t="s">
        <v>3271</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3277</v>
      </c>
      <c r="B782" s="8" t="s">
        <v>3278</v>
      </c>
      <c r="C782" s="7">
        <v>45536</v>
      </c>
      <c r="D782" s="6" t="s">
        <v>58</v>
      </c>
      <c r="E782" s="8" t="s">
        <v>462</v>
      </c>
      <c r="F782" s="8" t="s">
        <v>75</v>
      </c>
      <c r="G782" s="9">
        <v>45908</v>
      </c>
      <c r="H782" s="10">
        <v>2025</v>
      </c>
      <c r="I782" s="11" t="s">
        <v>2257</v>
      </c>
      <c r="J782" s="10" t="s">
        <v>1442</v>
      </c>
      <c r="K782" s="10">
        <v>5</v>
      </c>
      <c r="L782" s="10" t="s">
        <v>63</v>
      </c>
      <c r="M782" s="10" t="s">
        <v>63</v>
      </c>
      <c r="N782" s="96">
        <v>1</v>
      </c>
      <c r="O782" s="96">
        <v>4</v>
      </c>
      <c r="P782" s="19" t="s">
        <v>2258</v>
      </c>
      <c r="Q782" s="10"/>
      <c r="R782" s="10"/>
      <c r="S782" s="10" t="s">
        <v>2259</v>
      </c>
      <c r="T782" s="10" t="s">
        <v>2260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3313</v>
      </c>
      <c r="B783" s="8" t="s">
        <v>3314</v>
      </c>
      <c r="C783" s="7">
        <v>42005</v>
      </c>
      <c r="D783" s="7" t="s">
        <v>58</v>
      </c>
      <c r="E783" s="8" t="s">
        <v>708</v>
      </c>
      <c r="F783" s="8" t="s">
        <v>60</v>
      </c>
      <c r="G783" s="9">
        <v>45261</v>
      </c>
      <c r="H783" s="10">
        <v>2023</v>
      </c>
      <c r="I783" s="11" t="s">
        <v>2958</v>
      </c>
      <c r="J783" s="10" t="s">
        <v>2416</v>
      </c>
      <c r="K783" s="10">
        <v>4</v>
      </c>
      <c r="L783" s="10" t="s">
        <v>63</v>
      </c>
      <c r="M783" s="10" t="s">
        <v>63</v>
      </c>
      <c r="N783" s="96"/>
      <c r="O783" s="96"/>
      <c r="P783" s="23"/>
      <c r="Q783" s="10"/>
      <c r="R783" s="10" t="s">
        <v>2959</v>
      </c>
      <c r="S783" s="10" t="s">
        <v>2960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3313</v>
      </c>
      <c r="B784" s="8" t="s">
        <v>3314</v>
      </c>
      <c r="C784" s="7">
        <v>42005</v>
      </c>
      <c r="D784" s="7" t="s">
        <v>58</v>
      </c>
      <c r="E784" s="8" t="s">
        <v>708</v>
      </c>
      <c r="F784" s="8" t="s">
        <v>60</v>
      </c>
      <c r="G784" s="9">
        <v>43143</v>
      </c>
      <c r="H784" s="10">
        <v>2018</v>
      </c>
      <c r="I784" s="11" t="s">
        <v>3315</v>
      </c>
      <c r="J784" s="10" t="s">
        <v>280</v>
      </c>
      <c r="K784" s="10">
        <v>4</v>
      </c>
      <c r="L784" s="10" t="s">
        <v>63</v>
      </c>
      <c r="M784" s="10" t="s">
        <v>63</v>
      </c>
      <c r="N784" s="96"/>
      <c r="O784" s="96"/>
      <c r="P784" s="23"/>
      <c r="Q784" s="10"/>
      <c r="R784" s="10" t="s">
        <v>3316</v>
      </c>
      <c r="S784" s="10" t="s">
        <v>3317</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3313</v>
      </c>
      <c r="B785" s="8" t="s">
        <v>3314</v>
      </c>
      <c r="C785" s="7">
        <v>42005</v>
      </c>
      <c r="D785" s="7" t="s">
        <v>58</v>
      </c>
      <c r="E785" s="8" t="s">
        <v>708</v>
      </c>
      <c r="F785" s="8" t="s">
        <v>60</v>
      </c>
      <c r="G785" s="9">
        <v>44655</v>
      </c>
      <c r="H785" s="10">
        <v>2022</v>
      </c>
      <c r="I785" s="11" t="s">
        <v>3318</v>
      </c>
      <c r="J785" s="10" t="s">
        <v>407</v>
      </c>
      <c r="K785" s="10">
        <v>4</v>
      </c>
      <c r="L785" s="10" t="s">
        <v>63</v>
      </c>
      <c r="M785" s="10" t="s">
        <v>63</v>
      </c>
      <c r="N785" s="96"/>
      <c r="O785" s="96"/>
      <c r="P785" s="23"/>
      <c r="Q785" s="10"/>
      <c r="R785" s="10" t="s">
        <v>3319</v>
      </c>
      <c r="S785" s="10" t="s">
        <v>3317</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3277</v>
      </c>
      <c r="B786" s="8" t="s">
        <v>3278</v>
      </c>
      <c r="C786" s="7">
        <v>45536</v>
      </c>
      <c r="D786" s="6" t="s">
        <v>58</v>
      </c>
      <c r="E786" s="8" t="s">
        <v>462</v>
      </c>
      <c r="F786" s="8" t="s">
        <v>75</v>
      </c>
      <c r="G786" s="9">
        <v>45887</v>
      </c>
      <c r="H786" s="10">
        <v>2025</v>
      </c>
      <c r="I786" s="11" t="s">
        <v>3279</v>
      </c>
      <c r="J786" s="10" t="s">
        <v>664</v>
      </c>
      <c r="K786" s="10">
        <v>5</v>
      </c>
      <c r="L786" s="10" t="s">
        <v>63</v>
      </c>
      <c r="M786" s="10" t="s">
        <v>63</v>
      </c>
      <c r="N786" s="96">
        <v>3</v>
      </c>
      <c r="O786" s="96">
        <v>5</v>
      </c>
      <c r="P786" s="19" t="s">
        <v>3280</v>
      </c>
      <c r="Q786" s="10"/>
      <c r="R786" s="10"/>
      <c r="S786" s="10" t="s">
        <v>3281</v>
      </c>
      <c r="T786" s="10" t="s">
        <v>3282</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3284</v>
      </c>
      <c r="B787" s="8" t="s">
        <v>3285</v>
      </c>
      <c r="C787" s="7">
        <v>45139</v>
      </c>
      <c r="D787" s="7" t="s">
        <v>58</v>
      </c>
      <c r="E787" s="8" t="s">
        <v>462</v>
      </c>
      <c r="F787" s="8" t="s">
        <v>60</v>
      </c>
      <c r="G787" s="31">
        <v>44895</v>
      </c>
      <c r="H787" s="10">
        <v>2022</v>
      </c>
      <c r="I787" s="11" t="s">
        <v>3286</v>
      </c>
      <c r="J787" s="10" t="s">
        <v>3287</v>
      </c>
      <c r="K787" s="10">
        <v>5</v>
      </c>
      <c r="L787" s="10" t="s">
        <v>63</v>
      </c>
      <c r="M787" s="10" t="s">
        <v>63</v>
      </c>
      <c r="N787" s="96">
        <v>1</v>
      </c>
      <c r="O787" s="96">
        <v>3</v>
      </c>
      <c r="P787" s="19" t="s">
        <v>3288</v>
      </c>
      <c r="Q787" s="10"/>
      <c r="R787" s="20" t="s">
        <v>3289</v>
      </c>
      <c r="S787" s="10"/>
      <c r="T787" s="10"/>
      <c r="U787" s="32">
        <v>285487390720</v>
      </c>
      <c r="V787" s="10"/>
      <c r="W787" s="10"/>
      <c r="X787" s="10"/>
      <c r="Y787" s="10"/>
      <c r="Z787" s="10"/>
      <c r="AA787" s="10"/>
      <c r="AB787" s="10"/>
      <c r="AC787" s="10"/>
      <c r="AD787" s="10" t="s">
        <v>85</v>
      </c>
      <c r="AE787" s="14"/>
      <c r="AF787" s="14" t="s">
        <v>3290</v>
      </c>
      <c r="AG787" s="14" t="s">
        <v>3291</v>
      </c>
      <c r="AH787" s="14" t="s">
        <v>469</v>
      </c>
      <c r="AI787" s="14" t="s">
        <v>3292</v>
      </c>
      <c r="AJ787" s="14" t="s">
        <v>3293</v>
      </c>
      <c r="AK787" s="14" t="s">
        <v>469</v>
      </c>
      <c r="AL787" s="14" t="s">
        <v>3294</v>
      </c>
      <c r="AM787" s="14" t="s">
        <v>3295</v>
      </c>
      <c r="AN787" s="14" t="s">
        <v>469</v>
      </c>
      <c r="AO787" s="14" t="s">
        <v>3296</v>
      </c>
      <c r="AP787" s="14" t="s">
        <v>3297</v>
      </c>
      <c r="AQ787" s="14" t="s">
        <v>469</v>
      </c>
      <c r="AR787" s="14"/>
      <c r="AS787" s="14"/>
      <c r="AT787" s="14"/>
      <c r="AU787" s="14"/>
      <c r="AV787" s="14"/>
      <c r="AW787" s="14"/>
      <c r="AX787" s="14"/>
      <c r="BH787" s="31">
        <v>45138</v>
      </c>
      <c r="BI787" s="9">
        <v>45138</v>
      </c>
      <c r="BJ787" s="1">
        <v>45138</v>
      </c>
    </row>
    <row r="788" spans="1:62" ht="60" hidden="1" x14ac:dyDescent="0.25">
      <c r="A788" s="8" t="s">
        <v>3284</v>
      </c>
      <c r="B788" s="8" t="s">
        <v>3298</v>
      </c>
      <c r="C788" s="7">
        <v>45139</v>
      </c>
      <c r="D788" s="7" t="s">
        <v>58</v>
      </c>
      <c r="E788" s="8" t="s">
        <v>462</v>
      </c>
      <c r="F788" s="8" t="s">
        <v>60</v>
      </c>
      <c r="G788" s="31">
        <v>44926</v>
      </c>
      <c r="H788" s="10">
        <v>2022</v>
      </c>
      <c r="I788" s="11" t="s">
        <v>3299</v>
      </c>
      <c r="J788" s="10" t="s">
        <v>1042</v>
      </c>
      <c r="K788" s="10">
        <v>5</v>
      </c>
      <c r="L788" s="10" t="s">
        <v>63</v>
      </c>
      <c r="M788" s="10" t="s">
        <v>63</v>
      </c>
      <c r="N788" s="96">
        <v>10</v>
      </c>
      <c r="O788" s="96">
        <v>10</v>
      </c>
      <c r="P788" s="19" t="s">
        <v>3300</v>
      </c>
      <c r="Q788" s="18" t="s">
        <v>3301</v>
      </c>
      <c r="R788" s="10"/>
      <c r="S788" s="10"/>
      <c r="T788" s="10"/>
      <c r="U788" s="32">
        <v>284414605312</v>
      </c>
      <c r="V788" s="10"/>
      <c r="W788" s="10"/>
      <c r="X788" s="10"/>
      <c r="Y788" s="10"/>
      <c r="Z788" s="10"/>
      <c r="AA788" s="10"/>
      <c r="AB788" s="10"/>
      <c r="AC788" s="10"/>
      <c r="AD788" s="10" t="s">
        <v>85</v>
      </c>
      <c r="AE788" s="14"/>
      <c r="AF788" s="14" t="s">
        <v>3302</v>
      </c>
      <c r="AG788" s="14" t="s">
        <v>1835</v>
      </c>
      <c r="AH788" s="14" t="s">
        <v>469</v>
      </c>
      <c r="AI788" s="14" t="s">
        <v>3303</v>
      </c>
      <c r="AJ788" s="14" t="s">
        <v>3304</v>
      </c>
      <c r="AK788" s="14" t="s">
        <v>469</v>
      </c>
      <c r="AL788" s="14" t="s">
        <v>3302</v>
      </c>
      <c r="AM788" s="14" t="s">
        <v>3305</v>
      </c>
      <c r="AN788" s="14" t="s">
        <v>469</v>
      </c>
      <c r="AO788" s="14" t="s">
        <v>3306</v>
      </c>
      <c r="AP788" s="14" t="s">
        <v>2195</v>
      </c>
      <c r="AQ788" s="14" t="s">
        <v>469</v>
      </c>
      <c r="AR788" s="14" t="s">
        <v>3307</v>
      </c>
      <c r="AS788" s="14" t="s">
        <v>1835</v>
      </c>
      <c r="AT788" s="14" t="s">
        <v>469</v>
      </c>
      <c r="AU788" s="14" t="s">
        <v>3308</v>
      </c>
      <c r="AV788" s="14" t="s">
        <v>3304</v>
      </c>
      <c r="AW788" s="14" t="s">
        <v>469</v>
      </c>
      <c r="AX788" s="14" t="s">
        <v>3309</v>
      </c>
      <c r="AY788" t="s">
        <v>3310</v>
      </c>
      <c r="AZ788" t="s">
        <v>469</v>
      </c>
      <c r="BA788" t="s">
        <v>3311</v>
      </c>
      <c r="BB788" t="s">
        <v>3312</v>
      </c>
      <c r="BC788" t="s">
        <v>469</v>
      </c>
      <c r="BH788" s="31">
        <v>44927</v>
      </c>
      <c r="BI788" s="9">
        <v>44927</v>
      </c>
      <c r="BJ788" s="1">
        <v>44927</v>
      </c>
    </row>
    <row r="789" spans="1:62" ht="45" hidden="1" x14ac:dyDescent="0.25">
      <c r="A789" s="8" t="s">
        <v>3320</v>
      </c>
      <c r="B789" s="8" t="s">
        <v>3321</v>
      </c>
      <c r="C789" s="7">
        <v>42156</v>
      </c>
      <c r="D789" s="7" t="s">
        <v>58</v>
      </c>
      <c r="E789" s="8" t="s">
        <v>137</v>
      </c>
      <c r="F789" s="8" t="s">
        <v>60</v>
      </c>
      <c r="G789" s="9" t="s">
        <v>3283</v>
      </c>
      <c r="H789" s="10">
        <v>2025</v>
      </c>
      <c r="I789" s="11" t="s">
        <v>3322</v>
      </c>
      <c r="J789" s="10" t="s">
        <v>69</v>
      </c>
      <c r="K789" s="10">
        <v>5</v>
      </c>
      <c r="L789" s="10" t="s">
        <v>63</v>
      </c>
      <c r="M789" s="10" t="s">
        <v>63</v>
      </c>
      <c r="N789" s="96">
        <v>1</v>
      </c>
      <c r="O789" s="96">
        <v>3</v>
      </c>
      <c r="P789" s="19" t="s">
        <v>3323</v>
      </c>
      <c r="Q789" s="10"/>
      <c r="R789" s="10"/>
      <c r="S789" s="10" t="s">
        <v>3324</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3320</v>
      </c>
      <c r="B790" s="8" t="s">
        <v>3321</v>
      </c>
      <c r="C790" s="7">
        <v>42156</v>
      </c>
      <c r="D790" s="7" t="s">
        <v>58</v>
      </c>
      <c r="E790" s="8" t="s">
        <v>137</v>
      </c>
      <c r="F790" s="8" t="s">
        <v>60</v>
      </c>
      <c r="G790" s="9">
        <v>45788</v>
      </c>
      <c r="H790" s="10">
        <v>2025</v>
      </c>
      <c r="I790" s="11" t="s">
        <v>3325</v>
      </c>
      <c r="J790" s="10" t="s">
        <v>127</v>
      </c>
      <c r="K790" s="10" t="s">
        <v>84</v>
      </c>
      <c r="L790" s="10" t="s">
        <v>63</v>
      </c>
      <c r="M790" s="10" t="s">
        <v>63</v>
      </c>
      <c r="N790" s="96">
        <v>1</v>
      </c>
      <c r="O790" s="96">
        <v>2</v>
      </c>
      <c r="P790" s="19" t="s">
        <v>3326</v>
      </c>
      <c r="Q790" s="10"/>
      <c r="R790" s="20" t="s">
        <v>3327</v>
      </c>
      <c r="S790" s="10" t="s">
        <v>3328</v>
      </c>
      <c r="T790" s="10" t="s">
        <v>3329</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3320</v>
      </c>
      <c r="B791" s="8" t="s">
        <v>3330</v>
      </c>
      <c r="C791" s="7">
        <v>42156</v>
      </c>
      <c r="D791" s="7" t="s">
        <v>58</v>
      </c>
      <c r="E791" s="8" t="s">
        <v>137</v>
      </c>
      <c r="F791" s="8" t="s">
        <v>60</v>
      </c>
      <c r="G791" s="9">
        <v>45108</v>
      </c>
      <c r="H791" s="10">
        <v>2023</v>
      </c>
      <c r="I791" s="11" t="s">
        <v>3343</v>
      </c>
      <c r="J791" s="10" t="s">
        <v>3237</v>
      </c>
      <c r="K791" s="10">
        <v>4</v>
      </c>
      <c r="L791" s="10" t="s">
        <v>63</v>
      </c>
      <c r="M791" s="10" t="s">
        <v>63</v>
      </c>
      <c r="N791" s="96"/>
      <c r="O791" s="96"/>
      <c r="P791" s="23"/>
      <c r="Q791" s="10"/>
      <c r="R791" s="10" t="s">
        <v>3344</v>
      </c>
      <c r="S791" s="10" t="s">
        <v>3345</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3320</v>
      </c>
      <c r="B792" s="8" t="s">
        <v>3330</v>
      </c>
      <c r="C792" s="7">
        <v>42156</v>
      </c>
      <c r="D792" s="7" t="s">
        <v>58</v>
      </c>
      <c r="E792" s="8" t="s">
        <v>137</v>
      </c>
      <c r="F792" s="8" t="s">
        <v>60</v>
      </c>
      <c r="G792" s="9">
        <v>42863</v>
      </c>
      <c r="H792" s="10">
        <v>2017</v>
      </c>
      <c r="I792" s="11" t="s">
        <v>3346</v>
      </c>
      <c r="J792" s="10" t="s">
        <v>887</v>
      </c>
      <c r="K792" s="10">
        <v>4</v>
      </c>
      <c r="L792" s="10" t="s">
        <v>63</v>
      </c>
      <c r="M792" s="10" t="s">
        <v>63</v>
      </c>
      <c r="N792" s="96"/>
      <c r="O792" s="96"/>
      <c r="P792" s="23"/>
      <c r="Q792" s="10"/>
      <c r="R792" s="10" t="s">
        <v>3347</v>
      </c>
      <c r="S792" s="10" t="s">
        <v>3348</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3320</v>
      </c>
      <c r="B793" s="8" t="s">
        <v>3330</v>
      </c>
      <c r="C793" s="7">
        <v>42156</v>
      </c>
      <c r="D793" s="7" t="s">
        <v>58</v>
      </c>
      <c r="E793" s="8" t="s">
        <v>137</v>
      </c>
      <c r="F793" s="8" t="s">
        <v>60</v>
      </c>
      <c r="G793" s="9">
        <v>45138</v>
      </c>
      <c r="H793" s="10">
        <v>2023</v>
      </c>
      <c r="I793" s="11" t="s">
        <v>3349</v>
      </c>
      <c r="J793" s="10" t="s">
        <v>887</v>
      </c>
      <c r="K793" s="10">
        <v>4</v>
      </c>
      <c r="L793" s="10" t="s">
        <v>63</v>
      </c>
      <c r="M793" s="10" t="s">
        <v>63</v>
      </c>
      <c r="N793" s="96"/>
      <c r="O793" s="96"/>
      <c r="P793" s="23"/>
      <c r="Q793" s="10"/>
      <c r="R793" s="10" t="s">
        <v>3350</v>
      </c>
      <c r="S793" s="10" t="s">
        <v>3351</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3320</v>
      </c>
      <c r="B794" s="8" t="s">
        <v>3330</v>
      </c>
      <c r="C794" s="7">
        <v>42156</v>
      </c>
      <c r="D794" s="7" t="s">
        <v>58</v>
      </c>
      <c r="E794" s="8" t="s">
        <v>137</v>
      </c>
      <c r="F794" s="8" t="s">
        <v>60</v>
      </c>
      <c r="G794" s="9">
        <v>42705</v>
      </c>
      <c r="H794" s="10">
        <v>2016</v>
      </c>
      <c r="I794" s="11" t="s">
        <v>3331</v>
      </c>
      <c r="J794" s="10" t="s">
        <v>3332</v>
      </c>
      <c r="K794" s="10">
        <v>5</v>
      </c>
      <c r="L794" s="10" t="s">
        <v>63</v>
      </c>
      <c r="M794" s="10" t="s">
        <v>63</v>
      </c>
      <c r="N794" s="96">
        <v>3</v>
      </c>
      <c r="O794" s="96">
        <v>4</v>
      </c>
      <c r="P794" s="19" t="s">
        <v>3333</v>
      </c>
      <c r="Q794" s="10"/>
      <c r="R794" s="10" t="s">
        <v>3334</v>
      </c>
      <c r="S794" s="10" t="s">
        <v>3335</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3320</v>
      </c>
      <c r="B795" s="8" t="s">
        <v>3330</v>
      </c>
      <c r="C795" s="7">
        <v>42156</v>
      </c>
      <c r="D795" s="7" t="s">
        <v>58</v>
      </c>
      <c r="E795" s="8" t="s">
        <v>137</v>
      </c>
      <c r="F795" s="8" t="s">
        <v>60</v>
      </c>
      <c r="G795" s="9">
        <v>42767</v>
      </c>
      <c r="H795" s="10">
        <v>2017</v>
      </c>
      <c r="I795" s="11" t="s">
        <v>3336</v>
      </c>
      <c r="J795" s="10" t="s">
        <v>3332</v>
      </c>
      <c r="K795" s="10">
        <v>5</v>
      </c>
      <c r="L795" s="10" t="s">
        <v>63</v>
      </c>
      <c r="M795" s="10" t="s">
        <v>63</v>
      </c>
      <c r="N795" s="96">
        <v>3</v>
      </c>
      <c r="O795" s="96">
        <v>4</v>
      </c>
      <c r="P795" s="19" t="s">
        <v>3337</v>
      </c>
      <c r="Q795" s="10"/>
      <c r="R795" s="10" t="s">
        <v>3338</v>
      </c>
      <c r="S795" s="10" t="s">
        <v>3335</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3320</v>
      </c>
      <c r="B796" s="8" t="s">
        <v>3330</v>
      </c>
      <c r="C796" s="7">
        <v>42156</v>
      </c>
      <c r="D796" s="7" t="s">
        <v>58</v>
      </c>
      <c r="E796" s="8" t="s">
        <v>137</v>
      </c>
      <c r="F796" s="8" t="s">
        <v>60</v>
      </c>
      <c r="G796" s="9">
        <v>44986</v>
      </c>
      <c r="H796" s="10">
        <v>2023</v>
      </c>
      <c r="I796" s="11" t="s">
        <v>3339</v>
      </c>
      <c r="J796" s="10" t="s">
        <v>69</v>
      </c>
      <c r="K796" s="10">
        <v>5</v>
      </c>
      <c r="L796" s="10" t="s">
        <v>63</v>
      </c>
      <c r="M796" s="10" t="s">
        <v>63</v>
      </c>
      <c r="N796" s="96">
        <v>2</v>
      </c>
      <c r="O796" s="96">
        <v>2</v>
      </c>
      <c r="P796" s="19" t="s">
        <v>3340</v>
      </c>
      <c r="Q796" s="10"/>
      <c r="R796" s="10" t="s">
        <v>3341</v>
      </c>
      <c r="S796" s="10" t="s">
        <v>3342</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3320</v>
      </c>
      <c r="B797" s="8" t="s">
        <v>3330</v>
      </c>
      <c r="C797" s="7">
        <v>42156</v>
      </c>
      <c r="D797" s="7" t="s">
        <v>58</v>
      </c>
      <c r="E797" s="8" t="s">
        <v>137</v>
      </c>
      <c r="F797" s="8" t="s">
        <v>60</v>
      </c>
      <c r="G797" s="9">
        <v>44927</v>
      </c>
      <c r="H797" s="10">
        <v>2023</v>
      </c>
      <c r="I797" s="11" t="s">
        <v>3352</v>
      </c>
      <c r="J797" s="10" t="s">
        <v>3353</v>
      </c>
      <c r="K797" s="10" t="s">
        <v>84</v>
      </c>
      <c r="L797" s="10" t="s">
        <v>63</v>
      </c>
      <c r="M797" s="10" t="s">
        <v>85</v>
      </c>
      <c r="N797" s="96">
        <v>2</v>
      </c>
      <c r="O797" s="96">
        <v>4</v>
      </c>
      <c r="P797" s="19" t="s">
        <v>3354</v>
      </c>
      <c r="Q797" s="10"/>
      <c r="R797" s="10" t="s">
        <v>3355</v>
      </c>
      <c r="S797" s="10" t="s">
        <v>3356</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3320</v>
      </c>
      <c r="B798" s="8" t="s">
        <v>3330</v>
      </c>
      <c r="C798" s="7">
        <v>42156</v>
      </c>
      <c r="D798" s="7" t="s">
        <v>58</v>
      </c>
      <c r="E798" s="8" t="s">
        <v>137</v>
      </c>
      <c r="F798" s="8" t="s">
        <v>60</v>
      </c>
      <c r="G798" s="9">
        <v>45659</v>
      </c>
      <c r="H798" s="10">
        <v>2025</v>
      </c>
      <c r="I798" s="11" t="s">
        <v>3365</v>
      </c>
      <c r="J798" s="10" t="s">
        <v>383</v>
      </c>
      <c r="K798" s="10">
        <v>4</v>
      </c>
      <c r="L798" s="10" t="s">
        <v>63</v>
      </c>
      <c r="M798" s="10" t="s">
        <v>63</v>
      </c>
      <c r="N798" s="96"/>
      <c r="O798" s="96"/>
      <c r="P798" s="23"/>
      <c r="Q798" s="10"/>
      <c r="R798" s="10" t="s">
        <v>3366</v>
      </c>
      <c r="S798" s="10" t="s">
        <v>3348</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3320</v>
      </c>
      <c r="B799" s="8" t="s">
        <v>3330</v>
      </c>
      <c r="C799" s="7">
        <v>42156</v>
      </c>
      <c r="D799" s="7" t="s">
        <v>58</v>
      </c>
      <c r="E799" s="8" t="s">
        <v>137</v>
      </c>
      <c r="F799" s="8" t="s">
        <v>60</v>
      </c>
      <c r="G799" s="9">
        <v>42278</v>
      </c>
      <c r="H799" s="10">
        <v>2015</v>
      </c>
      <c r="I799" s="11" t="s">
        <v>3357</v>
      </c>
      <c r="J799" s="10" t="s">
        <v>3353</v>
      </c>
      <c r="K799" s="10" t="s">
        <v>84</v>
      </c>
      <c r="L799" s="10" t="s">
        <v>63</v>
      </c>
      <c r="M799" s="10" t="s">
        <v>85</v>
      </c>
      <c r="N799" s="96">
        <v>5</v>
      </c>
      <c r="O799" s="96">
        <v>5</v>
      </c>
      <c r="P799" s="21" t="s">
        <v>3358</v>
      </c>
      <c r="Q799" s="10"/>
      <c r="R799" s="10" t="s">
        <v>3359</v>
      </c>
      <c r="S799" s="10" t="s">
        <v>3360</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3320</v>
      </c>
      <c r="B800" s="8" t="s">
        <v>3330</v>
      </c>
      <c r="C800" s="7">
        <v>42156</v>
      </c>
      <c r="D800" s="7" t="s">
        <v>58</v>
      </c>
      <c r="E800" s="8" t="s">
        <v>137</v>
      </c>
      <c r="F800" s="8" t="s">
        <v>60</v>
      </c>
      <c r="G800" s="9">
        <v>42278</v>
      </c>
      <c r="H800" s="10">
        <v>2015</v>
      </c>
      <c r="I800" s="11" t="s">
        <v>3361</v>
      </c>
      <c r="J800" s="10" t="s">
        <v>3353</v>
      </c>
      <c r="K800" s="10" t="s">
        <v>84</v>
      </c>
      <c r="L800" s="10" t="s">
        <v>63</v>
      </c>
      <c r="M800" s="10" t="s">
        <v>85</v>
      </c>
      <c r="N800" s="96">
        <v>5</v>
      </c>
      <c r="O800" s="96">
        <v>5</v>
      </c>
      <c r="P800" s="21" t="s">
        <v>3362</v>
      </c>
      <c r="Q800" s="10" t="s">
        <v>3363</v>
      </c>
      <c r="R800" s="10" t="s">
        <v>3364</v>
      </c>
      <c r="S800" s="10" t="s">
        <v>3360</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3320</v>
      </c>
      <c r="B801" s="8" t="s">
        <v>3330</v>
      </c>
      <c r="C801" s="7">
        <v>42156</v>
      </c>
      <c r="D801" s="7" t="s">
        <v>58</v>
      </c>
      <c r="E801" s="8" t="s">
        <v>137</v>
      </c>
      <c r="F801" s="8" t="s">
        <v>60</v>
      </c>
      <c r="G801" s="9">
        <v>45615</v>
      </c>
      <c r="H801" s="10">
        <v>2024</v>
      </c>
      <c r="I801" s="11" t="s">
        <v>3375</v>
      </c>
      <c r="J801" s="10" t="s">
        <v>3376</v>
      </c>
      <c r="K801" s="10">
        <v>4</v>
      </c>
      <c r="L801" s="10" t="s">
        <v>63</v>
      </c>
      <c r="M801" s="10" t="s">
        <v>63</v>
      </c>
      <c r="N801" s="96"/>
      <c r="O801" s="96"/>
      <c r="P801" s="23"/>
      <c r="Q801" s="10"/>
      <c r="R801" s="10" t="s">
        <v>3377</v>
      </c>
      <c r="S801" s="10" t="s">
        <v>3345</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3320</v>
      </c>
      <c r="B802" s="8" t="s">
        <v>3330</v>
      </c>
      <c r="C802" s="7">
        <v>42156</v>
      </c>
      <c r="D802" s="7" t="s">
        <v>58</v>
      </c>
      <c r="E802" s="8" t="s">
        <v>137</v>
      </c>
      <c r="F802" s="8" t="s">
        <v>60</v>
      </c>
      <c r="G802" s="9">
        <v>43649</v>
      </c>
      <c r="H802" s="10">
        <v>2019</v>
      </c>
      <c r="I802" s="11" t="s">
        <v>3378</v>
      </c>
      <c r="J802" s="10" t="s">
        <v>2438</v>
      </c>
      <c r="K802" s="10">
        <v>4</v>
      </c>
      <c r="L802" s="10" t="s">
        <v>63</v>
      </c>
      <c r="M802" s="10" t="s">
        <v>63</v>
      </c>
      <c r="N802" s="96"/>
      <c r="O802" s="96"/>
      <c r="P802" s="23"/>
      <c r="Q802" s="10"/>
      <c r="R802" s="10" t="s">
        <v>3379</v>
      </c>
      <c r="S802" s="10" t="s">
        <v>3348</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3320</v>
      </c>
      <c r="B803" s="8" t="s">
        <v>3330</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3320</v>
      </c>
      <c r="B804" s="8" t="s">
        <v>3330</v>
      </c>
      <c r="C804" s="7">
        <v>42156</v>
      </c>
      <c r="D804" s="7" t="s">
        <v>58</v>
      </c>
      <c r="E804" s="8" t="s">
        <v>137</v>
      </c>
      <c r="F804" s="8" t="s">
        <v>60</v>
      </c>
      <c r="G804" s="9">
        <v>45017</v>
      </c>
      <c r="H804" s="10">
        <v>2023</v>
      </c>
      <c r="I804" s="11" t="s">
        <v>3367</v>
      </c>
      <c r="J804" s="10" t="s">
        <v>3368</v>
      </c>
      <c r="K804" s="10">
        <v>5</v>
      </c>
      <c r="L804" s="10" t="s">
        <v>63</v>
      </c>
      <c r="M804" s="10" t="s">
        <v>63</v>
      </c>
      <c r="N804" s="96">
        <v>2</v>
      </c>
      <c r="O804" s="96">
        <v>2</v>
      </c>
      <c r="P804" s="59" t="s">
        <v>3369</v>
      </c>
      <c r="Q804" s="10"/>
      <c r="R804" s="10" t="s">
        <v>3370</v>
      </c>
      <c r="S804" s="10" t="s">
        <v>3342</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3320</v>
      </c>
      <c r="B805" s="8" t="s">
        <v>3330</v>
      </c>
      <c r="C805" s="7">
        <v>42156</v>
      </c>
      <c r="D805" s="7" t="s">
        <v>58</v>
      </c>
      <c r="E805" s="8" t="s">
        <v>137</v>
      </c>
      <c r="F805" s="8" t="s">
        <v>60</v>
      </c>
      <c r="G805" s="9">
        <v>44348</v>
      </c>
      <c r="H805" s="10">
        <v>2021</v>
      </c>
      <c r="I805" s="11" t="s">
        <v>3371</v>
      </c>
      <c r="J805" s="10" t="s">
        <v>127</v>
      </c>
      <c r="K805" s="10" t="s">
        <v>84</v>
      </c>
      <c r="L805" s="10" t="s">
        <v>63</v>
      </c>
      <c r="M805" s="10" t="s">
        <v>63</v>
      </c>
      <c r="N805" s="96">
        <v>1</v>
      </c>
      <c r="O805" s="96">
        <v>2</v>
      </c>
      <c r="P805" s="19" t="s">
        <v>3372</v>
      </c>
      <c r="Q805" s="10"/>
      <c r="R805" s="10" t="s">
        <v>3373</v>
      </c>
      <c r="S805" s="10" t="s">
        <v>3374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3380</v>
      </c>
      <c r="B806" s="8" t="s">
        <v>2861</v>
      </c>
      <c r="C806" s="7">
        <v>41275</v>
      </c>
      <c r="D806" s="7" t="s">
        <v>58</v>
      </c>
      <c r="E806" s="8" t="s">
        <v>199</v>
      </c>
      <c r="F806" s="8" t="s">
        <v>481</v>
      </c>
      <c r="G806" s="31">
        <v>41884</v>
      </c>
      <c r="H806" s="10">
        <v>2014</v>
      </c>
      <c r="I806" s="11" t="s">
        <v>3392</v>
      </c>
      <c r="J806" s="10" t="s">
        <v>3393</v>
      </c>
      <c r="K806" s="10">
        <v>4</v>
      </c>
      <c r="L806" s="10" t="s">
        <v>63</v>
      </c>
      <c r="M806" s="10" t="s">
        <v>63</v>
      </c>
      <c r="N806" s="96"/>
      <c r="O806" s="96"/>
      <c r="P806" s="23"/>
      <c r="Q806" s="10"/>
      <c r="R806" s="10"/>
      <c r="S806" s="10"/>
      <c r="T806" s="10"/>
      <c r="U806" s="32">
        <v>152621176832</v>
      </c>
      <c r="V806" s="10">
        <v>97</v>
      </c>
      <c r="W806" s="10">
        <v>2</v>
      </c>
      <c r="X806" s="10" t="s">
        <v>3394</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3380</v>
      </c>
      <c r="B807" s="8" t="s">
        <v>2861</v>
      </c>
      <c r="C807" s="7">
        <v>41275</v>
      </c>
      <c r="D807" s="7" t="s">
        <v>58</v>
      </c>
      <c r="E807" s="8" t="s">
        <v>199</v>
      </c>
      <c r="F807" s="8" t="s">
        <v>481</v>
      </c>
      <c r="G807" s="31">
        <v>43889</v>
      </c>
      <c r="H807" s="10">
        <v>2020</v>
      </c>
      <c r="I807" s="11" t="s">
        <v>3395</v>
      </c>
      <c r="J807" s="10" t="s">
        <v>1072</v>
      </c>
      <c r="K807" s="10">
        <v>4</v>
      </c>
      <c r="L807" s="10" t="s">
        <v>63</v>
      </c>
      <c r="M807" s="10" t="s">
        <v>63</v>
      </c>
      <c r="N807" s="96"/>
      <c r="O807" s="96"/>
      <c r="P807" s="23"/>
      <c r="Q807" s="10"/>
      <c r="R807" s="10" t="s">
        <v>3396</v>
      </c>
      <c r="S807" s="10"/>
      <c r="T807" s="10"/>
      <c r="U807" s="32">
        <v>215041146880</v>
      </c>
      <c r="V807" s="10">
        <v>38</v>
      </c>
      <c r="W807" s="10">
        <v>4</v>
      </c>
      <c r="X807" s="10" t="s">
        <v>3397</v>
      </c>
      <c r="Y807" s="10"/>
      <c r="Z807" s="10"/>
      <c r="AA807" s="10"/>
      <c r="AB807" s="10"/>
      <c r="AC807" s="10"/>
      <c r="AD807" s="10" t="s">
        <v>85</v>
      </c>
      <c r="AE807" s="14"/>
      <c r="AF807" s="14" t="s">
        <v>3398</v>
      </c>
      <c r="AG807" s="14" t="s">
        <v>1861</v>
      </c>
      <c r="AH807" s="14" t="s">
        <v>3399</v>
      </c>
      <c r="AI807" s="14" t="s">
        <v>3400</v>
      </c>
      <c r="AJ807" s="14" t="s">
        <v>3401</v>
      </c>
      <c r="AK807" s="14" t="s">
        <v>469</v>
      </c>
      <c r="AL807" s="14" t="s">
        <v>3402</v>
      </c>
      <c r="AM807" s="14" t="s">
        <v>3403</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3380</v>
      </c>
      <c r="B808" s="6" t="s">
        <v>3381</v>
      </c>
      <c r="C808" s="6">
        <v>41275</v>
      </c>
      <c r="D808" s="7" t="s">
        <v>58</v>
      </c>
      <c r="E808" s="8" t="s">
        <v>199</v>
      </c>
      <c r="F808" s="8" t="s">
        <v>481</v>
      </c>
      <c r="G808" s="15">
        <v>45411</v>
      </c>
      <c r="H808" s="16">
        <v>2024</v>
      </c>
      <c r="I808" s="17" t="s">
        <v>3382</v>
      </c>
      <c r="J808" s="16" t="s">
        <v>2890</v>
      </c>
      <c r="K808" s="16">
        <v>5</v>
      </c>
      <c r="L808" s="16" t="s">
        <v>63</v>
      </c>
      <c r="M808" s="16" t="s">
        <v>63</v>
      </c>
      <c r="N808" s="100">
        <v>2</v>
      </c>
      <c r="O808" s="100">
        <v>2</v>
      </c>
      <c r="P808" s="19" t="s">
        <v>3383</v>
      </c>
      <c r="Q808" s="16"/>
      <c r="R808" s="16"/>
      <c r="S808" s="16" t="s">
        <v>3384</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3380</v>
      </c>
      <c r="B809" s="6" t="s">
        <v>3381</v>
      </c>
      <c r="C809" s="6">
        <v>41275</v>
      </c>
      <c r="D809" s="7" t="s">
        <v>58</v>
      </c>
      <c r="E809" s="8" t="s">
        <v>199</v>
      </c>
      <c r="F809" s="8" t="s">
        <v>481</v>
      </c>
      <c r="G809" s="9">
        <v>45233</v>
      </c>
      <c r="H809" s="10">
        <v>2023</v>
      </c>
      <c r="I809" s="11" t="s">
        <v>3385</v>
      </c>
      <c r="J809" s="10" t="s">
        <v>3386</v>
      </c>
      <c r="K809" s="10">
        <v>5</v>
      </c>
      <c r="L809" s="10" t="s">
        <v>63</v>
      </c>
      <c r="M809" s="10" t="s">
        <v>63</v>
      </c>
      <c r="N809" s="96">
        <v>2</v>
      </c>
      <c r="O809" s="96">
        <v>2</v>
      </c>
      <c r="P809" s="12" t="s">
        <v>3387</v>
      </c>
      <c r="Q809" s="10"/>
      <c r="R809" s="10"/>
      <c r="S809" s="10" t="s">
        <v>3388</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3380</v>
      </c>
      <c r="B810" s="6" t="s">
        <v>3381</v>
      </c>
      <c r="C810" s="6">
        <v>41275</v>
      </c>
      <c r="D810" s="7" t="s">
        <v>58</v>
      </c>
      <c r="E810" s="8" t="s">
        <v>199</v>
      </c>
      <c r="F810" s="8" t="s">
        <v>481</v>
      </c>
      <c r="G810" s="9">
        <v>45200</v>
      </c>
      <c r="H810" s="10">
        <v>2023</v>
      </c>
      <c r="I810" s="11" t="s">
        <v>3389</v>
      </c>
      <c r="J810" s="10" t="s">
        <v>3390</v>
      </c>
      <c r="K810" s="10">
        <v>5</v>
      </c>
      <c r="L810" s="10" t="s">
        <v>63</v>
      </c>
      <c r="M810" s="10" t="s">
        <v>63</v>
      </c>
      <c r="N810" s="96">
        <v>2</v>
      </c>
      <c r="O810" s="96">
        <v>2</v>
      </c>
      <c r="P810" s="19" t="s">
        <v>3391</v>
      </c>
      <c r="Q810" s="10"/>
      <c r="R810" s="10"/>
      <c r="S810" s="10" t="s">
        <v>3388</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3380</v>
      </c>
      <c r="B811" s="8" t="s">
        <v>2861</v>
      </c>
      <c r="C811" s="7">
        <v>41275</v>
      </c>
      <c r="D811" s="7" t="s">
        <v>58</v>
      </c>
      <c r="E811" s="8" t="s">
        <v>199</v>
      </c>
      <c r="F811" s="8" t="s">
        <v>481</v>
      </c>
      <c r="G811" s="31">
        <v>42582</v>
      </c>
      <c r="H811" s="10">
        <v>2016</v>
      </c>
      <c r="I811" s="11" t="s">
        <v>3404</v>
      </c>
      <c r="J811" s="10" t="s">
        <v>344</v>
      </c>
      <c r="K811" s="10">
        <v>5</v>
      </c>
      <c r="L811" s="10" t="s">
        <v>63</v>
      </c>
      <c r="M811" s="10" t="s">
        <v>85</v>
      </c>
      <c r="N811" s="96">
        <v>1</v>
      </c>
      <c r="O811" s="96">
        <v>1</v>
      </c>
      <c r="P811" s="19" t="s">
        <v>3405</v>
      </c>
      <c r="Q811" s="10"/>
      <c r="R811" s="10" t="s">
        <v>3406</v>
      </c>
      <c r="S811" s="10"/>
      <c r="T811" s="10"/>
      <c r="U811" s="32">
        <v>152621180928</v>
      </c>
      <c r="V811" s="10">
        <v>151</v>
      </c>
      <c r="W811" s="10">
        <v>1</v>
      </c>
      <c r="X811" s="10" t="s">
        <v>3407</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3380</v>
      </c>
      <c r="B812" s="8" t="s">
        <v>2861</v>
      </c>
      <c r="C812" s="7">
        <v>41275</v>
      </c>
      <c r="D812" s="7" t="s">
        <v>58</v>
      </c>
      <c r="E812" s="8" t="s">
        <v>199</v>
      </c>
      <c r="F812" s="8" t="s">
        <v>481</v>
      </c>
      <c r="G812" s="31">
        <v>44983</v>
      </c>
      <c r="H812" s="10">
        <v>2023</v>
      </c>
      <c r="I812" s="11" t="s">
        <v>3408</v>
      </c>
      <c r="J812" s="10" t="s">
        <v>520</v>
      </c>
      <c r="K812" s="10" t="s">
        <v>84</v>
      </c>
      <c r="L812" s="10" t="s">
        <v>63</v>
      </c>
      <c r="M812" s="10" t="s">
        <v>63</v>
      </c>
      <c r="N812" s="96">
        <v>3</v>
      </c>
      <c r="O812" s="96">
        <v>3</v>
      </c>
      <c r="P812" s="19" t="s">
        <v>3409</v>
      </c>
      <c r="Q812" s="10"/>
      <c r="R812" s="10"/>
      <c r="S812" s="10"/>
      <c r="T812" s="10"/>
      <c r="U812" s="32">
        <v>285224327168</v>
      </c>
      <c r="V812" s="10">
        <v>208</v>
      </c>
      <c r="W812" s="10"/>
      <c r="X812" s="10" t="s">
        <v>3410</v>
      </c>
      <c r="Y812" s="10"/>
      <c r="Z812" s="10"/>
      <c r="AA812" s="10"/>
      <c r="AB812" s="10"/>
      <c r="AC812" s="10"/>
      <c r="AD812" s="10" t="s">
        <v>85</v>
      </c>
      <c r="AE812" s="14"/>
      <c r="AF812" s="14" t="s">
        <v>3411</v>
      </c>
      <c r="AG812" s="14" t="s">
        <v>3412</v>
      </c>
      <c r="AH812" s="14" t="s">
        <v>469</v>
      </c>
      <c r="AI812" s="14" t="s">
        <v>3413</v>
      </c>
      <c r="AJ812" s="14" t="s">
        <v>3414</v>
      </c>
      <c r="AK812" s="14" t="s">
        <v>469</v>
      </c>
      <c r="AL812" s="14" t="s">
        <v>3402</v>
      </c>
      <c r="AM812" s="14" t="s">
        <v>3403</v>
      </c>
      <c r="AN812" s="14" t="s">
        <v>469</v>
      </c>
      <c r="AO812" s="14"/>
      <c r="AP812" s="14"/>
      <c r="AQ812" s="14"/>
      <c r="AR812" s="14"/>
      <c r="AS812" s="14"/>
      <c r="AT812" s="14"/>
      <c r="AU812" s="14"/>
      <c r="AV812" s="14"/>
      <c r="AW812" s="14"/>
      <c r="AX812" s="14"/>
      <c r="BH812" s="31" t="s">
        <v>3431</v>
      </c>
      <c r="BI812" s="31" t="s">
        <v>3431</v>
      </c>
      <c r="BJ812" t="s">
        <v>3431</v>
      </c>
    </row>
    <row r="813" spans="1:62" hidden="1" x14ac:dyDescent="0.25">
      <c r="A813" s="8" t="s">
        <v>3380</v>
      </c>
      <c r="B813" s="8" t="s">
        <v>2861</v>
      </c>
      <c r="C813" s="7">
        <v>41275</v>
      </c>
      <c r="D813" s="7" t="s">
        <v>58</v>
      </c>
      <c r="E813" s="8" t="s">
        <v>199</v>
      </c>
      <c r="F813" s="8" t="s">
        <v>481</v>
      </c>
      <c r="G813" s="31">
        <v>43465</v>
      </c>
      <c r="H813" s="10">
        <v>2018</v>
      </c>
      <c r="I813" s="11" t="s">
        <v>3432</v>
      </c>
      <c r="J813" s="10" t="s">
        <v>1053</v>
      </c>
      <c r="K813" s="10">
        <v>4</v>
      </c>
      <c r="L813" s="10" t="s">
        <v>63</v>
      </c>
      <c r="M813" s="10" t="s">
        <v>63</v>
      </c>
      <c r="N813" s="96"/>
      <c r="O813" s="96"/>
      <c r="P813" s="23"/>
      <c r="Q813" s="10"/>
      <c r="R813" s="10" t="s">
        <v>3433</v>
      </c>
      <c r="S813" s="10"/>
      <c r="T813" s="10"/>
      <c r="U813" s="32">
        <v>177799911424</v>
      </c>
      <c r="V813" s="10">
        <v>85</v>
      </c>
      <c r="W813" s="10">
        <v>4</v>
      </c>
      <c r="X813" s="10" t="s">
        <v>3434</v>
      </c>
      <c r="Y813" s="10"/>
      <c r="Z813" s="10"/>
      <c r="AA813" s="10"/>
      <c r="AB813" s="10"/>
      <c r="AC813" s="10"/>
      <c r="AD813" s="10" t="s">
        <v>85</v>
      </c>
      <c r="AE813" s="14"/>
      <c r="AF813" s="14" t="s">
        <v>3435</v>
      </c>
      <c r="AG813" s="14" t="s">
        <v>3436</v>
      </c>
      <c r="AH813" s="14" t="s">
        <v>469</v>
      </c>
      <c r="AI813" s="14" t="s">
        <v>3437</v>
      </c>
      <c r="AJ813" s="14" t="s">
        <v>3438</v>
      </c>
      <c r="AK813" s="14" t="s">
        <v>469</v>
      </c>
      <c r="AL813" s="14" t="s">
        <v>3402</v>
      </c>
      <c r="AM813" s="14" t="s">
        <v>3403</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3380</v>
      </c>
      <c r="B814" s="8" t="s">
        <v>2861</v>
      </c>
      <c r="C814" s="7">
        <v>41275</v>
      </c>
      <c r="D814" s="7" t="s">
        <v>58</v>
      </c>
      <c r="E814" s="8" t="s">
        <v>199</v>
      </c>
      <c r="F814" s="8" t="s">
        <v>481</v>
      </c>
      <c r="G814" s="31">
        <v>44712</v>
      </c>
      <c r="H814" s="10">
        <v>2022</v>
      </c>
      <c r="I814" s="11" t="s">
        <v>3439</v>
      </c>
      <c r="J814" s="10" t="s">
        <v>1053</v>
      </c>
      <c r="K814" s="10">
        <v>4</v>
      </c>
      <c r="L814" s="10" t="s">
        <v>63</v>
      </c>
      <c r="M814" s="10" t="s">
        <v>63</v>
      </c>
      <c r="N814" s="96"/>
      <c r="O814" s="96"/>
      <c r="P814" s="23"/>
      <c r="Q814" s="10"/>
      <c r="R814" s="10" t="s">
        <v>3440</v>
      </c>
      <c r="S814" s="10"/>
      <c r="T814" s="10"/>
      <c r="U814" s="32">
        <v>230025472000</v>
      </c>
      <c r="V814" s="10">
        <v>89</v>
      </c>
      <c r="W814" s="10">
        <v>1</v>
      </c>
      <c r="X814" s="10" t="s">
        <v>3441</v>
      </c>
      <c r="Y814" s="10"/>
      <c r="Z814" s="10"/>
      <c r="AA814" s="10"/>
      <c r="AB814" s="10"/>
      <c r="AC814" s="10"/>
      <c r="AD814" s="10" t="s">
        <v>85</v>
      </c>
      <c r="AE814" s="14"/>
      <c r="AF814" s="14" t="s">
        <v>3442</v>
      </c>
      <c r="AG814" s="14" t="s">
        <v>3436</v>
      </c>
      <c r="AH814" s="14" t="s">
        <v>469</v>
      </c>
      <c r="AI814" s="14" t="s">
        <v>3443</v>
      </c>
      <c r="AJ814" s="14" t="s">
        <v>2511</v>
      </c>
      <c r="AK814" s="14" t="s">
        <v>469</v>
      </c>
      <c r="AL814" s="14" t="s">
        <v>3402</v>
      </c>
      <c r="AM814" s="14" t="s">
        <v>3403</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3380</v>
      </c>
      <c r="B815" s="8" t="s">
        <v>2861</v>
      </c>
      <c r="C815" s="7">
        <v>41275</v>
      </c>
      <c r="D815" s="7" t="s">
        <v>58</v>
      </c>
      <c r="E815" s="8" t="s">
        <v>199</v>
      </c>
      <c r="F815" s="8" t="s">
        <v>481</v>
      </c>
      <c r="G815" s="31">
        <v>44227</v>
      </c>
      <c r="H815" s="10">
        <v>2021</v>
      </c>
      <c r="I815" s="11" t="s">
        <v>3444</v>
      </c>
      <c r="J815" s="10" t="s">
        <v>1053</v>
      </c>
      <c r="K815" s="10">
        <v>4</v>
      </c>
      <c r="L815" s="10" t="s">
        <v>63</v>
      </c>
      <c r="M815" s="10" t="s">
        <v>63</v>
      </c>
      <c r="N815" s="96"/>
      <c r="O815" s="96"/>
      <c r="P815" s="23"/>
      <c r="Q815" s="10"/>
      <c r="R815" s="10" t="s">
        <v>3445</v>
      </c>
      <c r="S815" s="10"/>
      <c r="T815" s="10"/>
      <c r="U815" s="32">
        <v>215041349632</v>
      </c>
      <c r="V815" s="10">
        <v>87</v>
      </c>
      <c r="W815" s="10">
        <v>4</v>
      </c>
      <c r="X815" s="10" t="s">
        <v>3446</v>
      </c>
      <c r="Y815" s="10"/>
      <c r="Z815" s="10"/>
      <c r="AA815" s="10"/>
      <c r="AB815" s="10"/>
      <c r="AC815" s="10"/>
      <c r="AD815" s="10" t="s">
        <v>85</v>
      </c>
      <c r="AE815" s="14"/>
      <c r="AF815" s="14" t="s">
        <v>3447</v>
      </c>
      <c r="AG815" s="14" t="s">
        <v>3448</v>
      </c>
      <c r="AH815" s="14" t="s">
        <v>469</v>
      </c>
      <c r="AI815" s="14" t="s">
        <v>3402</v>
      </c>
      <c r="AJ815" s="14" t="s">
        <v>3403</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3380</v>
      </c>
      <c r="B816" s="8" t="s">
        <v>2861</v>
      </c>
      <c r="C816" s="7">
        <v>41275</v>
      </c>
      <c r="D816" s="7" t="s">
        <v>58</v>
      </c>
      <c r="E816" s="8" t="s">
        <v>199</v>
      </c>
      <c r="F816" s="8" t="s">
        <v>481</v>
      </c>
      <c r="G816" s="31">
        <v>43496</v>
      </c>
      <c r="H816" s="10">
        <v>2019</v>
      </c>
      <c r="I816" s="11" t="s">
        <v>3415</v>
      </c>
      <c r="J816" s="10" t="s">
        <v>520</v>
      </c>
      <c r="K816" s="10" t="s">
        <v>84</v>
      </c>
      <c r="L816" s="10" t="s">
        <v>63</v>
      </c>
      <c r="M816" s="10" t="s">
        <v>63</v>
      </c>
      <c r="N816" s="96">
        <v>2</v>
      </c>
      <c r="O816" s="96">
        <v>4</v>
      </c>
      <c r="P816" s="19" t="s">
        <v>3416</v>
      </c>
      <c r="Q816" s="10"/>
      <c r="R816" s="10" t="s">
        <v>3417</v>
      </c>
      <c r="S816" s="10"/>
      <c r="T816" s="10"/>
      <c r="U816" s="32">
        <v>197278097408</v>
      </c>
      <c r="V816" s="10">
        <v>166</v>
      </c>
      <c r="W816" s="10"/>
      <c r="X816" s="10" t="s">
        <v>3418</v>
      </c>
      <c r="Y816" s="10"/>
      <c r="Z816" s="10"/>
      <c r="AA816" s="10"/>
      <c r="AB816" s="10"/>
      <c r="AC816" s="10"/>
      <c r="AD816" s="10" t="s">
        <v>85</v>
      </c>
      <c r="AE816" s="14"/>
      <c r="AF816" s="14" t="s">
        <v>3419</v>
      </c>
      <c r="AG816" s="14" t="s">
        <v>3420</v>
      </c>
      <c r="AH816" s="14" t="s">
        <v>469</v>
      </c>
      <c r="AI816" s="14" t="s">
        <v>3402</v>
      </c>
      <c r="AJ816" s="14" t="s">
        <v>3403</v>
      </c>
      <c r="AK816" s="14" t="s">
        <v>469</v>
      </c>
      <c r="AL816" s="14" t="s">
        <v>3421</v>
      </c>
      <c r="AM816" s="14" t="s">
        <v>3422</v>
      </c>
      <c r="AN816" s="14" t="s">
        <v>469</v>
      </c>
      <c r="AO816" s="14" t="s">
        <v>3423</v>
      </c>
      <c r="AP816" s="14" t="s">
        <v>3424</v>
      </c>
      <c r="AQ816" s="14" t="s">
        <v>469</v>
      </c>
      <c r="AR816" s="14"/>
      <c r="AS816" s="14"/>
      <c r="AT816" s="14"/>
      <c r="AU816" s="14"/>
      <c r="AV816" s="14"/>
      <c r="AW816" s="14"/>
      <c r="AX816" s="14"/>
      <c r="BH816" s="31">
        <v>44795</v>
      </c>
      <c r="BI816" s="9">
        <v>44795</v>
      </c>
      <c r="BJ816" s="1">
        <v>44795</v>
      </c>
    </row>
    <row r="817" spans="1:62" ht="45" x14ac:dyDescent="0.25">
      <c r="A817" s="8" t="s">
        <v>3380</v>
      </c>
      <c r="B817" s="8" t="s">
        <v>2861</v>
      </c>
      <c r="C817" s="7">
        <v>41275</v>
      </c>
      <c r="D817" s="7" t="s">
        <v>58</v>
      </c>
      <c r="E817" s="8" t="s">
        <v>199</v>
      </c>
      <c r="F817" s="8" t="s">
        <v>481</v>
      </c>
      <c r="G817" s="31">
        <v>42916</v>
      </c>
      <c r="H817" s="10">
        <v>2017</v>
      </c>
      <c r="I817" s="11" t="s">
        <v>3425</v>
      </c>
      <c r="J817" s="10" t="s">
        <v>520</v>
      </c>
      <c r="K817" s="10" t="s">
        <v>84</v>
      </c>
      <c r="L817" s="10" t="s">
        <v>63</v>
      </c>
      <c r="M817" s="10" t="s">
        <v>63</v>
      </c>
      <c r="N817" s="96">
        <v>1</v>
      </c>
      <c r="O817" s="96">
        <v>3</v>
      </c>
      <c r="P817" s="19" t="s">
        <v>3426</v>
      </c>
      <c r="Q817" s="10"/>
      <c r="R817" s="10"/>
      <c r="S817" s="10"/>
      <c r="T817" s="10"/>
      <c r="U817" s="32">
        <v>177933942784</v>
      </c>
      <c r="V817" s="10">
        <v>141</v>
      </c>
      <c r="W817" s="10"/>
      <c r="X817" s="10" t="s">
        <v>3427</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3380</v>
      </c>
      <c r="B818" s="8" t="s">
        <v>2861</v>
      </c>
      <c r="C818" s="7">
        <v>41275</v>
      </c>
      <c r="D818" s="7" t="s">
        <v>58</v>
      </c>
      <c r="E818" s="8" t="s">
        <v>199</v>
      </c>
      <c r="F818" s="8" t="s">
        <v>481</v>
      </c>
      <c r="G818" s="31">
        <v>44834</v>
      </c>
      <c r="H818" s="10">
        <v>2022</v>
      </c>
      <c r="I818" s="11" t="s">
        <v>3428</v>
      </c>
      <c r="J818" s="10" t="s">
        <v>3429</v>
      </c>
      <c r="K818" s="10">
        <v>5</v>
      </c>
      <c r="L818" s="10" t="s">
        <v>63</v>
      </c>
      <c r="M818" s="10" t="s">
        <v>63</v>
      </c>
      <c r="N818" s="96">
        <v>2</v>
      </c>
      <c r="O818" s="96">
        <v>2</v>
      </c>
      <c r="P818" s="19" t="s">
        <v>3430</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3470</v>
      </c>
      <c r="B819" s="8" t="s">
        <v>3471</v>
      </c>
      <c r="C819" s="7">
        <v>44228</v>
      </c>
      <c r="D819" s="7" t="s">
        <v>58</v>
      </c>
      <c r="E819" s="8" t="s">
        <v>462</v>
      </c>
      <c r="F819" s="8" t="s">
        <v>138</v>
      </c>
      <c r="G819" s="31">
        <v>43009</v>
      </c>
      <c r="H819" s="10">
        <v>2017</v>
      </c>
      <c r="I819" s="11" t="s">
        <v>3472</v>
      </c>
      <c r="J819" s="10" t="s">
        <v>3473</v>
      </c>
      <c r="K819" s="10">
        <v>4</v>
      </c>
      <c r="L819" s="10" t="s">
        <v>63</v>
      </c>
      <c r="M819" s="10" t="s">
        <v>63</v>
      </c>
      <c r="N819" s="96"/>
      <c r="O819" s="96"/>
      <c r="P819" s="21" t="s">
        <v>3474</v>
      </c>
      <c r="Q819" s="10"/>
      <c r="R819" s="10" t="s">
        <v>3475</v>
      </c>
      <c r="S819" s="10"/>
      <c r="T819" s="10" t="s">
        <v>3476</v>
      </c>
      <c r="U819" s="32">
        <v>163016466432</v>
      </c>
      <c r="V819" s="10">
        <v>49</v>
      </c>
      <c r="W819" s="10">
        <v>9</v>
      </c>
      <c r="X819" s="10" t="s">
        <v>3477</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3478</v>
      </c>
      <c r="B820" s="8" t="s">
        <v>3479</v>
      </c>
      <c r="C820" s="7">
        <v>41061</v>
      </c>
      <c r="D820" s="7" t="s">
        <v>58</v>
      </c>
      <c r="E820" s="8" t="s">
        <v>199</v>
      </c>
      <c r="F820" s="8" t="s">
        <v>559</v>
      </c>
      <c r="G820" s="9">
        <v>45201</v>
      </c>
      <c r="H820" s="10">
        <v>2023</v>
      </c>
      <c r="I820" s="11" t="s">
        <v>3480</v>
      </c>
      <c r="J820" s="10" t="s">
        <v>3481</v>
      </c>
      <c r="K820" s="10">
        <v>4</v>
      </c>
      <c r="L820" s="10" t="s">
        <v>63</v>
      </c>
      <c r="M820" s="10" t="s">
        <v>63</v>
      </c>
      <c r="N820" s="96"/>
      <c r="O820" s="99"/>
      <c r="P820" s="60"/>
      <c r="Q820" s="10"/>
      <c r="R820" s="10" t="s">
        <v>3482</v>
      </c>
      <c r="S820" s="10" t="s">
        <v>3483</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3478</v>
      </c>
      <c r="B821" s="8" t="s">
        <v>3479</v>
      </c>
      <c r="C821" s="7">
        <v>41061</v>
      </c>
      <c r="D821" s="7" t="s">
        <v>58</v>
      </c>
      <c r="E821" s="8" t="s">
        <v>199</v>
      </c>
      <c r="F821" s="8" t="s">
        <v>559</v>
      </c>
      <c r="G821" s="9">
        <v>44380</v>
      </c>
      <c r="H821" s="10">
        <v>2021</v>
      </c>
      <c r="I821" s="11" t="s">
        <v>3484</v>
      </c>
      <c r="J821" s="10" t="s">
        <v>3481</v>
      </c>
      <c r="K821" s="10">
        <v>4</v>
      </c>
      <c r="L821" s="10" t="s">
        <v>63</v>
      </c>
      <c r="M821" s="10" t="s">
        <v>63</v>
      </c>
      <c r="N821" s="96"/>
      <c r="O821" s="96"/>
      <c r="P821" s="23"/>
      <c r="Q821" s="10"/>
      <c r="R821" s="10" t="s">
        <v>3485</v>
      </c>
      <c r="S821" s="10" t="s">
        <v>3486</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3449</v>
      </c>
      <c r="B822" s="8" t="s">
        <v>3450</v>
      </c>
      <c r="C822" s="7">
        <v>44713</v>
      </c>
      <c r="D822" s="7" t="s">
        <v>58</v>
      </c>
      <c r="E822" s="8" t="s">
        <v>3451</v>
      </c>
      <c r="F822" s="8" t="s">
        <v>138</v>
      </c>
      <c r="G822" s="31">
        <v>44592</v>
      </c>
      <c r="H822" s="10">
        <v>2022</v>
      </c>
      <c r="I822" s="11" t="s">
        <v>3452</v>
      </c>
      <c r="J822" s="10" t="s">
        <v>122</v>
      </c>
      <c r="K822" s="10" t="s">
        <v>84</v>
      </c>
      <c r="L822" s="10" t="s">
        <v>85</v>
      </c>
      <c r="M822" s="10" t="s">
        <v>85</v>
      </c>
      <c r="N822" s="96">
        <v>3</v>
      </c>
      <c r="O822" s="96">
        <v>3</v>
      </c>
      <c r="P822" s="19" t="s">
        <v>3453</v>
      </c>
      <c r="Q822" s="10" t="s">
        <v>3454</v>
      </c>
      <c r="R822" s="20" t="s">
        <v>3453</v>
      </c>
      <c r="S822" s="10"/>
      <c r="T822" s="10"/>
      <c r="U822" s="32">
        <v>254212380672</v>
      </c>
      <c r="V822" s="10">
        <v>85</v>
      </c>
      <c r="W822" s="10">
        <v>1</v>
      </c>
      <c r="X822" s="10" t="s">
        <v>3455</v>
      </c>
      <c r="Y822" s="10"/>
      <c r="Z822" s="10"/>
      <c r="AA822" s="10"/>
      <c r="AB822" s="10"/>
      <c r="AC822" s="10"/>
      <c r="AD822" s="10" t="s">
        <v>85</v>
      </c>
      <c r="AE822" s="14"/>
      <c r="AF822" s="14" t="s">
        <v>3456</v>
      </c>
      <c r="AG822" s="14" t="s">
        <v>3457</v>
      </c>
      <c r="AH822" s="14" t="s">
        <v>469</v>
      </c>
      <c r="AI822" s="14" t="s">
        <v>3458</v>
      </c>
      <c r="AJ822" s="14" t="s">
        <v>3459</v>
      </c>
      <c r="AK822" s="14" t="s">
        <v>469</v>
      </c>
      <c r="AL822" s="14" t="s">
        <v>3460</v>
      </c>
      <c r="AM822" s="14" t="s">
        <v>3461</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3462</v>
      </c>
      <c r="B823" s="8" t="s">
        <v>2763</v>
      </c>
      <c r="C823" s="7">
        <v>32387</v>
      </c>
      <c r="D823" s="7">
        <v>44865</v>
      </c>
      <c r="E823" s="8" t="s">
        <v>3257</v>
      </c>
      <c r="F823" s="8" t="s">
        <v>559</v>
      </c>
      <c r="G823" s="31">
        <v>41730</v>
      </c>
      <c r="H823" s="10">
        <v>2014</v>
      </c>
      <c r="I823" s="11" t="s">
        <v>3463</v>
      </c>
      <c r="J823" s="10" t="s">
        <v>3464</v>
      </c>
      <c r="K823" s="10">
        <v>5</v>
      </c>
      <c r="L823" s="10" t="s">
        <v>63</v>
      </c>
      <c r="M823" s="10" t="s">
        <v>63</v>
      </c>
      <c r="N823" s="96">
        <v>3</v>
      </c>
      <c r="O823" s="96">
        <v>2</v>
      </c>
      <c r="P823" s="19" t="s">
        <v>3465</v>
      </c>
      <c r="Q823" s="10" t="s">
        <v>3454</v>
      </c>
      <c r="R823" s="10"/>
      <c r="S823" s="10"/>
      <c r="T823" s="10"/>
      <c r="U823" s="32">
        <v>152621242368</v>
      </c>
      <c r="V823" s="10">
        <v>36</v>
      </c>
      <c r="W823" s="10">
        <v>1</v>
      </c>
      <c r="X823" s="10" t="s">
        <v>3466</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3462</v>
      </c>
      <c r="B824" s="8" t="s">
        <v>2763</v>
      </c>
      <c r="C824" s="7">
        <v>32387</v>
      </c>
      <c r="D824" s="7">
        <v>44866</v>
      </c>
      <c r="E824" s="8" t="s">
        <v>3257</v>
      </c>
      <c r="F824" s="8" t="s">
        <v>559</v>
      </c>
      <c r="G824" s="31" t="s">
        <v>3431</v>
      </c>
      <c r="H824" s="10">
        <v>2016</v>
      </c>
      <c r="I824" s="11" t="s">
        <v>3467</v>
      </c>
      <c r="J824" s="10" t="s">
        <v>3464</v>
      </c>
      <c r="K824" s="10">
        <v>5</v>
      </c>
      <c r="L824" s="10" t="s">
        <v>63</v>
      </c>
      <c r="M824" s="10" t="s">
        <v>63</v>
      </c>
      <c r="N824" s="96">
        <v>2</v>
      </c>
      <c r="O824" s="96">
        <v>2</v>
      </c>
      <c r="P824" s="19" t="s">
        <v>3468</v>
      </c>
      <c r="Q824" s="10"/>
      <c r="R824" s="10"/>
      <c r="S824" s="10"/>
      <c r="T824" s="10"/>
      <c r="U824" s="32">
        <v>152621611008</v>
      </c>
      <c r="V824" s="10">
        <v>38</v>
      </c>
      <c r="W824" s="10">
        <v>1</v>
      </c>
      <c r="X824" s="10" t="s">
        <v>3469</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3478</v>
      </c>
      <c r="B825" s="8" t="s">
        <v>3479</v>
      </c>
      <c r="C825" s="7">
        <v>41061</v>
      </c>
      <c r="D825" s="7" t="s">
        <v>58</v>
      </c>
      <c r="E825" s="8" t="s">
        <v>199</v>
      </c>
      <c r="F825" s="8" t="s">
        <v>559</v>
      </c>
      <c r="G825" s="9">
        <v>44795</v>
      </c>
      <c r="H825" s="10">
        <v>2022</v>
      </c>
      <c r="I825" s="11" t="s">
        <v>560</v>
      </c>
      <c r="J825" s="10" t="s">
        <v>3487</v>
      </c>
      <c r="K825" s="10">
        <v>5</v>
      </c>
      <c r="L825" s="10" t="s">
        <v>63</v>
      </c>
      <c r="M825" s="10" t="s">
        <v>63</v>
      </c>
      <c r="N825" s="96">
        <v>2</v>
      </c>
      <c r="O825" s="96">
        <v>2</v>
      </c>
      <c r="P825" s="19" t="s">
        <v>3488</v>
      </c>
      <c r="Q825" s="10"/>
      <c r="R825" s="10" t="s">
        <v>3489</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3478</v>
      </c>
      <c r="B826" s="8" t="s">
        <v>3479</v>
      </c>
      <c r="C826" s="7">
        <v>41061</v>
      </c>
      <c r="D826" s="7" t="s">
        <v>58</v>
      </c>
      <c r="E826" s="8" t="s">
        <v>199</v>
      </c>
      <c r="F826" s="8" t="s">
        <v>559</v>
      </c>
      <c r="G826" s="9">
        <v>42036</v>
      </c>
      <c r="H826" s="10">
        <v>2015</v>
      </c>
      <c r="I826" s="11" t="s">
        <v>3490</v>
      </c>
      <c r="J826" s="10" t="s">
        <v>3491</v>
      </c>
      <c r="K826" s="10">
        <v>5</v>
      </c>
      <c r="L826" s="10" t="s">
        <v>63</v>
      </c>
      <c r="M826" s="10" t="s">
        <v>63</v>
      </c>
      <c r="N826" s="96">
        <v>2</v>
      </c>
      <c r="O826" s="96">
        <v>2</v>
      </c>
      <c r="P826" s="19" t="s">
        <v>3492</v>
      </c>
      <c r="Q826" s="10"/>
      <c r="R826" s="10" t="s">
        <v>3493</v>
      </c>
      <c r="S826" s="10" t="s">
        <v>3494</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3478</v>
      </c>
      <c r="B827" s="8" t="s">
        <v>3479</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2745</v>
      </c>
      <c r="Q827" s="10"/>
      <c r="R827" s="10" t="s">
        <v>2746</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3478</v>
      </c>
      <c r="B828" s="8" t="s">
        <v>3479</v>
      </c>
      <c r="C828" s="7">
        <v>41061</v>
      </c>
      <c r="D828" s="7" t="s">
        <v>58</v>
      </c>
      <c r="E828" s="8" t="s">
        <v>199</v>
      </c>
      <c r="F828" s="8" t="s">
        <v>559</v>
      </c>
      <c r="G828" s="9">
        <v>44562</v>
      </c>
      <c r="H828" s="10">
        <v>2022</v>
      </c>
      <c r="I828" s="11" t="s">
        <v>3495</v>
      </c>
      <c r="J828" s="10" t="s">
        <v>3496</v>
      </c>
      <c r="K828" s="10">
        <v>5</v>
      </c>
      <c r="L828" s="10" t="s">
        <v>63</v>
      </c>
      <c r="M828" s="10" t="s">
        <v>63</v>
      </c>
      <c r="N828" s="96">
        <v>2</v>
      </c>
      <c r="O828" s="96">
        <v>2</v>
      </c>
      <c r="P828" s="12" t="s">
        <v>3497</v>
      </c>
      <c r="Q828" s="10"/>
      <c r="R828" s="10" t="s">
        <v>3498</v>
      </c>
      <c r="S828" s="10" t="s">
        <v>3483</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3478</v>
      </c>
      <c r="B829" s="8" t="s">
        <v>3479</v>
      </c>
      <c r="C829" s="7">
        <v>41061</v>
      </c>
      <c r="D829" s="7" t="s">
        <v>58</v>
      </c>
      <c r="E829" s="8" t="s">
        <v>199</v>
      </c>
      <c r="F829" s="8" t="s">
        <v>559</v>
      </c>
      <c r="G829" s="9">
        <v>43539</v>
      </c>
      <c r="H829" s="10">
        <v>2019</v>
      </c>
      <c r="I829" s="11" t="s">
        <v>3499</v>
      </c>
      <c r="J829" s="10" t="s">
        <v>3500</v>
      </c>
      <c r="K829" s="10">
        <v>5</v>
      </c>
      <c r="L829" s="10" t="s">
        <v>63</v>
      </c>
      <c r="M829" s="10" t="s">
        <v>63</v>
      </c>
      <c r="N829" s="96">
        <v>3</v>
      </c>
      <c r="O829" s="96">
        <v>3</v>
      </c>
      <c r="P829" s="19" t="s">
        <v>3501</v>
      </c>
      <c r="Q829" s="10"/>
      <c r="R829" s="10" t="s">
        <v>3502</v>
      </c>
      <c r="S829" s="10" t="s">
        <v>3483</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3478</v>
      </c>
      <c r="B830" s="8" t="s">
        <v>3479</v>
      </c>
      <c r="C830" s="7">
        <v>41061</v>
      </c>
      <c r="D830" s="7" t="s">
        <v>58</v>
      </c>
      <c r="E830" s="8" t="s">
        <v>199</v>
      </c>
      <c r="F830" s="8" t="s">
        <v>559</v>
      </c>
      <c r="G830" s="9">
        <v>41456</v>
      </c>
      <c r="H830" s="10">
        <v>2013</v>
      </c>
      <c r="I830" s="11" t="s">
        <v>3503</v>
      </c>
      <c r="J830" s="10" t="s">
        <v>3504</v>
      </c>
      <c r="K830" s="10">
        <v>5</v>
      </c>
      <c r="L830" s="10" t="s">
        <v>63</v>
      </c>
      <c r="M830" s="10" t="s">
        <v>63</v>
      </c>
      <c r="N830" s="96">
        <v>2</v>
      </c>
      <c r="O830" s="96">
        <v>2</v>
      </c>
      <c r="P830" s="19" t="s">
        <v>3505</v>
      </c>
      <c r="Q830" s="10"/>
      <c r="R830" s="10" t="s">
        <v>3506</v>
      </c>
      <c r="S830" s="10" t="s">
        <v>3494</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3478</v>
      </c>
      <c r="B831" s="8" t="s">
        <v>3479</v>
      </c>
      <c r="C831" s="7">
        <v>41061</v>
      </c>
      <c r="D831" s="7" t="s">
        <v>58</v>
      </c>
      <c r="E831" s="8" t="s">
        <v>199</v>
      </c>
      <c r="F831" s="8" t="s">
        <v>559</v>
      </c>
      <c r="G831" s="9">
        <v>41275</v>
      </c>
      <c r="H831" s="10">
        <v>2013</v>
      </c>
      <c r="I831" s="11" t="s">
        <v>3507</v>
      </c>
      <c r="J831" s="10" t="s">
        <v>344</v>
      </c>
      <c r="K831" s="10">
        <v>5</v>
      </c>
      <c r="L831" s="10" t="s">
        <v>63</v>
      </c>
      <c r="M831" s="10" t="s">
        <v>85</v>
      </c>
      <c r="N831" s="96">
        <v>5</v>
      </c>
      <c r="O831" s="96">
        <v>5</v>
      </c>
      <c r="P831" s="19" t="s">
        <v>3508</v>
      </c>
      <c r="Q831" s="10" t="s">
        <v>3509</v>
      </c>
      <c r="R831" s="10" t="s">
        <v>3510</v>
      </c>
      <c r="S831" s="10" t="s">
        <v>3511</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3478</v>
      </c>
      <c r="B832" s="8" t="s">
        <v>3479</v>
      </c>
      <c r="C832" s="7">
        <v>41061</v>
      </c>
      <c r="D832" s="7" t="s">
        <v>58</v>
      </c>
      <c r="E832" s="8" t="s">
        <v>199</v>
      </c>
      <c r="F832" s="8" t="s">
        <v>559</v>
      </c>
      <c r="G832" s="9">
        <v>43861</v>
      </c>
      <c r="H832" s="10">
        <v>2020</v>
      </c>
      <c r="I832" s="11" t="s">
        <v>3519</v>
      </c>
      <c r="J832" s="10" t="s">
        <v>799</v>
      </c>
      <c r="K832" s="10">
        <v>4</v>
      </c>
      <c r="L832" s="10" t="s">
        <v>63</v>
      </c>
      <c r="M832" s="10" t="s">
        <v>63</v>
      </c>
      <c r="N832" s="96"/>
      <c r="O832" s="96"/>
      <c r="P832" s="23"/>
      <c r="Q832" s="10"/>
      <c r="R832" s="10" t="s">
        <v>3520</v>
      </c>
      <c r="S832" s="10" t="s">
        <v>3521</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3478</v>
      </c>
      <c r="B833" s="8" t="s">
        <v>3479</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3478</v>
      </c>
      <c r="B834" s="8" t="s">
        <v>3479</v>
      </c>
      <c r="C834" s="7">
        <v>41061</v>
      </c>
      <c r="D834" s="7" t="s">
        <v>58</v>
      </c>
      <c r="E834" s="8" t="s">
        <v>199</v>
      </c>
      <c r="F834" s="8" t="s">
        <v>559</v>
      </c>
      <c r="G834" s="9">
        <v>41974</v>
      </c>
      <c r="H834" s="10">
        <v>2014</v>
      </c>
      <c r="I834" s="11" t="s">
        <v>3512</v>
      </c>
      <c r="J834" s="10" t="s">
        <v>344</v>
      </c>
      <c r="K834" s="10">
        <v>5</v>
      </c>
      <c r="L834" s="10" t="s">
        <v>63</v>
      </c>
      <c r="M834" s="10" t="s">
        <v>85</v>
      </c>
      <c r="N834" s="96">
        <v>2</v>
      </c>
      <c r="O834" s="96">
        <v>2</v>
      </c>
      <c r="P834" s="19" t="s">
        <v>3513</v>
      </c>
      <c r="Q834" s="10"/>
      <c r="R834" s="10" t="s">
        <v>3514</v>
      </c>
      <c r="S834" s="10" t="s">
        <v>3494</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3522</v>
      </c>
      <c r="B835" s="8" t="s">
        <v>3527</v>
      </c>
      <c r="C835" s="7">
        <v>42248</v>
      </c>
      <c r="D835" s="7" t="s">
        <v>58</v>
      </c>
      <c r="E835" s="8" t="s">
        <v>199</v>
      </c>
      <c r="F835" s="8" t="s">
        <v>481</v>
      </c>
      <c r="G835" s="9">
        <v>42248</v>
      </c>
      <c r="H835" s="10">
        <v>2015</v>
      </c>
      <c r="I835" s="11" t="s">
        <v>3528</v>
      </c>
      <c r="J835" s="10" t="s">
        <v>3529</v>
      </c>
      <c r="K835" s="10">
        <v>4</v>
      </c>
      <c r="L835" s="10" t="s">
        <v>63</v>
      </c>
      <c r="M835" s="10" t="s">
        <v>63</v>
      </c>
      <c r="N835" s="96">
        <v>1</v>
      </c>
      <c r="O835" s="96">
        <v>1</v>
      </c>
      <c r="P835" s="19" t="s">
        <v>4781</v>
      </c>
      <c r="Q835" s="10" t="s">
        <v>4780</v>
      </c>
      <c r="R835" s="10" t="s">
        <v>3530</v>
      </c>
      <c r="S835" s="10" t="s">
        <v>3526</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3522</v>
      </c>
      <c r="B836" s="8" t="s">
        <v>3527</v>
      </c>
      <c r="C836" s="7">
        <v>42248</v>
      </c>
      <c r="D836" s="7" t="s">
        <v>58</v>
      </c>
      <c r="E836" s="8" t="s">
        <v>199</v>
      </c>
      <c r="F836" s="8" t="s">
        <v>481</v>
      </c>
      <c r="G836" s="9">
        <v>41883</v>
      </c>
      <c r="H836" s="10">
        <v>2014</v>
      </c>
      <c r="I836" s="11" t="s">
        <v>3531</v>
      </c>
      <c r="J836" s="10" t="s">
        <v>3529</v>
      </c>
      <c r="K836" s="10">
        <v>4</v>
      </c>
      <c r="L836" s="10" t="s">
        <v>63</v>
      </c>
      <c r="M836" s="10" t="s">
        <v>63</v>
      </c>
      <c r="N836" s="96">
        <v>1</v>
      </c>
      <c r="O836" s="96">
        <v>1</v>
      </c>
      <c r="P836" s="19" t="s">
        <v>4782</v>
      </c>
      <c r="Q836" s="10" t="s">
        <v>4783</v>
      </c>
      <c r="R836" s="10" t="s">
        <v>3532</v>
      </c>
      <c r="S836" s="10" t="s">
        <v>3526</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3522</v>
      </c>
      <c r="B837" s="8" t="s">
        <v>3527</v>
      </c>
      <c r="C837" s="7">
        <v>42248</v>
      </c>
      <c r="D837" s="7" t="s">
        <v>58</v>
      </c>
      <c r="E837" s="8" t="s">
        <v>199</v>
      </c>
      <c r="F837" s="8" t="s">
        <v>481</v>
      </c>
      <c r="G837" s="9">
        <v>43252</v>
      </c>
      <c r="H837" s="10">
        <v>2018</v>
      </c>
      <c r="I837" s="11" t="s">
        <v>3533</v>
      </c>
      <c r="J837" s="10" t="s">
        <v>3529</v>
      </c>
      <c r="K837" s="10">
        <v>4</v>
      </c>
      <c r="L837" s="10" t="s">
        <v>63</v>
      </c>
      <c r="M837" s="10" t="s">
        <v>63</v>
      </c>
      <c r="N837" s="96"/>
      <c r="O837" s="96"/>
      <c r="P837" s="23"/>
      <c r="Q837" s="10"/>
      <c r="R837" s="10" t="s">
        <v>3534</v>
      </c>
      <c r="S837" s="10" t="s">
        <v>3535</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3522</v>
      </c>
      <c r="B838" s="8" t="s">
        <v>3527</v>
      </c>
      <c r="C838" s="7">
        <v>42248</v>
      </c>
      <c r="D838" s="7" t="s">
        <v>58</v>
      </c>
      <c r="E838" s="8" t="s">
        <v>199</v>
      </c>
      <c r="F838" s="8" t="s">
        <v>481</v>
      </c>
      <c r="G838" s="9">
        <v>44013</v>
      </c>
      <c r="H838" s="10">
        <v>2020</v>
      </c>
      <c r="I838" s="11" t="s">
        <v>3536</v>
      </c>
      <c r="J838" s="10" t="s">
        <v>1072</v>
      </c>
      <c r="K838" s="10">
        <v>4</v>
      </c>
      <c r="L838" s="10" t="s">
        <v>63</v>
      </c>
      <c r="M838" s="10" t="s">
        <v>63</v>
      </c>
      <c r="N838" s="96"/>
      <c r="O838" s="96"/>
      <c r="P838" s="23"/>
      <c r="Q838" s="10"/>
      <c r="R838" s="10" t="s">
        <v>3537</v>
      </c>
      <c r="S838" s="10" t="s">
        <v>3538</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3522</v>
      </c>
      <c r="B839" s="8" t="s">
        <v>3527</v>
      </c>
      <c r="C839" s="7">
        <v>42248</v>
      </c>
      <c r="D839" s="7" t="s">
        <v>58</v>
      </c>
      <c r="E839" s="8" t="s">
        <v>199</v>
      </c>
      <c r="F839" s="8" t="s">
        <v>481</v>
      </c>
      <c r="G839" s="9">
        <v>42917</v>
      </c>
      <c r="H839" s="10">
        <v>2017</v>
      </c>
      <c r="I839" s="11" t="s">
        <v>3539</v>
      </c>
      <c r="J839" s="10" t="s">
        <v>1072</v>
      </c>
      <c r="K839" s="10">
        <v>4</v>
      </c>
      <c r="L839" s="10" t="s">
        <v>63</v>
      </c>
      <c r="M839" s="10" t="s">
        <v>63</v>
      </c>
      <c r="N839" s="96"/>
      <c r="O839" s="96"/>
      <c r="P839" s="23"/>
      <c r="Q839" s="10"/>
      <c r="R839" s="10" t="s">
        <v>3540</v>
      </c>
      <c r="S839" s="10" t="s">
        <v>3541</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3522</v>
      </c>
      <c r="B840" s="8" t="s">
        <v>3527</v>
      </c>
      <c r="C840" s="7">
        <v>42248</v>
      </c>
      <c r="D840" s="7" t="s">
        <v>58</v>
      </c>
      <c r="E840" s="8" t="s">
        <v>199</v>
      </c>
      <c r="F840" s="8" t="s">
        <v>481</v>
      </c>
      <c r="G840" s="9">
        <v>42736</v>
      </c>
      <c r="H840" s="10">
        <v>2017</v>
      </c>
      <c r="I840" s="11" t="s">
        <v>3542</v>
      </c>
      <c r="J840" s="10" t="s">
        <v>1138</v>
      </c>
      <c r="K840" s="10">
        <v>4</v>
      </c>
      <c r="L840" s="10" t="s">
        <v>63</v>
      </c>
      <c r="M840" s="10" t="s">
        <v>63</v>
      </c>
      <c r="N840" s="96"/>
      <c r="O840" s="96"/>
      <c r="P840" s="23"/>
      <c r="Q840" s="10"/>
      <c r="R840" s="10" t="s">
        <v>3543</v>
      </c>
      <c r="S840" s="10" t="s">
        <v>3526</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3478</v>
      </c>
      <c r="B841" s="8" t="s">
        <v>3479</v>
      </c>
      <c r="C841" s="7">
        <v>41061</v>
      </c>
      <c r="D841" s="7" t="s">
        <v>58</v>
      </c>
      <c r="E841" s="8" t="s">
        <v>199</v>
      </c>
      <c r="F841" s="8" t="s">
        <v>559</v>
      </c>
      <c r="G841" s="9">
        <v>43770</v>
      </c>
      <c r="H841" s="10">
        <v>2019</v>
      </c>
      <c r="I841" s="11" t="s">
        <v>3515</v>
      </c>
      <c r="J841" s="10" t="s">
        <v>344</v>
      </c>
      <c r="K841" s="10">
        <v>5</v>
      </c>
      <c r="L841" s="10" t="s">
        <v>63</v>
      </c>
      <c r="M841" s="10" t="s">
        <v>85</v>
      </c>
      <c r="N841" s="96">
        <v>2</v>
      </c>
      <c r="O841" s="96">
        <v>3</v>
      </c>
      <c r="P841" s="19" t="s">
        <v>3516</v>
      </c>
      <c r="Q841" s="10"/>
      <c r="R841" s="10" t="s">
        <v>3517</v>
      </c>
      <c r="S841" s="10" t="s">
        <v>3518</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3478</v>
      </c>
      <c r="B842" s="8" t="s">
        <v>3479</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3522</v>
      </c>
      <c r="B843" s="8" t="s">
        <v>3523</v>
      </c>
      <c r="C843" s="6">
        <v>42248</v>
      </c>
      <c r="D843" s="7" t="s">
        <v>58</v>
      </c>
      <c r="E843" s="8" t="s">
        <v>199</v>
      </c>
      <c r="F843" s="8" t="s">
        <v>481</v>
      </c>
      <c r="G843" s="9">
        <v>43922</v>
      </c>
      <c r="H843" s="10">
        <v>2020</v>
      </c>
      <c r="I843" s="11" t="s">
        <v>3524</v>
      </c>
      <c r="J843" s="10" t="s">
        <v>3390</v>
      </c>
      <c r="K843" s="10">
        <v>5</v>
      </c>
      <c r="L843" s="10" t="s">
        <v>566</v>
      </c>
      <c r="M843" s="10" t="s">
        <v>63</v>
      </c>
      <c r="N843" s="96">
        <v>1</v>
      </c>
      <c r="O843" s="96">
        <v>1</v>
      </c>
      <c r="P843" s="21" t="s">
        <v>3525</v>
      </c>
      <c r="Q843" s="10"/>
      <c r="R843" s="10"/>
      <c r="S843" s="10" t="s">
        <v>3526</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3522</v>
      </c>
      <c r="B844" s="8" t="s">
        <v>3527</v>
      </c>
      <c r="C844" s="7">
        <v>42248</v>
      </c>
      <c r="D844" s="7" t="s">
        <v>58</v>
      </c>
      <c r="E844" s="8" t="s">
        <v>199</v>
      </c>
      <c r="F844" s="8" t="s">
        <v>481</v>
      </c>
      <c r="G844" s="9">
        <v>43435</v>
      </c>
      <c r="H844" s="10">
        <v>2018</v>
      </c>
      <c r="I844" s="11" t="s">
        <v>3544</v>
      </c>
      <c r="J844" s="10" t="s">
        <v>520</v>
      </c>
      <c r="K844" s="10" t="s">
        <v>84</v>
      </c>
      <c r="L844" s="10" t="s">
        <v>63</v>
      </c>
      <c r="M844" s="10" t="s">
        <v>63</v>
      </c>
      <c r="N844" s="96">
        <v>1</v>
      </c>
      <c r="O844" s="96">
        <v>2</v>
      </c>
      <c r="P844" s="19" t="s">
        <v>3545</v>
      </c>
      <c r="Q844" s="10"/>
      <c r="R844" s="10" t="s">
        <v>3546</v>
      </c>
      <c r="S844" s="10" t="s">
        <v>3535</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3522</v>
      </c>
      <c r="B845" s="8" t="s">
        <v>3527</v>
      </c>
      <c r="C845" s="7">
        <v>42248</v>
      </c>
      <c r="D845" s="7" t="s">
        <v>58</v>
      </c>
      <c r="E845" s="8" t="s">
        <v>199</v>
      </c>
      <c r="F845" s="8" t="s">
        <v>481</v>
      </c>
      <c r="G845" s="9">
        <v>44774</v>
      </c>
      <c r="H845" s="10">
        <v>2022</v>
      </c>
      <c r="I845" s="11" t="s">
        <v>3547</v>
      </c>
      <c r="J845" s="10" t="s">
        <v>520</v>
      </c>
      <c r="K845" s="10" t="s">
        <v>84</v>
      </c>
      <c r="L845" s="10" t="s">
        <v>63</v>
      </c>
      <c r="M845" s="10" t="s">
        <v>63</v>
      </c>
      <c r="N845" s="96">
        <v>2</v>
      </c>
      <c r="O845" s="96">
        <v>3</v>
      </c>
      <c r="P845" s="19" t="s">
        <v>3548</v>
      </c>
      <c r="Q845" s="10"/>
      <c r="R845" s="10" t="s">
        <v>3549</v>
      </c>
      <c r="S845" s="10" t="s">
        <v>3550</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3522</v>
      </c>
      <c r="B846" s="8" t="s">
        <v>3527</v>
      </c>
      <c r="C846" s="7">
        <v>42248</v>
      </c>
      <c r="D846" s="7" t="s">
        <v>58</v>
      </c>
      <c r="E846" s="8" t="s">
        <v>199</v>
      </c>
      <c r="F846" s="8" t="s">
        <v>481</v>
      </c>
      <c r="G846" s="9">
        <v>43862</v>
      </c>
      <c r="H846" s="10">
        <v>2020</v>
      </c>
      <c r="I846" s="11" t="s">
        <v>3551</v>
      </c>
      <c r="J846" s="10" t="s">
        <v>520</v>
      </c>
      <c r="K846" s="10" t="s">
        <v>84</v>
      </c>
      <c r="L846" s="10" t="s">
        <v>63</v>
      </c>
      <c r="M846" s="10" t="s">
        <v>63</v>
      </c>
      <c r="N846" s="96">
        <v>2</v>
      </c>
      <c r="O846" s="96">
        <v>2</v>
      </c>
      <c r="P846" s="19" t="s">
        <v>3552</v>
      </c>
      <c r="Q846" s="10"/>
      <c r="R846" s="10" t="s">
        <v>3553</v>
      </c>
      <c r="S846" s="10" t="s">
        <v>3554</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3522</v>
      </c>
      <c r="B847" s="8" t="s">
        <v>3527</v>
      </c>
      <c r="C847" s="7">
        <v>42248</v>
      </c>
      <c r="D847" s="7" t="s">
        <v>58</v>
      </c>
      <c r="E847" s="8" t="s">
        <v>199</v>
      </c>
      <c r="F847" s="8" t="s">
        <v>481</v>
      </c>
      <c r="G847" s="9">
        <v>42705</v>
      </c>
      <c r="H847" s="10">
        <v>2016</v>
      </c>
      <c r="I847" s="11" t="s">
        <v>3555</v>
      </c>
      <c r="J847" s="10" t="s">
        <v>3556</v>
      </c>
      <c r="K847" s="10">
        <v>5</v>
      </c>
      <c r="L847" s="10" t="s">
        <v>63</v>
      </c>
      <c r="M847" s="10" t="s">
        <v>63</v>
      </c>
      <c r="N847" s="96">
        <v>2</v>
      </c>
      <c r="O847" s="96">
        <v>2</v>
      </c>
      <c r="P847" s="19" t="s">
        <v>3557</v>
      </c>
      <c r="Q847" s="10"/>
      <c r="R847" s="10" t="s">
        <v>3558</v>
      </c>
      <c r="S847" s="10" t="s">
        <v>3538</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3522</v>
      </c>
      <c r="B848" s="8" t="s">
        <v>3527</v>
      </c>
      <c r="C848" s="7">
        <v>42248</v>
      </c>
      <c r="D848" s="7" t="s">
        <v>58</v>
      </c>
      <c r="E848" s="8" t="s">
        <v>199</v>
      </c>
      <c r="F848" s="8" t="s">
        <v>481</v>
      </c>
      <c r="G848" s="9">
        <v>43435</v>
      </c>
      <c r="H848" s="10">
        <v>2018</v>
      </c>
      <c r="I848" s="11" t="s">
        <v>3571</v>
      </c>
      <c r="J848" s="10" t="s">
        <v>3572</v>
      </c>
      <c r="K848" s="10">
        <v>4</v>
      </c>
      <c r="L848" s="10" t="s">
        <v>63</v>
      </c>
      <c r="M848" s="10" t="s">
        <v>63</v>
      </c>
      <c r="N848" s="96"/>
      <c r="O848" s="96"/>
      <c r="P848" s="23"/>
      <c r="Q848" s="10"/>
      <c r="R848" s="10" t="s">
        <v>3573</v>
      </c>
      <c r="S848" s="10" t="s">
        <v>3538</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3522</v>
      </c>
      <c r="B849" s="8" t="s">
        <v>3527</v>
      </c>
      <c r="C849" s="7">
        <v>42248</v>
      </c>
      <c r="D849" s="7" t="s">
        <v>58</v>
      </c>
      <c r="E849" s="8" t="s">
        <v>199</v>
      </c>
      <c r="F849" s="8" t="s">
        <v>481</v>
      </c>
      <c r="G849" s="9">
        <v>42583</v>
      </c>
      <c r="H849" s="10">
        <v>2016</v>
      </c>
      <c r="I849" s="11" t="s">
        <v>3559</v>
      </c>
      <c r="J849" s="10" t="s">
        <v>3560</v>
      </c>
      <c r="K849" s="10">
        <v>5</v>
      </c>
      <c r="L849" s="10" t="s">
        <v>63</v>
      </c>
      <c r="M849" s="10" t="s">
        <v>63</v>
      </c>
      <c r="N849" s="96">
        <v>1</v>
      </c>
      <c r="O849" s="96">
        <v>1</v>
      </c>
      <c r="P849" s="19" t="s">
        <v>3561</v>
      </c>
      <c r="Q849" s="10" t="s">
        <v>3562</v>
      </c>
      <c r="R849" s="10" t="s">
        <v>3563</v>
      </c>
      <c r="S849" s="10" t="s">
        <v>3526</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3522</v>
      </c>
      <c r="B850" s="8" t="s">
        <v>3527</v>
      </c>
      <c r="C850" s="7">
        <v>42248</v>
      </c>
      <c r="D850" s="7" t="s">
        <v>58</v>
      </c>
      <c r="E850" s="8" t="s">
        <v>199</v>
      </c>
      <c r="F850" s="8" t="s">
        <v>481</v>
      </c>
      <c r="G850" s="9">
        <v>43617</v>
      </c>
      <c r="H850" s="10">
        <v>2019</v>
      </c>
      <c r="I850" s="11" t="s">
        <v>3564</v>
      </c>
      <c r="J850" s="10" t="s">
        <v>3429</v>
      </c>
      <c r="K850" s="10">
        <v>5</v>
      </c>
      <c r="L850" s="10" t="s">
        <v>63</v>
      </c>
      <c r="M850" s="10" t="s">
        <v>63</v>
      </c>
      <c r="N850" s="96">
        <v>1</v>
      </c>
      <c r="O850" s="96">
        <v>2</v>
      </c>
      <c r="P850" s="19" t="s">
        <v>3565</v>
      </c>
      <c r="Q850" s="10"/>
      <c r="R850" s="10" t="s">
        <v>3566</v>
      </c>
      <c r="S850" s="10" t="s">
        <v>3567</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3522</v>
      </c>
      <c r="B851" s="8" t="s">
        <v>3527</v>
      </c>
      <c r="C851" s="7">
        <v>42248</v>
      </c>
      <c r="D851" s="7" t="s">
        <v>58</v>
      </c>
      <c r="E851" s="8" t="s">
        <v>199</v>
      </c>
      <c r="F851" s="8" t="s">
        <v>481</v>
      </c>
      <c r="G851" s="9">
        <v>44228</v>
      </c>
      <c r="H851" s="10">
        <v>2021</v>
      </c>
      <c r="I851" s="11" t="s">
        <v>3568</v>
      </c>
      <c r="J851" s="10" t="s">
        <v>3429</v>
      </c>
      <c r="K851" s="10">
        <v>5</v>
      </c>
      <c r="L851" s="10" t="s">
        <v>63</v>
      </c>
      <c r="M851" s="10" t="s">
        <v>63</v>
      </c>
      <c r="N851" s="96">
        <v>2</v>
      </c>
      <c r="O851" s="96">
        <v>2</v>
      </c>
      <c r="P851" s="19" t="s">
        <v>3569</v>
      </c>
      <c r="Q851" s="10"/>
      <c r="R851" s="10" t="s">
        <v>3570</v>
      </c>
      <c r="S851" s="10" t="s">
        <v>3526</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3522</v>
      </c>
      <c r="B852" s="8" t="s">
        <v>3527</v>
      </c>
      <c r="C852" s="7">
        <v>42248</v>
      </c>
      <c r="D852" s="7" t="s">
        <v>58</v>
      </c>
      <c r="E852" s="8" t="s">
        <v>199</v>
      </c>
      <c r="F852" s="8" t="s">
        <v>481</v>
      </c>
      <c r="G852" s="9">
        <v>42064</v>
      </c>
      <c r="H852" s="10">
        <v>2015</v>
      </c>
      <c r="I852" s="11" t="s">
        <v>3574</v>
      </c>
      <c r="J852" s="10" t="s">
        <v>3575</v>
      </c>
      <c r="K852" s="10">
        <v>5</v>
      </c>
      <c r="L852" s="10" t="s">
        <v>63</v>
      </c>
      <c r="M852" s="10" t="s">
        <v>63</v>
      </c>
      <c r="N852" s="96">
        <v>3</v>
      </c>
      <c r="O852" s="96">
        <v>3</v>
      </c>
      <c r="P852" s="21" t="s">
        <v>3576</v>
      </c>
      <c r="Q852" s="10"/>
      <c r="R852" s="10" t="s">
        <v>3577</v>
      </c>
      <c r="S852" s="10" t="s">
        <v>3526</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3522</v>
      </c>
      <c r="B853" s="8" t="s">
        <v>3527</v>
      </c>
      <c r="C853" s="7">
        <v>42248</v>
      </c>
      <c r="D853" s="7" t="s">
        <v>58</v>
      </c>
      <c r="E853" s="8" t="s">
        <v>199</v>
      </c>
      <c r="F853" s="8" t="s">
        <v>481</v>
      </c>
      <c r="G853" s="9">
        <v>43709</v>
      </c>
      <c r="H853" s="10">
        <v>2019</v>
      </c>
      <c r="I853" s="11" t="s">
        <v>3578</v>
      </c>
      <c r="J853" s="10" t="s">
        <v>538</v>
      </c>
      <c r="K853" s="10">
        <v>5</v>
      </c>
      <c r="L853" s="10" t="s">
        <v>63</v>
      </c>
      <c r="M853" s="10" t="s">
        <v>63</v>
      </c>
      <c r="N853" s="96">
        <v>1</v>
      </c>
      <c r="O853" s="96">
        <v>2</v>
      </c>
      <c r="P853" s="19" t="s">
        <v>3579</v>
      </c>
      <c r="Q853" s="10"/>
      <c r="R853" s="10" t="s">
        <v>3580</v>
      </c>
      <c r="S853" s="10" t="s">
        <v>3581</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3522</v>
      </c>
      <c r="B854" s="8" t="s">
        <v>3527</v>
      </c>
      <c r="C854" s="7">
        <v>42248</v>
      </c>
      <c r="D854" s="7" t="s">
        <v>58</v>
      </c>
      <c r="E854" s="8" t="s">
        <v>199</v>
      </c>
      <c r="F854" s="8" t="s">
        <v>481</v>
      </c>
      <c r="G854" s="9">
        <v>44743</v>
      </c>
      <c r="H854" s="10">
        <v>2022</v>
      </c>
      <c r="I854" s="11" t="s">
        <v>3582</v>
      </c>
      <c r="J854" s="10" t="s">
        <v>538</v>
      </c>
      <c r="K854" s="10">
        <v>5</v>
      </c>
      <c r="L854" s="10" t="s">
        <v>63</v>
      </c>
      <c r="M854" s="10" t="s">
        <v>63</v>
      </c>
      <c r="N854" s="96">
        <v>3</v>
      </c>
      <c r="O854" s="96">
        <v>3</v>
      </c>
      <c r="P854" s="19" t="s">
        <v>3583</v>
      </c>
      <c r="Q854" s="10"/>
      <c r="R854" s="10" t="s">
        <v>3584</v>
      </c>
      <c r="S854" s="10" t="s">
        <v>3538</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3522</v>
      </c>
      <c r="B855" s="8" t="s">
        <v>3527</v>
      </c>
      <c r="C855" s="7">
        <v>42248</v>
      </c>
      <c r="D855" s="7" t="s">
        <v>58</v>
      </c>
      <c r="E855" s="8" t="s">
        <v>199</v>
      </c>
      <c r="F855" s="8" t="s">
        <v>481</v>
      </c>
      <c r="G855" s="9">
        <v>43344</v>
      </c>
      <c r="H855" s="10">
        <v>2018</v>
      </c>
      <c r="I855" s="11" t="s">
        <v>3585</v>
      </c>
      <c r="J855" s="10" t="s">
        <v>538</v>
      </c>
      <c r="K855" s="10">
        <v>5</v>
      </c>
      <c r="L855" s="10" t="s">
        <v>63</v>
      </c>
      <c r="M855" s="10" t="s">
        <v>63</v>
      </c>
      <c r="N855" s="96">
        <v>2</v>
      </c>
      <c r="O855" s="96">
        <v>3</v>
      </c>
      <c r="P855" s="19" t="s">
        <v>3586</v>
      </c>
      <c r="Q855" s="10"/>
      <c r="R855" s="10" t="s">
        <v>3587</v>
      </c>
      <c r="S855" s="10" t="s">
        <v>3588</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3522</v>
      </c>
      <c r="B856" s="8" t="s">
        <v>3527</v>
      </c>
      <c r="C856" s="7">
        <v>42248</v>
      </c>
      <c r="D856" s="7" t="s">
        <v>58</v>
      </c>
      <c r="E856" s="8" t="s">
        <v>199</v>
      </c>
      <c r="F856" s="8" t="s">
        <v>481</v>
      </c>
      <c r="G856" s="9">
        <v>45566</v>
      </c>
      <c r="H856" s="10">
        <v>2024</v>
      </c>
      <c r="I856" s="11" t="s">
        <v>3589</v>
      </c>
      <c r="J856" s="10" t="s">
        <v>538</v>
      </c>
      <c r="K856" s="10">
        <v>5</v>
      </c>
      <c r="L856" s="10" t="s">
        <v>63</v>
      </c>
      <c r="M856" s="10" t="s">
        <v>63</v>
      </c>
      <c r="N856" s="96">
        <v>1</v>
      </c>
      <c r="O856" s="96">
        <v>1</v>
      </c>
      <c r="P856" s="19" t="s">
        <v>3590</v>
      </c>
      <c r="Q856" s="10"/>
      <c r="R856" s="10" t="s">
        <v>3591</v>
      </c>
      <c r="S856" s="10" t="s">
        <v>3526</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3522</v>
      </c>
      <c r="B857" s="8" t="s">
        <v>3527</v>
      </c>
      <c r="C857" s="7">
        <v>42248</v>
      </c>
      <c r="D857" s="7" t="s">
        <v>58</v>
      </c>
      <c r="E857" s="8" t="s">
        <v>199</v>
      </c>
      <c r="F857" s="8" t="s">
        <v>481</v>
      </c>
      <c r="G857" s="9">
        <v>43040</v>
      </c>
      <c r="H857" s="10">
        <v>2017</v>
      </c>
      <c r="I857" s="11" t="s">
        <v>3603</v>
      </c>
      <c r="J857" s="10" t="s">
        <v>2857</v>
      </c>
      <c r="K857" s="10">
        <v>4</v>
      </c>
      <c r="L857" s="10" t="s">
        <v>63</v>
      </c>
      <c r="M857" s="10" t="s">
        <v>63</v>
      </c>
      <c r="N857" s="96"/>
      <c r="O857" s="96"/>
      <c r="P857" s="23"/>
      <c r="Q857" s="10"/>
      <c r="R857" s="10" t="s">
        <v>3604</v>
      </c>
      <c r="S857" s="10" t="s">
        <v>3581</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3522</v>
      </c>
      <c r="B858" s="8" t="s">
        <v>3527</v>
      </c>
      <c r="C858" s="7">
        <v>42248</v>
      </c>
      <c r="D858" s="7" t="s">
        <v>58</v>
      </c>
      <c r="E858" s="8" t="s">
        <v>199</v>
      </c>
      <c r="F858" s="8" t="s">
        <v>481</v>
      </c>
      <c r="G858" s="9">
        <v>42767</v>
      </c>
      <c r="H858" s="10">
        <v>2017</v>
      </c>
      <c r="I858" s="11" t="s">
        <v>3605</v>
      </c>
      <c r="J858" s="10" t="s">
        <v>2857</v>
      </c>
      <c r="K858" s="10">
        <v>4</v>
      </c>
      <c r="L858" s="10" t="s">
        <v>63</v>
      </c>
      <c r="M858" s="10" t="s">
        <v>63</v>
      </c>
      <c r="N858" s="96"/>
      <c r="O858" s="96"/>
      <c r="P858" s="23"/>
      <c r="Q858" s="10"/>
      <c r="R858" s="10" t="s">
        <v>3606</v>
      </c>
      <c r="S858" s="10" t="s">
        <v>3607</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3522</v>
      </c>
      <c r="B859" s="8" t="s">
        <v>3527</v>
      </c>
      <c r="C859" s="7">
        <v>42248</v>
      </c>
      <c r="D859" s="7" t="s">
        <v>58</v>
      </c>
      <c r="E859" s="8" t="s">
        <v>199</v>
      </c>
      <c r="F859" s="8" t="s">
        <v>481</v>
      </c>
      <c r="G859" s="9">
        <v>43313</v>
      </c>
      <c r="H859" s="10">
        <v>2018</v>
      </c>
      <c r="I859" s="11" t="s">
        <v>3608</v>
      </c>
      <c r="J859" s="10" t="s">
        <v>2857</v>
      </c>
      <c r="K859" s="10">
        <v>4</v>
      </c>
      <c r="L859" s="10" t="s">
        <v>63</v>
      </c>
      <c r="M859" s="10" t="s">
        <v>63</v>
      </c>
      <c r="N859" s="96"/>
      <c r="O859" s="99"/>
      <c r="P859" s="60"/>
      <c r="Q859" s="10"/>
      <c r="R859" s="10" t="s">
        <v>3609</v>
      </c>
      <c r="S859" s="10" t="s">
        <v>3538</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3522</v>
      </c>
      <c r="B860" s="8" t="s">
        <v>3527</v>
      </c>
      <c r="C860" s="7">
        <v>42248</v>
      </c>
      <c r="D860" s="7" t="s">
        <v>58</v>
      </c>
      <c r="E860" s="8" t="s">
        <v>199</v>
      </c>
      <c r="F860" s="8" t="s">
        <v>481</v>
      </c>
      <c r="G860" s="9">
        <v>43497</v>
      </c>
      <c r="H860" s="10">
        <v>2019</v>
      </c>
      <c r="I860" s="11" t="s">
        <v>3610</v>
      </c>
      <c r="J860" s="10" t="s">
        <v>2857</v>
      </c>
      <c r="K860" s="10">
        <v>4</v>
      </c>
      <c r="L860" s="10" t="s">
        <v>63</v>
      </c>
      <c r="M860" s="10" t="s">
        <v>63</v>
      </c>
      <c r="N860" s="96"/>
      <c r="O860" s="96"/>
      <c r="P860" s="23"/>
      <c r="Q860" s="10"/>
      <c r="R860" s="10" t="s">
        <v>3611</v>
      </c>
      <c r="S860" s="10" t="s">
        <v>3541</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3522</v>
      </c>
      <c r="B861" s="8" t="s">
        <v>3527</v>
      </c>
      <c r="C861" s="7">
        <v>42248</v>
      </c>
      <c r="D861" s="7" t="s">
        <v>58</v>
      </c>
      <c r="E861" s="8" t="s">
        <v>199</v>
      </c>
      <c r="F861" s="8" t="s">
        <v>481</v>
      </c>
      <c r="G861" s="9">
        <v>43405</v>
      </c>
      <c r="H861" s="10">
        <v>2018</v>
      </c>
      <c r="I861" s="11" t="s">
        <v>3612</v>
      </c>
      <c r="J861" s="10" t="s">
        <v>2857</v>
      </c>
      <c r="K861" s="10">
        <v>4</v>
      </c>
      <c r="L861" s="10" t="s">
        <v>63</v>
      </c>
      <c r="M861" s="10" t="s">
        <v>63</v>
      </c>
      <c r="N861" s="96"/>
      <c r="O861" s="96"/>
      <c r="P861" s="23"/>
      <c r="Q861" s="10"/>
      <c r="R861" s="10" t="s">
        <v>3613</v>
      </c>
      <c r="S861" s="10" t="s">
        <v>3535</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3522</v>
      </c>
      <c r="B862" s="8" t="s">
        <v>3527</v>
      </c>
      <c r="C862" s="7">
        <v>42248</v>
      </c>
      <c r="D862" s="7" t="s">
        <v>58</v>
      </c>
      <c r="E862" s="8" t="s">
        <v>199</v>
      </c>
      <c r="F862" s="8" t="s">
        <v>481</v>
      </c>
      <c r="G862" s="9">
        <v>42278</v>
      </c>
      <c r="H862" s="10">
        <v>2015</v>
      </c>
      <c r="I862" s="11" t="s">
        <v>3592</v>
      </c>
      <c r="J862" s="10" t="s">
        <v>538</v>
      </c>
      <c r="K862" s="10">
        <v>5</v>
      </c>
      <c r="L862" s="10" t="s">
        <v>63</v>
      </c>
      <c r="M862" s="10" t="s">
        <v>63</v>
      </c>
      <c r="N862" s="96">
        <v>1</v>
      </c>
      <c r="O862" s="96">
        <v>1</v>
      </c>
      <c r="P862" s="19" t="s">
        <v>3593</v>
      </c>
      <c r="Q862" s="10"/>
      <c r="R862" s="10" t="s">
        <v>3594</v>
      </c>
      <c r="S862" s="10" t="s">
        <v>3526</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3522</v>
      </c>
      <c r="B863" s="8" t="s">
        <v>3527</v>
      </c>
      <c r="C863" s="7">
        <v>42248</v>
      </c>
      <c r="D863" s="7" t="s">
        <v>58</v>
      </c>
      <c r="E863" s="8" t="s">
        <v>199</v>
      </c>
      <c r="F863" s="8" t="s">
        <v>481</v>
      </c>
      <c r="G863" s="9">
        <v>45559</v>
      </c>
      <c r="H863" s="10">
        <v>2024</v>
      </c>
      <c r="I863" s="11" t="s">
        <v>3595</v>
      </c>
      <c r="J863" s="10" t="s">
        <v>1053</v>
      </c>
      <c r="K863" s="10">
        <v>5</v>
      </c>
      <c r="L863" s="10" t="s">
        <v>63</v>
      </c>
      <c r="M863" s="10" t="s">
        <v>63</v>
      </c>
      <c r="N863" s="96">
        <v>2</v>
      </c>
      <c r="O863" s="96">
        <v>2</v>
      </c>
      <c r="P863" s="19" t="s">
        <v>3596</v>
      </c>
      <c r="Q863" s="10"/>
      <c r="R863" s="10" t="s">
        <v>3597</v>
      </c>
      <c r="S863" s="10" t="s">
        <v>3598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3522</v>
      </c>
      <c r="B864" s="8" t="s">
        <v>3527</v>
      </c>
      <c r="C864" s="7">
        <v>42248</v>
      </c>
      <c r="D864" s="7" t="s">
        <v>58</v>
      </c>
      <c r="E864" s="8" t="s">
        <v>199</v>
      </c>
      <c r="F864" s="8" t="s">
        <v>481</v>
      </c>
      <c r="G864" s="9">
        <v>44287</v>
      </c>
      <c r="H864" s="10">
        <v>2021</v>
      </c>
      <c r="I864" s="11" t="s">
        <v>3599</v>
      </c>
      <c r="J864" s="10" t="s">
        <v>1053</v>
      </c>
      <c r="K864" s="10">
        <v>5</v>
      </c>
      <c r="L864" s="10" t="s">
        <v>63</v>
      </c>
      <c r="M864" s="10" t="s">
        <v>63</v>
      </c>
      <c r="N864" s="96">
        <v>5</v>
      </c>
      <c r="O864" s="96">
        <v>5</v>
      </c>
      <c r="P864" s="19" t="s">
        <v>3600</v>
      </c>
      <c r="Q864" s="10"/>
      <c r="R864" s="10" t="s">
        <v>3601</v>
      </c>
      <c r="S864" s="10" t="s">
        <v>3602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3614</v>
      </c>
      <c r="B865" s="8" t="s">
        <v>3471</v>
      </c>
      <c r="C865" s="7">
        <v>44440</v>
      </c>
      <c r="D865" s="7" t="s">
        <v>58</v>
      </c>
      <c r="E865" s="8" t="s">
        <v>74</v>
      </c>
      <c r="F865" s="8" t="s">
        <v>559</v>
      </c>
      <c r="G865" s="9">
        <v>45170</v>
      </c>
      <c r="H865" s="10">
        <v>2023</v>
      </c>
      <c r="I865" s="11" t="s">
        <v>3627</v>
      </c>
      <c r="J865" s="10" t="s">
        <v>1260</v>
      </c>
      <c r="K865" s="10">
        <v>4</v>
      </c>
      <c r="L865" s="10" t="s">
        <v>63</v>
      </c>
      <c r="M865" s="10" t="s">
        <v>63</v>
      </c>
      <c r="N865" s="96"/>
      <c r="O865" s="96"/>
      <c r="P865" s="23"/>
      <c r="Q865" s="10"/>
      <c r="R865" s="10" t="s">
        <v>3628</v>
      </c>
      <c r="S865" s="10" t="s">
        <v>3629</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3614</v>
      </c>
      <c r="B866" s="8" t="s">
        <v>3471</v>
      </c>
      <c r="C866" s="7">
        <v>44440</v>
      </c>
      <c r="D866" s="7" t="s">
        <v>58</v>
      </c>
      <c r="E866" s="8" t="s">
        <v>74</v>
      </c>
      <c r="F866" s="8" t="s">
        <v>559</v>
      </c>
      <c r="G866" s="9">
        <v>45352</v>
      </c>
      <c r="H866" s="10">
        <v>2024</v>
      </c>
      <c r="I866" s="11" t="s">
        <v>3615</v>
      </c>
      <c r="J866" s="10" t="s">
        <v>1234</v>
      </c>
      <c r="K866" s="10">
        <v>5</v>
      </c>
      <c r="L866" s="10" t="s">
        <v>63</v>
      </c>
      <c r="M866" s="10" t="s">
        <v>63</v>
      </c>
      <c r="N866" s="96">
        <v>1</v>
      </c>
      <c r="O866" s="96">
        <v>4</v>
      </c>
      <c r="P866" s="19" t="s">
        <v>3616</v>
      </c>
      <c r="Q866" s="10"/>
      <c r="R866" s="10" t="s">
        <v>3617</v>
      </c>
      <c r="S866" s="10" t="s">
        <v>3618</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3614</v>
      </c>
      <c r="B867" s="8" t="s">
        <v>3471</v>
      </c>
      <c r="C867" s="7">
        <v>44440</v>
      </c>
      <c r="D867" s="7" t="s">
        <v>58</v>
      </c>
      <c r="E867" s="8" t="s">
        <v>74</v>
      </c>
      <c r="F867" s="8" t="s">
        <v>559</v>
      </c>
      <c r="G867" s="9">
        <v>44866</v>
      </c>
      <c r="H867" s="10">
        <v>2022</v>
      </c>
      <c r="I867" s="11" t="s">
        <v>3619</v>
      </c>
      <c r="J867" s="10" t="s">
        <v>772</v>
      </c>
      <c r="K867" s="10">
        <v>5</v>
      </c>
      <c r="L867" s="10" t="s">
        <v>63</v>
      </c>
      <c r="M867" s="10" t="s">
        <v>63</v>
      </c>
      <c r="N867" s="96">
        <v>2</v>
      </c>
      <c r="O867" s="96">
        <v>3</v>
      </c>
      <c r="P867" s="19" t="s">
        <v>3620</v>
      </c>
      <c r="Q867" s="10"/>
      <c r="R867" s="10" t="s">
        <v>3621</v>
      </c>
      <c r="S867" s="10" t="s">
        <v>3622</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3614</v>
      </c>
      <c r="B868" s="8" t="s">
        <v>3471</v>
      </c>
      <c r="C868" s="7">
        <v>44440</v>
      </c>
      <c r="D868" s="7" t="s">
        <v>58</v>
      </c>
      <c r="E868" s="8" t="s">
        <v>74</v>
      </c>
      <c r="F868" s="8" t="s">
        <v>559</v>
      </c>
      <c r="G868" s="9">
        <v>45292</v>
      </c>
      <c r="H868" s="10">
        <v>2024</v>
      </c>
      <c r="I868" s="11" t="s">
        <v>3623</v>
      </c>
      <c r="J868" s="10" t="s">
        <v>3504</v>
      </c>
      <c r="K868" s="10">
        <v>5</v>
      </c>
      <c r="L868" s="10" t="s">
        <v>63</v>
      </c>
      <c r="M868" s="10" t="s">
        <v>63</v>
      </c>
      <c r="N868" s="96">
        <v>1</v>
      </c>
      <c r="O868" s="96">
        <v>1</v>
      </c>
      <c r="P868" s="12" t="s">
        <v>3624</v>
      </c>
      <c r="Q868" s="10"/>
      <c r="R868" s="10" t="s">
        <v>3625</v>
      </c>
      <c r="S868" s="10" t="s">
        <v>3626</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3614</v>
      </c>
      <c r="B869" s="8" t="s">
        <v>3471</v>
      </c>
      <c r="C869" s="7">
        <v>44440</v>
      </c>
      <c r="D869" s="7" t="s">
        <v>58</v>
      </c>
      <c r="E869" s="8" t="s">
        <v>74</v>
      </c>
      <c r="F869" s="8" t="s">
        <v>559</v>
      </c>
      <c r="G869" s="9">
        <v>45444</v>
      </c>
      <c r="H869" s="10">
        <v>2024</v>
      </c>
      <c r="I869" s="11" t="s">
        <v>3630</v>
      </c>
      <c r="J869" s="10" t="s">
        <v>804</v>
      </c>
      <c r="K869" s="10">
        <v>5</v>
      </c>
      <c r="L869" s="10" t="s">
        <v>63</v>
      </c>
      <c r="M869" s="10" t="s">
        <v>63</v>
      </c>
      <c r="N869" s="96">
        <v>2</v>
      </c>
      <c r="O869" s="96">
        <v>3</v>
      </c>
      <c r="P869" s="19" t="s">
        <v>3631</v>
      </c>
      <c r="Q869" s="10"/>
      <c r="R869" s="10" t="s">
        <v>3632</v>
      </c>
      <c r="S869" s="10" t="s">
        <v>3633</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3614</v>
      </c>
      <c r="B870" s="8" t="s">
        <v>3471</v>
      </c>
      <c r="C870" s="7">
        <v>44440</v>
      </c>
      <c r="D870" s="7" t="s">
        <v>58</v>
      </c>
      <c r="E870" s="8" t="s">
        <v>74</v>
      </c>
      <c r="F870" s="8" t="s">
        <v>559</v>
      </c>
      <c r="G870" s="9">
        <v>44256</v>
      </c>
      <c r="H870" s="10">
        <v>2021</v>
      </c>
      <c r="I870" s="11" t="s">
        <v>3634</v>
      </c>
      <c r="J870" s="10" t="s">
        <v>804</v>
      </c>
      <c r="K870" s="10">
        <v>5</v>
      </c>
      <c r="L870" s="10" t="s">
        <v>63</v>
      </c>
      <c r="M870" s="10" t="s">
        <v>63</v>
      </c>
      <c r="N870" s="96">
        <v>3</v>
      </c>
      <c r="O870" s="96">
        <v>3</v>
      </c>
      <c r="P870" s="19" t="s">
        <v>3635</v>
      </c>
      <c r="Q870" s="10" t="s">
        <v>2473</v>
      </c>
      <c r="R870" s="10" t="s">
        <v>3636</v>
      </c>
      <c r="S870" s="10" t="s">
        <v>3637</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3614</v>
      </c>
      <c r="B871" s="46" t="s">
        <v>3471</v>
      </c>
      <c r="C871" s="56">
        <v>44440</v>
      </c>
      <c r="D871" s="56" t="s">
        <v>58</v>
      </c>
      <c r="E871" s="46" t="s">
        <v>74</v>
      </c>
      <c r="F871" s="46" t="s">
        <v>559</v>
      </c>
      <c r="G871" s="58">
        <v>45939</v>
      </c>
      <c r="H871" s="40">
        <v>2025</v>
      </c>
      <c r="I871" s="45" t="s">
        <v>3638</v>
      </c>
      <c r="J871" s="40" t="s">
        <v>3639</v>
      </c>
      <c r="K871" s="40" t="s">
        <v>84</v>
      </c>
      <c r="L871" s="40" t="s">
        <v>85</v>
      </c>
      <c r="M871" s="40" t="s">
        <v>85</v>
      </c>
      <c r="N871" s="101">
        <v>3</v>
      </c>
      <c r="O871" s="101">
        <v>3</v>
      </c>
      <c r="P871" s="21" t="s">
        <v>3640</v>
      </c>
      <c r="Q871" s="47"/>
      <c r="R871" s="40"/>
      <c r="S871" s="40" t="s">
        <v>3641</v>
      </c>
      <c r="T871" s="40" t="s">
        <v>3642</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3643</v>
      </c>
      <c r="B872" s="8" t="s">
        <v>3644</v>
      </c>
      <c r="C872" s="7">
        <v>42979</v>
      </c>
      <c r="D872" s="7" t="s">
        <v>58</v>
      </c>
      <c r="E872" s="8" t="s">
        <v>74</v>
      </c>
      <c r="F872" s="8" t="s">
        <v>138</v>
      </c>
      <c r="G872" s="15">
        <v>45901</v>
      </c>
      <c r="H872" s="40">
        <v>2025</v>
      </c>
      <c r="I872" s="45" t="s">
        <v>3645</v>
      </c>
      <c r="J872" s="40" t="s">
        <v>189</v>
      </c>
      <c r="K872" s="40" t="s">
        <v>84</v>
      </c>
      <c r="L872" s="40" t="s">
        <v>63</v>
      </c>
      <c r="M872" s="40" t="s">
        <v>63</v>
      </c>
      <c r="N872" s="96">
        <v>2</v>
      </c>
      <c r="O872" s="96">
        <v>3</v>
      </c>
      <c r="P872" s="19" t="s">
        <v>3646</v>
      </c>
      <c r="Q872" s="40"/>
      <c r="R872" s="40"/>
      <c r="S872" s="40" t="s">
        <v>3647</v>
      </c>
      <c r="T872" s="10" t="s">
        <v>3648</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3643</v>
      </c>
      <c r="B873" s="8" t="s">
        <v>3649</v>
      </c>
      <c r="C873" s="7">
        <v>42979</v>
      </c>
      <c r="D873" s="7" t="s">
        <v>58</v>
      </c>
      <c r="E873" s="8" t="s">
        <v>74</v>
      </c>
      <c r="F873" s="8" t="s">
        <v>138</v>
      </c>
      <c r="G873" s="9">
        <v>43952</v>
      </c>
      <c r="H873" s="10">
        <v>2020</v>
      </c>
      <c r="I873" s="11" t="s">
        <v>3650</v>
      </c>
      <c r="J873" s="10" t="s">
        <v>3651</v>
      </c>
      <c r="K873" s="10">
        <v>5</v>
      </c>
      <c r="L873" s="10" t="s">
        <v>63</v>
      </c>
      <c r="M873" s="10" t="s">
        <v>63</v>
      </c>
      <c r="N873" s="96">
        <v>1</v>
      </c>
      <c r="O873" s="96">
        <v>3</v>
      </c>
      <c r="P873" s="19" t="s">
        <v>3652</v>
      </c>
      <c r="Q873" s="10"/>
      <c r="R873" s="10" t="s">
        <v>3653</v>
      </c>
      <c r="S873" s="10" t="s">
        <v>3654</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3643</v>
      </c>
      <c r="B874" s="8" t="s">
        <v>3649</v>
      </c>
      <c r="C874" s="7">
        <v>42979</v>
      </c>
      <c r="D874" s="7" t="s">
        <v>58</v>
      </c>
      <c r="E874" s="8" t="s">
        <v>74</v>
      </c>
      <c r="F874" s="8" t="s">
        <v>138</v>
      </c>
      <c r="G874" s="9">
        <v>44927</v>
      </c>
      <c r="H874" s="10">
        <v>2023</v>
      </c>
      <c r="I874" s="11" t="s">
        <v>3655</v>
      </c>
      <c r="J874" s="10" t="s">
        <v>3651</v>
      </c>
      <c r="K874" s="10">
        <v>5</v>
      </c>
      <c r="L874" s="10" t="s">
        <v>63</v>
      </c>
      <c r="M874" s="10" t="s">
        <v>63</v>
      </c>
      <c r="N874" s="96">
        <v>1</v>
      </c>
      <c r="O874" s="96">
        <v>3</v>
      </c>
      <c r="P874" s="19" t="s">
        <v>3656</v>
      </c>
      <c r="Q874" s="10"/>
      <c r="R874" s="10" t="s">
        <v>3657</v>
      </c>
      <c r="S874" s="10" t="s">
        <v>3658</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3643</v>
      </c>
      <c r="B875" s="8" t="s">
        <v>3649</v>
      </c>
      <c r="C875" s="7">
        <v>42979</v>
      </c>
      <c r="D875" s="7" t="s">
        <v>58</v>
      </c>
      <c r="E875" s="8" t="s">
        <v>74</v>
      </c>
      <c r="F875" s="8" t="s">
        <v>138</v>
      </c>
      <c r="G875" s="9">
        <v>45078</v>
      </c>
      <c r="H875" s="10">
        <v>2023</v>
      </c>
      <c r="I875" s="11" t="s">
        <v>3659</v>
      </c>
      <c r="J875" s="10" t="s">
        <v>163</v>
      </c>
      <c r="K875" s="10">
        <v>5</v>
      </c>
      <c r="L875" s="10" t="s">
        <v>63</v>
      </c>
      <c r="M875" s="10" t="s">
        <v>63</v>
      </c>
      <c r="N875" s="96">
        <v>2</v>
      </c>
      <c r="O875" s="96">
        <v>3</v>
      </c>
      <c r="P875" s="19" t="s">
        <v>3660</v>
      </c>
      <c r="Q875" s="10"/>
      <c r="R875" s="10" t="s">
        <v>3661</v>
      </c>
      <c r="S875" s="10" t="s">
        <v>3662</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3643</v>
      </c>
      <c r="B876" s="8" t="s">
        <v>3649</v>
      </c>
      <c r="C876" s="7">
        <v>42979</v>
      </c>
      <c r="D876" s="7" t="s">
        <v>58</v>
      </c>
      <c r="E876" s="8" t="s">
        <v>74</v>
      </c>
      <c r="F876" s="8" t="s">
        <v>138</v>
      </c>
      <c r="G876" s="9">
        <v>43831</v>
      </c>
      <c r="H876" s="10">
        <v>2020</v>
      </c>
      <c r="I876" s="11" t="s">
        <v>3663</v>
      </c>
      <c r="J876" s="10" t="s">
        <v>844</v>
      </c>
      <c r="K876" s="10">
        <v>5</v>
      </c>
      <c r="L876" s="10" t="s">
        <v>63</v>
      </c>
      <c r="M876" s="10" t="s">
        <v>63</v>
      </c>
      <c r="N876" s="96">
        <v>1</v>
      </c>
      <c r="O876" s="96">
        <v>2</v>
      </c>
      <c r="P876" s="19" t="s">
        <v>3664</v>
      </c>
      <c r="Q876" s="10"/>
      <c r="R876" s="10" t="s">
        <v>3665</v>
      </c>
      <c r="S876" s="10" t="s">
        <v>3654</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3643</v>
      </c>
      <c r="B877" s="8" t="s">
        <v>3649</v>
      </c>
      <c r="C877" s="7">
        <v>42979</v>
      </c>
      <c r="D877" s="7" t="s">
        <v>58</v>
      </c>
      <c r="E877" s="8" t="s">
        <v>74</v>
      </c>
      <c r="F877" s="8" t="s">
        <v>138</v>
      </c>
      <c r="G877" s="9">
        <v>44348</v>
      </c>
      <c r="H877" s="10">
        <v>2021</v>
      </c>
      <c r="I877" s="11" t="s">
        <v>3666</v>
      </c>
      <c r="J877" s="10" t="s">
        <v>3667</v>
      </c>
      <c r="K877" s="10">
        <v>5</v>
      </c>
      <c r="L877" s="10" t="s">
        <v>63</v>
      </c>
      <c r="M877" s="10" t="s">
        <v>63</v>
      </c>
      <c r="N877" s="96">
        <v>1</v>
      </c>
      <c r="O877" s="96">
        <v>3</v>
      </c>
      <c r="P877" s="19" t="s">
        <v>3668</v>
      </c>
      <c r="Q877" s="10"/>
      <c r="R877" s="10" t="s">
        <v>3669</v>
      </c>
      <c r="S877" s="10" t="s">
        <v>3670</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3671</v>
      </c>
      <c r="B878" s="8" t="s">
        <v>3672</v>
      </c>
      <c r="C878" s="7">
        <v>44942</v>
      </c>
      <c r="D878" s="7" t="s">
        <v>58</v>
      </c>
      <c r="E878" s="8" t="s">
        <v>74</v>
      </c>
      <c r="F878" s="8" t="s">
        <v>138</v>
      </c>
      <c r="G878" s="9">
        <v>42767</v>
      </c>
      <c r="H878" s="10">
        <v>2017</v>
      </c>
      <c r="I878" s="11" t="s">
        <v>3673</v>
      </c>
      <c r="J878" s="10" t="s">
        <v>163</v>
      </c>
      <c r="K878" s="10">
        <v>5</v>
      </c>
      <c r="L878" s="10" t="s">
        <v>63</v>
      </c>
      <c r="M878" s="10" t="s">
        <v>63</v>
      </c>
      <c r="N878" s="96">
        <v>2</v>
      </c>
      <c r="O878" s="96">
        <v>3</v>
      </c>
      <c r="P878" s="19" t="s">
        <v>3674</v>
      </c>
      <c r="Q878" s="10" t="s">
        <v>3675</v>
      </c>
      <c r="R878" s="10" t="s">
        <v>3676</v>
      </c>
      <c r="S878" s="10" t="s">
        <v>3677</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3671</v>
      </c>
      <c r="B879" s="8" t="s">
        <v>3672</v>
      </c>
      <c r="C879" s="7">
        <v>44942</v>
      </c>
      <c r="D879" s="7" t="s">
        <v>58</v>
      </c>
      <c r="E879" s="8" t="s">
        <v>74</v>
      </c>
      <c r="F879" s="8" t="s">
        <v>138</v>
      </c>
      <c r="G879" s="9">
        <v>45689</v>
      </c>
      <c r="H879" s="10">
        <v>2025</v>
      </c>
      <c r="I879" s="11" t="s">
        <v>3678</v>
      </c>
      <c r="J879" s="10" t="s">
        <v>163</v>
      </c>
      <c r="K879" s="10">
        <v>5</v>
      </c>
      <c r="L879" s="10" t="s">
        <v>63</v>
      </c>
      <c r="M879" s="10" t="s">
        <v>63</v>
      </c>
      <c r="N879" s="96">
        <v>1</v>
      </c>
      <c r="O879" s="96">
        <v>4</v>
      </c>
      <c r="P879" s="19" t="s">
        <v>3679</v>
      </c>
      <c r="Q879" s="10"/>
      <c r="R879" s="10" t="s">
        <v>3680</v>
      </c>
      <c r="S879" s="10" t="s">
        <v>3677</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3671</v>
      </c>
      <c r="B880" s="8" t="s">
        <v>3672</v>
      </c>
      <c r="C880" s="7">
        <v>44942</v>
      </c>
      <c r="D880" s="7" t="s">
        <v>58</v>
      </c>
      <c r="E880" s="8" t="s">
        <v>74</v>
      </c>
      <c r="F880" s="8" t="s">
        <v>138</v>
      </c>
      <c r="G880" s="9">
        <v>44531</v>
      </c>
      <c r="H880" s="10">
        <v>2021</v>
      </c>
      <c r="I880" s="11" t="s">
        <v>3681</v>
      </c>
      <c r="J880" s="10" t="s">
        <v>1434</v>
      </c>
      <c r="K880" s="10" t="s">
        <v>84</v>
      </c>
      <c r="L880" s="10" t="s">
        <v>85</v>
      </c>
      <c r="M880" s="10" t="s">
        <v>85</v>
      </c>
      <c r="N880" s="96">
        <v>2</v>
      </c>
      <c r="O880" s="96">
        <v>3</v>
      </c>
      <c r="P880" s="19" t="s">
        <v>3682</v>
      </c>
      <c r="Q880" s="10" t="s">
        <v>3683</v>
      </c>
      <c r="R880" s="10" t="s">
        <v>3684</v>
      </c>
      <c r="S880" s="10" t="s">
        <v>3685</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3671</v>
      </c>
      <c r="B881" s="8" t="s">
        <v>3672</v>
      </c>
      <c r="C881" s="7">
        <v>44942</v>
      </c>
      <c r="D881" s="7" t="s">
        <v>58</v>
      </c>
      <c r="E881" s="8" t="s">
        <v>74</v>
      </c>
      <c r="F881" s="8" t="s">
        <v>138</v>
      </c>
      <c r="G881" s="9">
        <v>45170</v>
      </c>
      <c r="H881" s="10">
        <v>2023</v>
      </c>
      <c r="I881" s="11" t="s">
        <v>3686</v>
      </c>
      <c r="J881" s="10" t="s">
        <v>69</v>
      </c>
      <c r="K881" s="10">
        <v>5</v>
      </c>
      <c r="L881" s="10" t="s">
        <v>63</v>
      </c>
      <c r="M881" s="10" t="s">
        <v>63</v>
      </c>
      <c r="N881" s="96">
        <v>2</v>
      </c>
      <c r="O881" s="96">
        <v>4</v>
      </c>
      <c r="P881" s="19" t="s">
        <v>3687</v>
      </c>
      <c r="Q881" s="10"/>
      <c r="R881" s="10" t="s">
        <v>3688</v>
      </c>
      <c r="S881" s="10" t="s">
        <v>3689</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3690</v>
      </c>
      <c r="B882" s="8" t="s">
        <v>3691</v>
      </c>
      <c r="C882" s="7">
        <v>37088</v>
      </c>
      <c r="D882" s="7" t="s">
        <v>58</v>
      </c>
      <c r="E882" s="8" t="s">
        <v>199</v>
      </c>
      <c r="F882" s="8" t="s">
        <v>138</v>
      </c>
      <c r="G882" s="9">
        <v>44562</v>
      </c>
      <c r="H882" s="10">
        <v>2022</v>
      </c>
      <c r="I882" s="11" t="s">
        <v>3692</v>
      </c>
      <c r="J882" s="10" t="s">
        <v>3693</v>
      </c>
      <c r="K882" s="10">
        <v>5</v>
      </c>
      <c r="L882" s="10" t="s">
        <v>566</v>
      </c>
      <c r="M882" s="10" t="s">
        <v>63</v>
      </c>
      <c r="N882" s="96">
        <v>2</v>
      </c>
      <c r="O882" s="96">
        <v>2</v>
      </c>
      <c r="P882" s="19" t="s">
        <v>3694</v>
      </c>
      <c r="Q882" s="10"/>
      <c r="R882" s="10"/>
      <c r="S882" s="10" t="s">
        <v>3695</v>
      </c>
      <c r="T882" s="10"/>
      <c r="U882" s="10"/>
      <c r="V882" s="10" t="s">
        <v>3696</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3690</v>
      </c>
      <c r="B883" s="5" t="s">
        <v>3691</v>
      </c>
      <c r="C883" s="7">
        <v>37088</v>
      </c>
      <c r="D883" s="7" t="s">
        <v>58</v>
      </c>
      <c r="E883" s="8" t="s">
        <v>199</v>
      </c>
      <c r="F883" s="8" t="s">
        <v>138</v>
      </c>
      <c r="G883" s="15">
        <v>45078</v>
      </c>
      <c r="H883" s="16">
        <v>2023</v>
      </c>
      <c r="I883" s="17" t="s">
        <v>3697</v>
      </c>
      <c r="J883" s="16" t="s">
        <v>163</v>
      </c>
      <c r="K883" s="16">
        <v>5</v>
      </c>
      <c r="L883" s="16" t="s">
        <v>63</v>
      </c>
      <c r="M883" s="16" t="s">
        <v>63</v>
      </c>
      <c r="N883" s="100">
        <v>3</v>
      </c>
      <c r="O883" s="100">
        <v>3</v>
      </c>
      <c r="P883" s="19" t="s">
        <v>3660</v>
      </c>
      <c r="Q883" s="16"/>
      <c r="R883" s="16"/>
      <c r="S883" s="16" t="s">
        <v>3662</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3690</v>
      </c>
      <c r="B884" s="5" t="s">
        <v>3691</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3690</v>
      </c>
      <c r="B885" s="5" t="s">
        <v>3691</v>
      </c>
      <c r="C885" s="7">
        <v>37088</v>
      </c>
      <c r="D885" s="7" t="s">
        <v>58</v>
      </c>
      <c r="E885" s="8" t="s">
        <v>199</v>
      </c>
      <c r="F885" s="8" t="s">
        <v>138</v>
      </c>
      <c r="G885" s="15">
        <v>45901</v>
      </c>
      <c r="H885" s="40">
        <v>2025</v>
      </c>
      <c r="I885" s="45" t="s">
        <v>3645</v>
      </c>
      <c r="J885" s="40" t="s">
        <v>189</v>
      </c>
      <c r="K885" s="40" t="s">
        <v>84</v>
      </c>
      <c r="L885" s="40" t="s">
        <v>63</v>
      </c>
      <c r="M885" s="40" t="s">
        <v>63</v>
      </c>
      <c r="N885" s="96">
        <v>3</v>
      </c>
      <c r="O885" s="96">
        <v>3</v>
      </c>
      <c r="P885" s="19" t="s">
        <v>3646</v>
      </c>
      <c r="Q885" s="40"/>
      <c r="R885" s="40"/>
      <c r="S885" s="40" t="s">
        <v>3647</v>
      </c>
      <c r="T885" s="10" t="s">
        <v>3648</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3690</v>
      </c>
      <c r="B886" s="8" t="s">
        <v>3698</v>
      </c>
      <c r="C886" s="7">
        <v>37088</v>
      </c>
      <c r="D886" s="7" t="s">
        <v>58</v>
      </c>
      <c r="E886" s="8" t="s">
        <v>199</v>
      </c>
      <c r="F886" s="8" t="s">
        <v>138</v>
      </c>
      <c r="G886" s="9">
        <v>39083</v>
      </c>
      <c r="H886" s="10">
        <v>2007</v>
      </c>
      <c r="I886" s="11" t="s">
        <v>3699</v>
      </c>
      <c r="J886" s="10" t="s">
        <v>157</v>
      </c>
      <c r="K886" s="10">
        <v>5</v>
      </c>
      <c r="L886" s="10" t="s">
        <v>63</v>
      </c>
      <c r="M886" s="10" t="s">
        <v>63</v>
      </c>
      <c r="N886" s="96">
        <v>3</v>
      </c>
      <c r="O886" s="96">
        <v>3</v>
      </c>
      <c r="P886" s="19" t="s">
        <v>3700</v>
      </c>
      <c r="Q886" s="10"/>
      <c r="R886" s="10" t="s">
        <v>3700</v>
      </c>
      <c r="S886" s="10" t="s">
        <v>3701</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3690</v>
      </c>
      <c r="B887" s="8" t="s">
        <v>3698</v>
      </c>
      <c r="C887" s="7">
        <v>37088</v>
      </c>
      <c r="D887" s="7" t="s">
        <v>58</v>
      </c>
      <c r="E887" s="8" t="s">
        <v>199</v>
      </c>
      <c r="F887" s="8" t="s">
        <v>138</v>
      </c>
      <c r="G887" s="9">
        <v>43831</v>
      </c>
      <c r="H887" s="10">
        <v>2020</v>
      </c>
      <c r="I887" s="11" t="s">
        <v>3702</v>
      </c>
      <c r="J887" s="10" t="s">
        <v>157</v>
      </c>
      <c r="K887" s="10">
        <v>5</v>
      </c>
      <c r="L887" s="10" t="s">
        <v>63</v>
      </c>
      <c r="M887" s="10" t="s">
        <v>63</v>
      </c>
      <c r="N887" s="96">
        <v>2</v>
      </c>
      <c r="O887" s="96">
        <v>2</v>
      </c>
      <c r="P887" s="19" t="s">
        <v>3703</v>
      </c>
      <c r="Q887" s="10"/>
      <c r="R887" s="10" t="s">
        <v>3704</v>
      </c>
      <c r="S887" s="10" t="s">
        <v>3701</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3690</v>
      </c>
      <c r="B888" s="8" t="s">
        <v>3698</v>
      </c>
      <c r="C888" s="7">
        <v>37088</v>
      </c>
      <c r="D888" s="7" t="s">
        <v>58</v>
      </c>
      <c r="E888" s="8" t="s">
        <v>199</v>
      </c>
      <c r="F888" s="8" t="s">
        <v>138</v>
      </c>
      <c r="G888" s="9">
        <v>39448</v>
      </c>
      <c r="H888" s="10">
        <v>2008</v>
      </c>
      <c r="I888" s="11" t="s">
        <v>3705</v>
      </c>
      <c r="J888" s="10" t="s">
        <v>157</v>
      </c>
      <c r="K888" s="10">
        <v>5</v>
      </c>
      <c r="L888" s="10" t="s">
        <v>63</v>
      </c>
      <c r="M888" s="10" t="s">
        <v>63</v>
      </c>
      <c r="N888" s="96">
        <v>2</v>
      </c>
      <c r="O888" s="96">
        <v>4</v>
      </c>
      <c r="P888" s="19" t="s">
        <v>3706</v>
      </c>
      <c r="Q888" s="10"/>
      <c r="R888" s="10" t="s">
        <v>3706</v>
      </c>
      <c r="S888" s="10" t="s">
        <v>3707</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3690</v>
      </c>
      <c r="B889" s="8" t="s">
        <v>3698</v>
      </c>
      <c r="C889" s="7">
        <v>37088</v>
      </c>
      <c r="D889" s="7" t="s">
        <v>58</v>
      </c>
      <c r="E889" s="8" t="s">
        <v>199</v>
      </c>
      <c r="F889" s="8" t="s">
        <v>138</v>
      </c>
      <c r="G889" s="9">
        <v>40544</v>
      </c>
      <c r="H889" s="10">
        <v>2011</v>
      </c>
      <c r="I889" s="11" t="s">
        <v>3708</v>
      </c>
      <c r="J889" s="10" t="s">
        <v>157</v>
      </c>
      <c r="K889" s="10">
        <v>5</v>
      </c>
      <c r="L889" s="10" t="s">
        <v>63</v>
      </c>
      <c r="M889" s="10" t="s">
        <v>63</v>
      </c>
      <c r="N889" s="96">
        <v>2</v>
      </c>
      <c r="O889" s="96">
        <v>5</v>
      </c>
      <c r="P889" s="19" t="s">
        <v>3709</v>
      </c>
      <c r="Q889" s="10"/>
      <c r="R889" s="10" t="s">
        <v>3709</v>
      </c>
      <c r="S889" s="10" t="s">
        <v>3710</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3690</v>
      </c>
      <c r="B890" s="8" t="s">
        <v>3698</v>
      </c>
      <c r="C890" s="7">
        <v>37088</v>
      </c>
      <c r="D890" s="7" t="s">
        <v>58</v>
      </c>
      <c r="E890" s="8" t="s">
        <v>199</v>
      </c>
      <c r="F890" s="8" t="s">
        <v>138</v>
      </c>
      <c r="G890" s="9">
        <v>41699</v>
      </c>
      <c r="H890" s="10">
        <v>2014</v>
      </c>
      <c r="I890" s="11" t="s">
        <v>3711</v>
      </c>
      <c r="J890" s="10" t="s">
        <v>163</v>
      </c>
      <c r="K890" s="10">
        <v>5</v>
      </c>
      <c r="L890" s="10" t="s">
        <v>63</v>
      </c>
      <c r="M890" s="10" t="s">
        <v>63</v>
      </c>
      <c r="N890" s="96">
        <v>1</v>
      </c>
      <c r="O890" s="96">
        <v>5</v>
      </c>
      <c r="P890" s="19" t="s">
        <v>3712</v>
      </c>
      <c r="Q890" s="10"/>
      <c r="R890" s="10" t="s">
        <v>3713</v>
      </c>
      <c r="S890" s="10" t="s">
        <v>3714</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3690</v>
      </c>
      <c r="B891" s="8" t="s">
        <v>3698</v>
      </c>
      <c r="C891" s="7">
        <v>37088</v>
      </c>
      <c r="D891" s="7" t="s">
        <v>58</v>
      </c>
      <c r="E891" s="8" t="s">
        <v>199</v>
      </c>
      <c r="F891" s="8" t="s">
        <v>138</v>
      </c>
      <c r="G891" s="9">
        <v>39227</v>
      </c>
      <c r="H891" s="10">
        <v>2007</v>
      </c>
      <c r="I891" s="11" t="s">
        <v>3725</v>
      </c>
      <c r="J891" s="10" t="s">
        <v>3726</v>
      </c>
      <c r="K891" s="10">
        <v>4</v>
      </c>
      <c r="L891" s="10" t="s">
        <v>63</v>
      </c>
      <c r="M891" s="10" t="s">
        <v>63</v>
      </c>
      <c r="N891" s="96"/>
      <c r="O891" s="96"/>
      <c r="P891" s="23"/>
      <c r="Q891" s="10"/>
      <c r="R891" s="10" t="s">
        <v>3727</v>
      </c>
      <c r="S891" s="10" t="s">
        <v>3701</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3690</v>
      </c>
      <c r="B892" s="8" t="s">
        <v>3698</v>
      </c>
      <c r="C892" s="7">
        <v>37088</v>
      </c>
      <c r="D892" s="7" t="s">
        <v>58</v>
      </c>
      <c r="E892" s="8" t="s">
        <v>199</v>
      </c>
      <c r="F892" s="8" t="s">
        <v>138</v>
      </c>
      <c r="G892" s="9">
        <v>43160</v>
      </c>
      <c r="H892" s="10">
        <v>2018</v>
      </c>
      <c r="I892" s="11" t="s">
        <v>3715</v>
      </c>
      <c r="J892" s="10" t="s">
        <v>163</v>
      </c>
      <c r="K892" s="10">
        <v>5</v>
      </c>
      <c r="L892" s="10" t="s">
        <v>63</v>
      </c>
      <c r="M892" s="10" t="s">
        <v>63</v>
      </c>
      <c r="N892" s="96">
        <v>1</v>
      </c>
      <c r="O892" s="96">
        <v>5</v>
      </c>
      <c r="P892" s="19" t="s">
        <v>3716</v>
      </c>
      <c r="Q892" s="10"/>
      <c r="R892" s="10" t="s">
        <v>3717</v>
      </c>
      <c r="S892" s="10" t="s">
        <v>3718</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3690</v>
      </c>
      <c r="B893" s="8" t="s">
        <v>3698</v>
      </c>
      <c r="C893" s="7">
        <v>37088</v>
      </c>
      <c r="D893" s="7" t="s">
        <v>58</v>
      </c>
      <c r="E893" s="8" t="s">
        <v>199</v>
      </c>
      <c r="F893" s="8" t="s">
        <v>138</v>
      </c>
      <c r="G893" s="9">
        <v>39142</v>
      </c>
      <c r="H893" s="10">
        <v>2007</v>
      </c>
      <c r="I893" s="11" t="s">
        <v>3719</v>
      </c>
      <c r="J893" s="10" t="s">
        <v>163</v>
      </c>
      <c r="K893" s="10">
        <v>5</v>
      </c>
      <c r="L893" s="10" t="s">
        <v>63</v>
      </c>
      <c r="M893" s="10" t="s">
        <v>63</v>
      </c>
      <c r="N893" s="96">
        <v>1</v>
      </c>
      <c r="O893" s="96">
        <v>3</v>
      </c>
      <c r="P893" s="19" t="s">
        <v>3720</v>
      </c>
      <c r="Q893" s="10"/>
      <c r="R893" s="10" t="s">
        <v>3721</v>
      </c>
      <c r="S893" s="10" t="s">
        <v>3701</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3690</v>
      </c>
      <c r="B894" s="8" t="s">
        <v>3698</v>
      </c>
      <c r="C894" s="7">
        <v>37088</v>
      </c>
      <c r="D894" s="7" t="s">
        <v>58</v>
      </c>
      <c r="E894" s="8" t="s">
        <v>199</v>
      </c>
      <c r="F894" s="8" t="s">
        <v>138</v>
      </c>
      <c r="G894" s="9">
        <v>39264</v>
      </c>
      <c r="H894" s="10">
        <v>2007</v>
      </c>
      <c r="I894" s="11" t="s">
        <v>3734</v>
      </c>
      <c r="J894" s="10" t="s">
        <v>3735</v>
      </c>
      <c r="K894" s="10">
        <v>4</v>
      </c>
      <c r="L894" s="10" t="s">
        <v>63</v>
      </c>
      <c r="M894" s="10" t="s">
        <v>63</v>
      </c>
      <c r="N894" s="96"/>
      <c r="O894" s="96"/>
      <c r="P894" s="23"/>
      <c r="Q894" s="10"/>
      <c r="R894" s="10" t="s">
        <v>3736</v>
      </c>
      <c r="S894" s="10" t="s">
        <v>3701</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3690</v>
      </c>
      <c r="B895" s="8" t="s">
        <v>3698</v>
      </c>
      <c r="C895" s="7">
        <v>37088</v>
      </c>
      <c r="D895" s="7" t="s">
        <v>58</v>
      </c>
      <c r="E895" s="8" t="s">
        <v>199</v>
      </c>
      <c r="F895" s="8" t="s">
        <v>138</v>
      </c>
      <c r="G895" s="9">
        <v>38899</v>
      </c>
      <c r="H895" s="10">
        <v>2006</v>
      </c>
      <c r="I895" s="11" t="s">
        <v>3737</v>
      </c>
      <c r="J895" s="10" t="s">
        <v>3735</v>
      </c>
      <c r="K895" s="10">
        <v>4</v>
      </c>
      <c r="L895" s="10" t="s">
        <v>63</v>
      </c>
      <c r="M895" s="10" t="s">
        <v>63</v>
      </c>
      <c r="N895" s="96"/>
      <c r="O895" s="96"/>
      <c r="P895" s="23"/>
      <c r="Q895" s="10"/>
      <c r="R895" s="10" t="s">
        <v>3738</v>
      </c>
      <c r="S895" s="10" t="s">
        <v>3701</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3690</v>
      </c>
      <c r="B896" s="8" t="s">
        <v>3698</v>
      </c>
      <c r="C896" s="7">
        <v>37088</v>
      </c>
      <c r="D896" s="7" t="s">
        <v>58</v>
      </c>
      <c r="E896" s="8" t="s">
        <v>199</v>
      </c>
      <c r="F896" s="8" t="s">
        <v>138</v>
      </c>
      <c r="G896" s="9">
        <v>42156</v>
      </c>
      <c r="H896" s="10">
        <v>2015</v>
      </c>
      <c r="I896" s="11" t="s">
        <v>3739</v>
      </c>
      <c r="J896" s="10" t="s">
        <v>3735</v>
      </c>
      <c r="K896" s="10">
        <v>4</v>
      </c>
      <c r="L896" s="10" t="s">
        <v>63</v>
      </c>
      <c r="M896" s="10" t="s">
        <v>63</v>
      </c>
      <c r="N896" s="96"/>
      <c r="O896" s="96"/>
      <c r="P896" s="23"/>
      <c r="Q896" s="10"/>
      <c r="R896" s="10" t="s">
        <v>3740</v>
      </c>
      <c r="S896" s="10" t="s">
        <v>3741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3690</v>
      </c>
      <c r="B897" s="8" t="s">
        <v>3698</v>
      </c>
      <c r="C897" s="7">
        <v>37088</v>
      </c>
      <c r="D897" s="7" t="s">
        <v>58</v>
      </c>
      <c r="E897" s="8" t="s">
        <v>199</v>
      </c>
      <c r="F897" s="8" t="s">
        <v>138</v>
      </c>
      <c r="G897" s="9">
        <v>39142</v>
      </c>
      <c r="H897" s="10">
        <v>2007</v>
      </c>
      <c r="I897" s="11" t="s">
        <v>3722</v>
      </c>
      <c r="J897" s="10" t="s">
        <v>163</v>
      </c>
      <c r="K897" s="10">
        <v>5</v>
      </c>
      <c r="L897" s="10" t="s">
        <v>63</v>
      </c>
      <c r="M897" s="10" t="s">
        <v>63</v>
      </c>
      <c r="N897" s="96">
        <v>1</v>
      </c>
      <c r="O897" s="96">
        <v>2</v>
      </c>
      <c r="P897" s="19" t="s">
        <v>3723</v>
      </c>
      <c r="Q897" s="10"/>
      <c r="R897" s="10" t="s">
        <v>3724</v>
      </c>
      <c r="S897" s="10" t="s">
        <v>3701</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3690</v>
      </c>
      <c r="B898" s="8" t="s">
        <v>3698</v>
      </c>
      <c r="C898" s="7">
        <v>37088</v>
      </c>
      <c r="D898" s="7" t="s">
        <v>58</v>
      </c>
      <c r="E898" s="8" t="s">
        <v>199</v>
      </c>
      <c r="F898" s="8" t="s">
        <v>138</v>
      </c>
      <c r="G898" s="9">
        <v>39873</v>
      </c>
      <c r="H898" s="10">
        <v>2009</v>
      </c>
      <c r="I898" s="11" t="s">
        <v>3728</v>
      </c>
      <c r="J898" s="10" t="s">
        <v>168</v>
      </c>
      <c r="K898" s="10">
        <v>5</v>
      </c>
      <c r="L898" s="10" t="s">
        <v>63</v>
      </c>
      <c r="M898" s="10" t="s">
        <v>63</v>
      </c>
      <c r="N898" s="96">
        <v>2</v>
      </c>
      <c r="O898" s="96">
        <v>2</v>
      </c>
      <c r="P898" s="19" t="s">
        <v>3729</v>
      </c>
      <c r="Q898" s="10"/>
      <c r="R898" s="10" t="s">
        <v>3730</v>
      </c>
      <c r="S898" s="10" t="s">
        <v>3701</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3690</v>
      </c>
      <c r="B899" s="8" t="s">
        <v>3698</v>
      </c>
      <c r="C899" s="7">
        <v>37088</v>
      </c>
      <c r="D899" s="7" t="s">
        <v>58</v>
      </c>
      <c r="E899" s="8" t="s">
        <v>199</v>
      </c>
      <c r="F899" s="8" t="s">
        <v>138</v>
      </c>
      <c r="G899" s="9">
        <v>38777</v>
      </c>
      <c r="H899" s="10">
        <v>2006</v>
      </c>
      <c r="I899" s="11" t="s">
        <v>3731</v>
      </c>
      <c r="J899" s="10" t="s">
        <v>168</v>
      </c>
      <c r="K899" s="10">
        <v>5</v>
      </c>
      <c r="L899" s="10" t="s">
        <v>63</v>
      </c>
      <c r="M899" s="10" t="s">
        <v>63</v>
      </c>
      <c r="N899" s="96">
        <v>1</v>
      </c>
      <c r="O899" s="96">
        <v>2</v>
      </c>
      <c r="P899" s="19" t="s">
        <v>3732</v>
      </c>
      <c r="Q899" s="10"/>
      <c r="R899" s="10" t="s">
        <v>3733</v>
      </c>
      <c r="S899" s="10" t="s">
        <v>3701</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3690</v>
      </c>
      <c r="B900" s="8" t="s">
        <v>3698</v>
      </c>
      <c r="C900" s="7">
        <v>37088</v>
      </c>
      <c r="D900" s="7" t="s">
        <v>58</v>
      </c>
      <c r="E900" s="8" t="s">
        <v>199</v>
      </c>
      <c r="F900" s="8" t="s">
        <v>138</v>
      </c>
      <c r="G900" s="9">
        <v>40026</v>
      </c>
      <c r="H900" s="10">
        <v>2009</v>
      </c>
      <c r="I900" s="11" t="s">
        <v>3742</v>
      </c>
      <c r="J900" s="10" t="s">
        <v>185</v>
      </c>
      <c r="K900" s="10">
        <v>5</v>
      </c>
      <c r="L900" s="10" t="s">
        <v>63</v>
      </c>
      <c r="M900" s="10" t="s">
        <v>63</v>
      </c>
      <c r="N900" s="96">
        <v>2</v>
      </c>
      <c r="O900" s="96">
        <v>3</v>
      </c>
      <c r="P900" s="19" t="s">
        <v>3743</v>
      </c>
      <c r="Q900" s="10"/>
      <c r="R900" s="10" t="s">
        <v>3744</v>
      </c>
      <c r="S900" s="10" t="s">
        <v>3701</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3690</v>
      </c>
      <c r="B901" s="8" t="s">
        <v>3698</v>
      </c>
      <c r="C901" s="7">
        <v>37088</v>
      </c>
      <c r="D901" s="7" t="s">
        <v>58</v>
      </c>
      <c r="E901" s="8" t="s">
        <v>199</v>
      </c>
      <c r="F901" s="8" t="s">
        <v>138</v>
      </c>
      <c r="G901" s="9">
        <v>41061</v>
      </c>
      <c r="H901" s="10">
        <v>2012</v>
      </c>
      <c r="I901" s="11" t="s">
        <v>3745</v>
      </c>
      <c r="J901" s="10" t="s">
        <v>185</v>
      </c>
      <c r="K901" s="10">
        <v>5</v>
      </c>
      <c r="L901" s="10" t="s">
        <v>63</v>
      </c>
      <c r="M901" s="10" t="s">
        <v>63</v>
      </c>
      <c r="N901" s="96">
        <v>1</v>
      </c>
      <c r="O901" s="96">
        <v>4</v>
      </c>
      <c r="P901" s="19" t="s">
        <v>3746</v>
      </c>
      <c r="Q901" s="10"/>
      <c r="R901" s="10" t="s">
        <v>3747</v>
      </c>
      <c r="S901" s="10" t="s">
        <v>3710</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3690</v>
      </c>
      <c r="B902" s="8" t="s">
        <v>3698</v>
      </c>
      <c r="C902" s="7">
        <v>37088</v>
      </c>
      <c r="D902" s="7" t="s">
        <v>58</v>
      </c>
      <c r="E902" s="8" t="s">
        <v>199</v>
      </c>
      <c r="F902" s="8" t="s">
        <v>138</v>
      </c>
      <c r="G902" s="9">
        <v>39600</v>
      </c>
      <c r="H902" s="10">
        <v>2008</v>
      </c>
      <c r="I902" s="11" t="s">
        <v>3748</v>
      </c>
      <c r="J902" s="10" t="s">
        <v>185</v>
      </c>
      <c r="K902" s="10">
        <v>5</v>
      </c>
      <c r="L902" s="10" t="s">
        <v>63</v>
      </c>
      <c r="M902" s="10" t="s">
        <v>63</v>
      </c>
      <c r="N902" s="96">
        <v>2</v>
      </c>
      <c r="O902" s="99">
        <v>3</v>
      </c>
      <c r="P902" s="59" t="s">
        <v>3749</v>
      </c>
      <c r="Q902" s="10"/>
      <c r="R902" s="10" t="s">
        <v>3750</v>
      </c>
      <c r="S902" s="10" t="s">
        <v>3701</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3690</v>
      </c>
      <c r="B903" s="8" t="s">
        <v>3698</v>
      </c>
      <c r="C903" s="7">
        <v>37088</v>
      </c>
      <c r="D903" s="7" t="s">
        <v>58</v>
      </c>
      <c r="E903" s="8" t="s">
        <v>199</v>
      </c>
      <c r="F903" s="8" t="s">
        <v>138</v>
      </c>
      <c r="G903" s="9">
        <v>41456</v>
      </c>
      <c r="H903" s="10">
        <v>2013</v>
      </c>
      <c r="I903" s="11" t="s">
        <v>3760</v>
      </c>
      <c r="J903" s="10" t="s">
        <v>3761</v>
      </c>
      <c r="K903" s="10">
        <v>4</v>
      </c>
      <c r="L903" s="10" t="s">
        <v>63</v>
      </c>
      <c r="M903" s="10" t="s">
        <v>63</v>
      </c>
      <c r="N903" s="96"/>
      <c r="O903" s="96"/>
      <c r="P903" s="23"/>
      <c r="Q903" s="10"/>
      <c r="R903" s="10" t="s">
        <v>3762</v>
      </c>
      <c r="S903" s="10" t="s">
        <v>3701</v>
      </c>
      <c r="T903" s="10"/>
      <c r="U903" s="10">
        <v>8510174</v>
      </c>
      <c r="V903" s="10">
        <v>21</v>
      </c>
      <c r="W903" s="10">
        <v>3</v>
      </c>
      <c r="X903" s="10">
        <v>21</v>
      </c>
      <c r="Y903" s="10">
        <v>41</v>
      </c>
      <c r="Z903" s="10">
        <v>3</v>
      </c>
      <c r="AA903" s="10">
        <v>86383</v>
      </c>
      <c r="AB903" s="10" t="s">
        <v>3763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3690</v>
      </c>
      <c r="B904" s="8" t="s">
        <v>3698</v>
      </c>
      <c r="C904" s="7">
        <v>37088</v>
      </c>
      <c r="D904" s="7" t="s">
        <v>58</v>
      </c>
      <c r="E904" s="8" t="s">
        <v>199</v>
      </c>
      <c r="F904" s="8" t="s">
        <v>138</v>
      </c>
      <c r="G904" s="9">
        <v>39845</v>
      </c>
      <c r="H904" s="10">
        <v>2009</v>
      </c>
      <c r="I904" s="11" t="s">
        <v>3751</v>
      </c>
      <c r="J904" s="10" t="s">
        <v>185</v>
      </c>
      <c r="K904" s="10">
        <v>5</v>
      </c>
      <c r="L904" s="10" t="s">
        <v>63</v>
      </c>
      <c r="M904" s="10" t="s">
        <v>63</v>
      </c>
      <c r="N904" s="96">
        <v>3</v>
      </c>
      <c r="O904" s="96">
        <v>3</v>
      </c>
      <c r="P904" s="19" t="s">
        <v>3752</v>
      </c>
      <c r="Q904" s="10"/>
      <c r="R904" s="10" t="s">
        <v>3753</v>
      </c>
      <c r="S904" s="10" t="s">
        <v>3701</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3690</v>
      </c>
      <c r="B905" s="8" t="s">
        <v>3698</v>
      </c>
      <c r="C905" s="7">
        <v>37088</v>
      </c>
      <c r="D905" s="7" t="s">
        <v>58</v>
      </c>
      <c r="E905" s="8" t="s">
        <v>199</v>
      </c>
      <c r="F905" s="8" t="s">
        <v>138</v>
      </c>
      <c r="G905" s="9">
        <v>40634</v>
      </c>
      <c r="H905" s="10">
        <v>2011</v>
      </c>
      <c r="I905" s="11" t="s">
        <v>3754</v>
      </c>
      <c r="J905" s="10" t="s">
        <v>185</v>
      </c>
      <c r="K905" s="10">
        <v>5</v>
      </c>
      <c r="L905" s="10" t="s">
        <v>63</v>
      </c>
      <c r="M905" s="10" t="s">
        <v>63</v>
      </c>
      <c r="N905" s="96">
        <v>2</v>
      </c>
      <c r="O905" s="96">
        <v>3</v>
      </c>
      <c r="P905" s="19" t="s">
        <v>3755</v>
      </c>
      <c r="Q905" s="10"/>
      <c r="R905" s="10" t="s">
        <v>3756</v>
      </c>
      <c r="S905" s="10" t="s">
        <v>3701</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3690</v>
      </c>
      <c r="B906" s="8" t="s">
        <v>3698</v>
      </c>
      <c r="C906" s="7">
        <v>37088</v>
      </c>
      <c r="D906" s="7" t="s">
        <v>58</v>
      </c>
      <c r="E906" s="8" t="s">
        <v>199</v>
      </c>
      <c r="F906" s="8" t="s">
        <v>138</v>
      </c>
      <c r="G906" s="9">
        <v>40756</v>
      </c>
      <c r="H906" s="10">
        <v>2011</v>
      </c>
      <c r="I906" s="11" t="s">
        <v>3757</v>
      </c>
      <c r="J906" s="10" t="s">
        <v>185</v>
      </c>
      <c r="K906" s="10">
        <v>5</v>
      </c>
      <c r="L906" s="10" t="s">
        <v>63</v>
      </c>
      <c r="M906" s="10" t="s">
        <v>63</v>
      </c>
      <c r="N906" s="96">
        <v>2</v>
      </c>
      <c r="O906" s="96">
        <v>3</v>
      </c>
      <c r="P906" s="19" t="s">
        <v>3758</v>
      </c>
      <c r="Q906" s="10"/>
      <c r="R906" s="10" t="s">
        <v>3759</v>
      </c>
      <c r="S906" s="10" t="s">
        <v>3701</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3690</v>
      </c>
      <c r="B907" s="8" t="s">
        <v>3698</v>
      </c>
      <c r="C907" s="7">
        <v>37088</v>
      </c>
      <c r="D907" s="7" t="s">
        <v>58</v>
      </c>
      <c r="E907" s="8" t="s">
        <v>199</v>
      </c>
      <c r="F907" s="8" t="s">
        <v>138</v>
      </c>
      <c r="G907" s="9">
        <v>39539</v>
      </c>
      <c r="H907" s="10">
        <v>2008</v>
      </c>
      <c r="I907" s="11" t="s">
        <v>3764</v>
      </c>
      <c r="J907" s="10" t="s">
        <v>984</v>
      </c>
      <c r="K907" s="10" t="s">
        <v>84</v>
      </c>
      <c r="L907" s="10" t="s">
        <v>63</v>
      </c>
      <c r="M907" s="10" t="s">
        <v>85</v>
      </c>
      <c r="N907" s="96">
        <v>2</v>
      </c>
      <c r="O907" s="96">
        <v>2</v>
      </c>
      <c r="P907" s="19" t="s">
        <v>3765</v>
      </c>
      <c r="Q907" s="10"/>
      <c r="R907" s="10" t="s">
        <v>3766</v>
      </c>
      <c r="S907" s="10" t="s">
        <v>3701</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3690</v>
      </c>
      <c r="B908" s="8" t="s">
        <v>3698</v>
      </c>
      <c r="C908" s="7">
        <v>37088</v>
      </c>
      <c r="D908" s="7" t="s">
        <v>58</v>
      </c>
      <c r="E908" s="8" t="s">
        <v>199</v>
      </c>
      <c r="F908" s="8" t="s">
        <v>138</v>
      </c>
      <c r="G908" s="9">
        <v>40634</v>
      </c>
      <c r="H908" s="10">
        <v>2011</v>
      </c>
      <c r="I908" s="11" t="s">
        <v>3767</v>
      </c>
      <c r="J908" s="10" t="s">
        <v>189</v>
      </c>
      <c r="K908" s="10" t="s">
        <v>84</v>
      </c>
      <c r="L908" s="10" t="s">
        <v>63</v>
      </c>
      <c r="M908" s="10" t="s">
        <v>63</v>
      </c>
      <c r="N908" s="96">
        <v>4</v>
      </c>
      <c r="O908" s="96">
        <v>4</v>
      </c>
      <c r="P908" s="19" t="s">
        <v>3768</v>
      </c>
      <c r="Q908" s="10"/>
      <c r="R908" s="10" t="s">
        <v>3769</v>
      </c>
      <c r="S908" s="10" t="s">
        <v>3701</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3690</v>
      </c>
      <c r="B909" s="8" t="s">
        <v>3698</v>
      </c>
      <c r="C909" s="7">
        <v>37088</v>
      </c>
      <c r="D909" s="7" t="s">
        <v>58</v>
      </c>
      <c r="E909" s="8" t="s">
        <v>199</v>
      </c>
      <c r="F909" s="8" t="s">
        <v>138</v>
      </c>
      <c r="G909" s="9">
        <v>38565</v>
      </c>
      <c r="H909" s="10">
        <v>2005</v>
      </c>
      <c r="I909" s="11" t="s">
        <v>3770</v>
      </c>
      <c r="J909" s="10" t="s">
        <v>211</v>
      </c>
      <c r="K909" s="10" t="s">
        <v>84</v>
      </c>
      <c r="L909" s="10" t="s">
        <v>85</v>
      </c>
      <c r="M909" s="10" t="s">
        <v>85</v>
      </c>
      <c r="N909" s="96">
        <v>1</v>
      </c>
      <c r="O909" s="96">
        <v>2</v>
      </c>
      <c r="P909" s="19" t="s">
        <v>3771</v>
      </c>
      <c r="Q909" s="10"/>
      <c r="R909" s="10" t="s">
        <v>3772</v>
      </c>
      <c r="S909" s="10" t="s">
        <v>3701</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3690</v>
      </c>
      <c r="B910" s="8" t="s">
        <v>3698</v>
      </c>
      <c r="C910" s="7">
        <v>37088</v>
      </c>
      <c r="D910" s="7" t="s">
        <v>58</v>
      </c>
      <c r="E910" s="8" t="s">
        <v>199</v>
      </c>
      <c r="F910" s="8" t="s">
        <v>138</v>
      </c>
      <c r="G910" s="9">
        <v>42887</v>
      </c>
      <c r="H910" s="10">
        <v>2017</v>
      </c>
      <c r="I910" s="11" t="s">
        <v>2189</v>
      </c>
      <c r="J910" s="10" t="s">
        <v>603</v>
      </c>
      <c r="K910" s="10">
        <v>5</v>
      </c>
      <c r="L910" s="10" t="s">
        <v>63</v>
      </c>
      <c r="M910" s="10" t="s">
        <v>63</v>
      </c>
      <c r="N910" s="96">
        <v>2</v>
      </c>
      <c r="O910" s="96">
        <v>3</v>
      </c>
      <c r="P910" s="19" t="s">
        <v>2191</v>
      </c>
      <c r="Q910" s="10"/>
      <c r="R910" s="10" t="s">
        <v>3773</v>
      </c>
      <c r="S910" s="10" t="s">
        <v>3701</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3774</v>
      </c>
      <c r="B911" s="5" t="s">
        <v>3775</v>
      </c>
      <c r="C911" s="6">
        <v>44713</v>
      </c>
      <c r="D911" s="7">
        <v>45808</v>
      </c>
      <c r="E911" s="8" t="s">
        <v>137</v>
      </c>
      <c r="F911" s="8" t="s">
        <v>60</v>
      </c>
      <c r="G911" s="15">
        <v>45266</v>
      </c>
      <c r="H911" s="16">
        <v>2023</v>
      </c>
      <c r="I911" s="17" t="s">
        <v>3776</v>
      </c>
      <c r="J911" s="16" t="s">
        <v>3777</v>
      </c>
      <c r="K911" s="16" t="s">
        <v>84</v>
      </c>
      <c r="L911" s="16" t="s">
        <v>85</v>
      </c>
      <c r="M911" s="16" t="s">
        <v>85</v>
      </c>
      <c r="N911" s="100">
        <v>2</v>
      </c>
      <c r="O911" s="100">
        <v>4</v>
      </c>
      <c r="P911" s="12" t="s">
        <v>3778</v>
      </c>
      <c r="Q911" s="16"/>
      <c r="R911" s="16"/>
      <c r="S911" s="16" t="s">
        <v>3779</v>
      </c>
      <c r="T911" s="10" t="s">
        <v>3780</v>
      </c>
      <c r="U911" s="10"/>
      <c r="V911" s="16" t="s">
        <v>3781</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3774</v>
      </c>
      <c r="B912" s="8" t="s">
        <v>3782</v>
      </c>
      <c r="C912" s="7">
        <v>44713</v>
      </c>
      <c r="D912" s="7">
        <v>45808</v>
      </c>
      <c r="E912" s="8" t="s">
        <v>137</v>
      </c>
      <c r="F912" s="8" t="s">
        <v>60</v>
      </c>
      <c r="G912" s="9">
        <v>44713</v>
      </c>
      <c r="H912" s="10">
        <v>2022</v>
      </c>
      <c r="I912" s="11" t="s">
        <v>3783</v>
      </c>
      <c r="J912" s="10" t="s">
        <v>3784</v>
      </c>
      <c r="K912" s="10">
        <v>5</v>
      </c>
      <c r="L912" s="10" t="s">
        <v>63</v>
      </c>
      <c r="M912" s="10" t="s">
        <v>63</v>
      </c>
      <c r="N912" s="96">
        <v>3</v>
      </c>
      <c r="O912" s="96">
        <v>5</v>
      </c>
      <c r="P912" s="19" t="s">
        <v>3785</v>
      </c>
      <c r="Q912" s="10" t="s">
        <v>3786</v>
      </c>
      <c r="R912" s="10" t="s">
        <v>3787</v>
      </c>
      <c r="S912" s="10" t="s">
        <v>3788</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3774</v>
      </c>
      <c r="B913" s="8" t="s">
        <v>3782</v>
      </c>
      <c r="C913" s="7">
        <v>44713</v>
      </c>
      <c r="D913" s="7">
        <v>45808</v>
      </c>
      <c r="E913" s="8" t="s">
        <v>137</v>
      </c>
      <c r="F913" s="8" t="s">
        <v>60</v>
      </c>
      <c r="G913" s="9">
        <v>44805</v>
      </c>
      <c r="H913" s="10">
        <v>2022</v>
      </c>
      <c r="I913" s="11" t="s">
        <v>3789</v>
      </c>
      <c r="J913" s="10" t="s">
        <v>3784</v>
      </c>
      <c r="K913" s="10">
        <v>5</v>
      </c>
      <c r="L913" s="10" t="s">
        <v>63</v>
      </c>
      <c r="M913" s="10" t="s">
        <v>63</v>
      </c>
      <c r="N913" s="96">
        <v>1</v>
      </c>
      <c r="O913" s="96">
        <v>4</v>
      </c>
      <c r="P913" s="19" t="s">
        <v>3790</v>
      </c>
      <c r="Q913" s="10"/>
      <c r="R913" s="10" t="s">
        <v>3791</v>
      </c>
      <c r="S913" s="10" t="s">
        <v>3792</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3774</v>
      </c>
      <c r="B914" s="8" t="s">
        <v>3782</v>
      </c>
      <c r="C914" s="7">
        <v>44713</v>
      </c>
      <c r="D914" s="7">
        <v>45808</v>
      </c>
      <c r="E914" s="8" t="s">
        <v>137</v>
      </c>
      <c r="F914" s="8" t="s">
        <v>60</v>
      </c>
      <c r="G914" s="9">
        <v>45170</v>
      </c>
      <c r="H914" s="10">
        <v>2023</v>
      </c>
      <c r="I914" s="11" t="s">
        <v>3686</v>
      </c>
      <c r="J914" s="10" t="s">
        <v>69</v>
      </c>
      <c r="K914" s="10">
        <v>5</v>
      </c>
      <c r="L914" s="10" t="s">
        <v>63</v>
      </c>
      <c r="M914" s="10" t="s">
        <v>63</v>
      </c>
      <c r="N914" s="96">
        <v>3</v>
      </c>
      <c r="O914" s="96">
        <v>4</v>
      </c>
      <c r="P914" s="19" t="s">
        <v>3687</v>
      </c>
      <c r="Q914" s="10"/>
      <c r="R914" s="10" t="s">
        <v>3688</v>
      </c>
      <c r="S914" s="10" t="s">
        <v>3689</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3774</v>
      </c>
      <c r="B915" s="8" t="s">
        <v>3782</v>
      </c>
      <c r="C915" s="7">
        <v>44713</v>
      </c>
      <c r="D915" s="7">
        <v>45808</v>
      </c>
      <c r="E915" s="8" t="s">
        <v>137</v>
      </c>
      <c r="F915" s="8" t="s">
        <v>60</v>
      </c>
      <c r="G915" s="9">
        <v>45108</v>
      </c>
      <c r="H915" s="10">
        <v>2023</v>
      </c>
      <c r="I915" s="11" t="s">
        <v>3793</v>
      </c>
      <c r="J915" s="10" t="s">
        <v>69</v>
      </c>
      <c r="K915" s="10">
        <v>5</v>
      </c>
      <c r="L915" s="10" t="s">
        <v>63</v>
      </c>
      <c r="M915" s="10" t="s">
        <v>63</v>
      </c>
      <c r="N915" s="96">
        <v>3</v>
      </c>
      <c r="O915" s="96">
        <v>3</v>
      </c>
      <c r="P915" s="19" t="s">
        <v>3794</v>
      </c>
      <c r="Q915" s="10"/>
      <c r="R915" s="10" t="s">
        <v>3795</v>
      </c>
      <c r="S915" s="10" t="s">
        <v>3796</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3774</v>
      </c>
      <c r="B916" s="8" t="s">
        <v>3782</v>
      </c>
      <c r="C916" s="7">
        <v>44713</v>
      </c>
      <c r="D916" s="7">
        <v>45808</v>
      </c>
      <c r="E916" s="8" t="s">
        <v>137</v>
      </c>
      <c r="F916" s="8" t="s">
        <v>60</v>
      </c>
      <c r="G916" s="9">
        <v>45637</v>
      </c>
      <c r="H916" s="10">
        <v>2024</v>
      </c>
      <c r="I916" s="11" t="s">
        <v>3797</v>
      </c>
      <c r="J916" s="10" t="s">
        <v>2136</v>
      </c>
      <c r="K916" s="10" t="s">
        <v>84</v>
      </c>
      <c r="L916" s="10" t="s">
        <v>85</v>
      </c>
      <c r="M916" s="10" t="s">
        <v>85</v>
      </c>
      <c r="N916" s="96">
        <v>2</v>
      </c>
      <c r="O916" s="96">
        <v>3</v>
      </c>
      <c r="P916" s="19" t="s">
        <v>3798</v>
      </c>
      <c r="Q916" s="10"/>
      <c r="R916" s="10" t="s">
        <v>3799</v>
      </c>
      <c r="S916" s="10" t="s">
        <v>3800</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3774</v>
      </c>
      <c r="B917" s="8" t="s">
        <v>3782</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3801</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3774</v>
      </c>
      <c r="B918" s="8" t="s">
        <v>3782</v>
      </c>
      <c r="C918" s="7">
        <v>44713</v>
      </c>
      <c r="D918" s="7">
        <v>45808</v>
      </c>
      <c r="E918" s="8" t="s">
        <v>137</v>
      </c>
      <c r="F918" s="8" t="s">
        <v>60</v>
      </c>
      <c r="G918" s="9">
        <v>42675</v>
      </c>
      <c r="H918" s="10">
        <v>2016</v>
      </c>
      <c r="I918" s="11" t="s">
        <v>3802</v>
      </c>
      <c r="J918" s="10" t="s">
        <v>297</v>
      </c>
      <c r="K918" s="10" t="s">
        <v>84</v>
      </c>
      <c r="L918" s="10" t="s">
        <v>63</v>
      </c>
      <c r="M918" s="10" t="s">
        <v>85</v>
      </c>
      <c r="N918" s="96">
        <v>2</v>
      </c>
      <c r="O918" s="96">
        <v>2</v>
      </c>
      <c r="P918" s="21" t="s">
        <v>3803</v>
      </c>
      <c r="Q918" s="10" t="s">
        <v>3801</v>
      </c>
      <c r="R918" s="10" t="s">
        <v>3804</v>
      </c>
      <c r="S918" s="10" t="s">
        <v>3805</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3818</v>
      </c>
      <c r="BI918" s="31" t="s">
        <v>3818</v>
      </c>
      <c r="BJ918" t="s">
        <v>3818</v>
      </c>
    </row>
    <row r="919" spans="1:62" ht="30" hidden="1" x14ac:dyDescent="0.25">
      <c r="A919" s="8" t="s">
        <v>3774</v>
      </c>
      <c r="B919" s="8" t="s">
        <v>3782</v>
      </c>
      <c r="C919" s="7">
        <v>44713</v>
      </c>
      <c r="D919" s="7">
        <v>45808</v>
      </c>
      <c r="E919" s="8" t="s">
        <v>137</v>
      </c>
      <c r="F919" s="8" t="s">
        <v>60</v>
      </c>
      <c r="G919" s="9">
        <v>43770</v>
      </c>
      <c r="H919" s="10">
        <v>2019</v>
      </c>
      <c r="I919" s="11" t="s">
        <v>3806</v>
      </c>
      <c r="J919" s="10" t="s">
        <v>297</v>
      </c>
      <c r="K919" s="10" t="s">
        <v>84</v>
      </c>
      <c r="L919" s="10" t="s">
        <v>63</v>
      </c>
      <c r="M919" s="10" t="s">
        <v>85</v>
      </c>
      <c r="N919" s="96">
        <v>5</v>
      </c>
      <c r="O919" s="96">
        <v>5</v>
      </c>
      <c r="P919" s="21" t="s">
        <v>3807</v>
      </c>
      <c r="Q919" s="10" t="s">
        <v>3801</v>
      </c>
      <c r="R919" s="10" t="s">
        <v>3808</v>
      </c>
      <c r="S919" s="10" t="s">
        <v>3809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3823</v>
      </c>
      <c r="B920" s="8" t="s">
        <v>2391</v>
      </c>
      <c r="C920" s="7">
        <v>43344</v>
      </c>
      <c r="D920" s="7" t="s">
        <v>58</v>
      </c>
      <c r="E920" s="8" t="s">
        <v>74</v>
      </c>
      <c r="F920" s="8" t="s">
        <v>60</v>
      </c>
      <c r="G920" s="9">
        <v>45658</v>
      </c>
      <c r="H920" s="10">
        <v>2025</v>
      </c>
      <c r="I920" s="11" t="s">
        <v>3824</v>
      </c>
      <c r="J920" s="10" t="s">
        <v>724</v>
      </c>
      <c r="K920" s="10">
        <v>4</v>
      </c>
      <c r="L920" s="10" t="s">
        <v>63</v>
      </c>
      <c r="M920" s="10" t="s">
        <v>63</v>
      </c>
      <c r="N920" s="96"/>
      <c r="O920" s="96"/>
      <c r="P920" s="23"/>
      <c r="Q920" s="10"/>
      <c r="R920" s="10" t="s">
        <v>3825</v>
      </c>
      <c r="S920" s="10" t="s">
        <v>3826</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3774</v>
      </c>
      <c r="B921" s="8" t="s">
        <v>3782</v>
      </c>
      <c r="C921" s="7">
        <v>44713</v>
      </c>
      <c r="D921" s="7">
        <v>45808</v>
      </c>
      <c r="E921" s="8" t="s">
        <v>137</v>
      </c>
      <c r="F921" s="8" t="s">
        <v>60</v>
      </c>
      <c r="G921" s="9">
        <v>43282</v>
      </c>
      <c r="H921" s="10">
        <v>2018</v>
      </c>
      <c r="I921" s="11" t="s">
        <v>3810</v>
      </c>
      <c r="J921" s="10" t="s">
        <v>297</v>
      </c>
      <c r="K921" s="10" t="s">
        <v>84</v>
      </c>
      <c r="L921" s="10" t="s">
        <v>63</v>
      </c>
      <c r="M921" s="10" t="s">
        <v>85</v>
      </c>
      <c r="N921" s="96">
        <v>1</v>
      </c>
      <c r="O921" s="96">
        <v>4</v>
      </c>
      <c r="P921" s="21" t="s">
        <v>3811</v>
      </c>
      <c r="Q921" s="10" t="s">
        <v>3801</v>
      </c>
      <c r="R921" s="10" t="s">
        <v>3812</v>
      </c>
      <c r="S921" s="10" t="s">
        <v>3813</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3774</v>
      </c>
      <c r="B922" s="8" t="s">
        <v>3782</v>
      </c>
      <c r="C922" s="7">
        <v>44713</v>
      </c>
      <c r="D922" s="7">
        <v>45808</v>
      </c>
      <c r="E922" s="8" t="s">
        <v>137</v>
      </c>
      <c r="F922" s="8" t="s">
        <v>60</v>
      </c>
      <c r="G922" s="9">
        <v>44075</v>
      </c>
      <c r="H922" s="10">
        <v>2020</v>
      </c>
      <c r="I922" s="11" t="s">
        <v>3814</v>
      </c>
      <c r="J922" s="10" t="s">
        <v>297</v>
      </c>
      <c r="K922" s="10" t="s">
        <v>84</v>
      </c>
      <c r="L922" s="10" t="s">
        <v>63</v>
      </c>
      <c r="M922" s="10" t="s">
        <v>85</v>
      </c>
      <c r="N922" s="96">
        <v>1</v>
      </c>
      <c r="O922" s="96">
        <v>4</v>
      </c>
      <c r="P922" s="21" t="s">
        <v>3815</v>
      </c>
      <c r="Q922" s="10" t="s">
        <v>3801</v>
      </c>
      <c r="R922" s="10" t="s">
        <v>3816</v>
      </c>
      <c r="S922" s="10" t="s">
        <v>3817</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3774</v>
      </c>
      <c r="B923" s="8" t="s">
        <v>3782</v>
      </c>
      <c r="C923" s="7">
        <v>44713</v>
      </c>
      <c r="D923" s="7">
        <v>45808</v>
      </c>
      <c r="E923" s="8" t="s">
        <v>137</v>
      </c>
      <c r="F923" s="8" t="s">
        <v>60</v>
      </c>
      <c r="G923" s="9">
        <v>44927</v>
      </c>
      <c r="H923" s="10">
        <v>2023</v>
      </c>
      <c r="I923" s="11" t="s">
        <v>3819</v>
      </c>
      <c r="J923" s="10" t="s">
        <v>2058</v>
      </c>
      <c r="K923" s="10" t="s">
        <v>84</v>
      </c>
      <c r="L923" s="10" t="s">
        <v>85</v>
      </c>
      <c r="M923" s="10" t="s">
        <v>85</v>
      </c>
      <c r="N923" s="96">
        <v>2</v>
      </c>
      <c r="O923" s="96">
        <v>4</v>
      </c>
      <c r="P923" s="19" t="s">
        <v>3820</v>
      </c>
      <c r="Q923" s="10" t="s">
        <v>3801</v>
      </c>
      <c r="R923" s="10" t="s">
        <v>3821</v>
      </c>
      <c r="S923" s="10" t="s">
        <v>3822</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3837</v>
      </c>
      <c r="B924" s="8" t="s">
        <v>3838</v>
      </c>
      <c r="C924" s="7">
        <v>45139</v>
      </c>
      <c r="D924" s="7" t="s">
        <v>58</v>
      </c>
      <c r="E924" s="8" t="s">
        <v>59</v>
      </c>
      <c r="F924" s="8" t="s">
        <v>75</v>
      </c>
      <c r="G924" s="31">
        <v>45005</v>
      </c>
      <c r="H924" s="10">
        <v>2023</v>
      </c>
      <c r="I924" s="11" t="s">
        <v>3839</v>
      </c>
      <c r="J924" s="10" t="s">
        <v>1928</v>
      </c>
      <c r="K924" s="10">
        <v>4</v>
      </c>
      <c r="L924" s="10" t="s">
        <v>63</v>
      </c>
      <c r="M924" s="10" t="s">
        <v>63</v>
      </c>
      <c r="N924" s="96"/>
      <c r="O924" s="96"/>
      <c r="P924" s="23"/>
      <c r="Q924" s="10"/>
      <c r="R924" s="10" t="s">
        <v>3840</v>
      </c>
      <c r="S924" s="10"/>
      <c r="T924" s="10"/>
      <c r="U924" s="32">
        <v>289016426496</v>
      </c>
      <c r="V924" s="10">
        <v>22</v>
      </c>
      <c r="W924" s="10">
        <v>3</v>
      </c>
      <c r="X924" s="10" t="s">
        <v>3841</v>
      </c>
      <c r="Y924" s="10"/>
      <c r="Z924" s="10"/>
      <c r="AA924" s="10"/>
      <c r="AB924" s="10"/>
      <c r="AC924" s="10"/>
      <c r="AD924" s="10" t="s">
        <v>85</v>
      </c>
      <c r="AE924" s="43"/>
      <c r="AF924" s="43" t="s">
        <v>3842</v>
      </c>
      <c r="AG924" s="43" t="s">
        <v>3843</v>
      </c>
      <c r="AH924" s="43" t="s">
        <v>1218</v>
      </c>
      <c r="AI924" s="43" t="s">
        <v>1802</v>
      </c>
      <c r="AJ924" s="43" t="s">
        <v>3844</v>
      </c>
      <c r="AK924" s="43" t="s">
        <v>469</v>
      </c>
      <c r="AL924" s="43" t="s">
        <v>3845</v>
      </c>
      <c r="AM924" s="43" t="s">
        <v>3846</v>
      </c>
      <c r="AN924" s="43" t="s">
        <v>469</v>
      </c>
      <c r="AO924" s="43" t="s">
        <v>3847</v>
      </c>
      <c r="AP924" s="43" t="s">
        <v>3848</v>
      </c>
      <c r="AQ924" s="43" t="s">
        <v>2518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3823</v>
      </c>
      <c r="B925" s="8" t="s">
        <v>2391</v>
      </c>
      <c r="C925" s="7">
        <v>43344</v>
      </c>
      <c r="D925" s="7" t="s">
        <v>58</v>
      </c>
      <c r="E925" s="8" t="s">
        <v>74</v>
      </c>
      <c r="F925" s="8" t="s">
        <v>60</v>
      </c>
      <c r="G925" s="9">
        <v>43668</v>
      </c>
      <c r="H925" s="10">
        <v>2019</v>
      </c>
      <c r="I925" s="11" t="s">
        <v>3827</v>
      </c>
      <c r="J925" s="10" t="s">
        <v>3828</v>
      </c>
      <c r="K925" s="10">
        <v>5</v>
      </c>
      <c r="L925" s="10" t="s">
        <v>63</v>
      </c>
      <c r="M925" s="10" t="s">
        <v>63</v>
      </c>
      <c r="N925" s="96">
        <v>1</v>
      </c>
      <c r="O925" s="96">
        <v>4</v>
      </c>
      <c r="P925" s="19" t="s">
        <v>3829</v>
      </c>
      <c r="Q925" s="10" t="s">
        <v>3801</v>
      </c>
      <c r="R925" s="10" t="s">
        <v>3830</v>
      </c>
      <c r="S925" s="10" t="s">
        <v>3831</v>
      </c>
      <c r="T925" s="10"/>
      <c r="U925" s="10">
        <v>20433832</v>
      </c>
      <c r="V925" s="10" t="s">
        <v>3832</v>
      </c>
      <c r="W925" s="10" t="s">
        <v>3832</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3849</v>
      </c>
      <c r="B926" s="8" t="s">
        <v>3859</v>
      </c>
      <c r="C926" s="7">
        <v>44805</v>
      </c>
      <c r="D926" s="7">
        <v>45853</v>
      </c>
      <c r="E926" s="8" t="s">
        <v>1014</v>
      </c>
      <c r="F926" s="8" t="s">
        <v>60</v>
      </c>
      <c r="G926" s="31">
        <v>45291</v>
      </c>
      <c r="H926" s="10">
        <v>2023</v>
      </c>
      <c r="I926" s="11" t="s">
        <v>3860</v>
      </c>
      <c r="J926" s="10" t="s">
        <v>383</v>
      </c>
      <c r="K926" s="10">
        <v>4</v>
      </c>
      <c r="L926" s="10" t="s">
        <v>63</v>
      </c>
      <c r="M926" s="10" t="s">
        <v>63</v>
      </c>
      <c r="N926" s="96"/>
      <c r="O926" s="96"/>
      <c r="P926" s="23"/>
      <c r="Q926" s="10"/>
      <c r="R926" s="10" t="s">
        <v>3861</v>
      </c>
      <c r="S926" s="10"/>
      <c r="T926" s="10" t="s">
        <v>3862</v>
      </c>
      <c r="U926" s="32">
        <v>294345125888</v>
      </c>
      <c r="V926" s="10"/>
      <c r="W926" s="10"/>
      <c r="X926" s="10"/>
      <c r="Y926" s="10"/>
      <c r="Z926" s="10"/>
      <c r="AA926" s="10"/>
      <c r="AB926" s="10"/>
      <c r="AC926" s="10"/>
      <c r="AD926" s="10" t="s">
        <v>85</v>
      </c>
      <c r="AE926" s="43" t="s">
        <v>3863</v>
      </c>
      <c r="AF926" s="43" t="s">
        <v>3864</v>
      </c>
      <c r="AG926" s="43" t="s">
        <v>1802</v>
      </c>
      <c r="AH926" s="43" t="s">
        <v>3865</v>
      </c>
      <c r="AI926" s="43" t="s">
        <v>3857</v>
      </c>
      <c r="AJ926" s="43" t="s">
        <v>3866</v>
      </c>
      <c r="AK926" s="43" t="s">
        <v>2512</v>
      </c>
      <c r="AL926" s="43" t="s">
        <v>3867</v>
      </c>
      <c r="AM926" s="43" t="s">
        <v>2722</v>
      </c>
      <c r="AN926" s="43" t="s">
        <v>3232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3823</v>
      </c>
      <c r="B927" s="8" t="s">
        <v>2391</v>
      </c>
      <c r="C927" s="7">
        <v>43344</v>
      </c>
      <c r="D927" s="7" t="s">
        <v>58</v>
      </c>
      <c r="E927" s="8" t="s">
        <v>74</v>
      </c>
      <c r="F927" s="8" t="s">
        <v>60</v>
      </c>
      <c r="G927" s="9">
        <v>45686</v>
      </c>
      <c r="H927" s="10">
        <v>2025</v>
      </c>
      <c r="I927" s="11" t="s">
        <v>3833</v>
      </c>
      <c r="J927" s="10" t="s">
        <v>3834</v>
      </c>
      <c r="K927" s="10">
        <v>5</v>
      </c>
      <c r="L927" s="10" t="s">
        <v>63</v>
      </c>
      <c r="M927" s="10" t="s">
        <v>63</v>
      </c>
      <c r="N927" s="96">
        <v>2</v>
      </c>
      <c r="O927" s="96">
        <v>4</v>
      </c>
      <c r="P927" s="19" t="s">
        <v>3835</v>
      </c>
      <c r="Q927" s="10"/>
      <c r="R927" s="10" t="s">
        <v>3836</v>
      </c>
      <c r="S927" s="10" t="s">
        <v>3831</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3823</v>
      </c>
      <c r="B928" s="8" t="s">
        <v>2391</v>
      </c>
      <c r="C928" s="7">
        <v>43344</v>
      </c>
      <c r="D928" s="7" t="s">
        <v>58</v>
      </c>
      <c r="E928" s="8" t="s">
        <v>74</v>
      </c>
      <c r="F928" s="8" t="s">
        <v>60</v>
      </c>
      <c r="G928" s="9">
        <v>45017</v>
      </c>
      <c r="H928" s="10">
        <v>2023</v>
      </c>
      <c r="I928" s="11" t="s">
        <v>2631</v>
      </c>
      <c r="J928" s="10" t="s">
        <v>353</v>
      </c>
      <c r="K928" s="10" t="s">
        <v>84</v>
      </c>
      <c r="L928" s="10" t="s">
        <v>63</v>
      </c>
      <c r="M928" s="10" t="s">
        <v>63</v>
      </c>
      <c r="N928" s="96">
        <v>4</v>
      </c>
      <c r="O928" s="96">
        <v>4</v>
      </c>
      <c r="P928" s="19" t="s">
        <v>2632</v>
      </c>
      <c r="Q928" s="10"/>
      <c r="R928" s="10" t="s">
        <v>2633</v>
      </c>
      <c r="S928" s="10" t="s">
        <v>2634</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3849</v>
      </c>
      <c r="B929" s="8" t="s">
        <v>3850</v>
      </c>
      <c r="C929" s="7">
        <v>44409</v>
      </c>
      <c r="D929" s="7">
        <v>45657</v>
      </c>
      <c r="E929" s="8" t="s">
        <v>1014</v>
      </c>
      <c r="F929" s="8" t="s">
        <v>200</v>
      </c>
      <c r="G929" s="31" t="s">
        <v>3818</v>
      </c>
      <c r="H929" s="10">
        <v>2021</v>
      </c>
      <c r="I929" s="11" t="s">
        <v>3851</v>
      </c>
      <c r="J929" s="10" t="s">
        <v>3852</v>
      </c>
      <c r="K929" s="10">
        <v>5</v>
      </c>
      <c r="L929" s="10" t="s">
        <v>63</v>
      </c>
      <c r="M929" s="10" t="s">
        <v>63</v>
      </c>
      <c r="N929" s="96">
        <v>2</v>
      </c>
      <c r="O929" s="96">
        <v>3</v>
      </c>
      <c r="P929" s="19" t="s">
        <v>3853</v>
      </c>
      <c r="Q929" s="10"/>
      <c r="R929" s="10" t="s">
        <v>3854</v>
      </c>
      <c r="S929" s="10"/>
      <c r="T929" s="10" t="s">
        <v>3855</v>
      </c>
      <c r="U929" s="32">
        <v>224366764032</v>
      </c>
      <c r="V929" s="10">
        <v>22</v>
      </c>
      <c r="W929" s="10">
        <v>2021</v>
      </c>
      <c r="X929" s="10">
        <v>10</v>
      </c>
      <c r="Y929" s="10"/>
      <c r="Z929" s="10"/>
      <c r="AA929" s="10"/>
      <c r="AB929" s="10"/>
      <c r="AC929" s="10"/>
      <c r="AD929" s="10" t="s">
        <v>85</v>
      </c>
      <c r="AE929" s="43"/>
      <c r="AF929" s="43" t="s">
        <v>3856</v>
      </c>
      <c r="AG929" s="43"/>
      <c r="AH929" s="43" t="s">
        <v>469</v>
      </c>
      <c r="AI929" s="43" t="s">
        <v>3857</v>
      </c>
      <c r="AJ929" s="43" t="s">
        <v>3858</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3868</v>
      </c>
      <c r="B930" s="8" t="s">
        <v>3869</v>
      </c>
      <c r="C930" s="7">
        <v>36770</v>
      </c>
      <c r="D930" s="7" t="s">
        <v>58</v>
      </c>
      <c r="E930" s="8" t="s">
        <v>199</v>
      </c>
      <c r="F930" s="8" t="s">
        <v>559</v>
      </c>
      <c r="G930" s="9">
        <v>44875</v>
      </c>
      <c r="H930" s="10">
        <v>2022</v>
      </c>
      <c r="I930" s="11" t="s">
        <v>3870</v>
      </c>
      <c r="J930" s="10" t="s">
        <v>3871</v>
      </c>
      <c r="K930" s="10">
        <v>5</v>
      </c>
      <c r="L930" s="10" t="s">
        <v>63</v>
      </c>
      <c r="M930" s="10" t="s">
        <v>63</v>
      </c>
      <c r="N930" s="96">
        <v>1</v>
      </c>
      <c r="O930" s="96">
        <v>3</v>
      </c>
      <c r="P930" s="19" t="s">
        <v>3872</v>
      </c>
      <c r="Q930" s="10"/>
      <c r="R930" s="10"/>
      <c r="S930" s="16" t="s">
        <v>3873</v>
      </c>
      <c r="T930" s="16" t="s">
        <v>3874</v>
      </c>
      <c r="U930" s="10">
        <v>29520509</v>
      </c>
      <c r="V930" s="10">
        <v>13</v>
      </c>
      <c r="W930" s="10"/>
      <c r="X930" s="10"/>
      <c r="Y930" s="10"/>
      <c r="Z930" s="10">
        <v>1</v>
      </c>
      <c r="AA930" s="10">
        <v>127533</v>
      </c>
      <c r="AB930" s="10" t="s">
        <v>3875</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3868</v>
      </c>
      <c r="B931" s="8" t="s">
        <v>3876</v>
      </c>
      <c r="C931" s="7">
        <v>36770</v>
      </c>
      <c r="D931" s="7" t="s">
        <v>58</v>
      </c>
      <c r="E931" s="8" t="s">
        <v>199</v>
      </c>
      <c r="F931" s="8" t="s">
        <v>559</v>
      </c>
      <c r="G931" s="9">
        <v>38473</v>
      </c>
      <c r="H931" s="10">
        <v>2005</v>
      </c>
      <c r="I931" s="11" t="s">
        <v>3877</v>
      </c>
      <c r="J931" s="10" t="s">
        <v>3878</v>
      </c>
      <c r="K931" s="10" t="s">
        <v>84</v>
      </c>
      <c r="L931" s="10" t="s">
        <v>63</v>
      </c>
      <c r="M931" s="10" t="s">
        <v>85</v>
      </c>
      <c r="N931" s="96">
        <v>1</v>
      </c>
      <c r="O931" s="96">
        <v>2</v>
      </c>
      <c r="P931" s="19" t="s">
        <v>3879</v>
      </c>
      <c r="Q931" s="10"/>
      <c r="R931" s="10" t="s">
        <v>3880</v>
      </c>
      <c r="S931" s="10" t="s">
        <v>3881</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3868</v>
      </c>
      <c r="B932" s="8" t="s">
        <v>3876</v>
      </c>
      <c r="C932" s="7">
        <v>36770</v>
      </c>
      <c r="D932" s="7" t="s">
        <v>58</v>
      </c>
      <c r="E932" s="8" t="s">
        <v>199</v>
      </c>
      <c r="F932" s="8" t="s">
        <v>559</v>
      </c>
      <c r="G932" s="9">
        <v>41944</v>
      </c>
      <c r="H932" s="10">
        <v>2014</v>
      </c>
      <c r="I932" s="11" t="s">
        <v>3882</v>
      </c>
      <c r="J932" s="10" t="s">
        <v>1234</v>
      </c>
      <c r="K932" s="10">
        <v>5</v>
      </c>
      <c r="L932" s="10" t="s">
        <v>63</v>
      </c>
      <c r="M932" s="10" t="s">
        <v>63</v>
      </c>
      <c r="N932" s="96">
        <v>1</v>
      </c>
      <c r="O932" s="96">
        <v>4</v>
      </c>
      <c r="P932" s="19" t="s">
        <v>3883</v>
      </c>
      <c r="Q932" s="10"/>
      <c r="R932" s="10" t="s">
        <v>3884</v>
      </c>
      <c r="S932" s="10" t="s">
        <v>3885</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3868</v>
      </c>
      <c r="B933" s="8" t="s">
        <v>3876</v>
      </c>
      <c r="C933" s="7">
        <v>36770</v>
      </c>
      <c r="D933" s="7" t="s">
        <v>58</v>
      </c>
      <c r="E933" s="8" t="s">
        <v>199</v>
      </c>
      <c r="F933" s="8" t="s">
        <v>559</v>
      </c>
      <c r="G933" s="9">
        <v>38718</v>
      </c>
      <c r="H933" s="10">
        <v>2006</v>
      </c>
      <c r="I933" s="11" t="s">
        <v>3886</v>
      </c>
      <c r="J933" s="10" t="s">
        <v>1234</v>
      </c>
      <c r="K933" s="10">
        <v>5</v>
      </c>
      <c r="L933" s="10" t="s">
        <v>63</v>
      </c>
      <c r="M933" s="10" t="s">
        <v>63</v>
      </c>
      <c r="N933" s="96">
        <v>2</v>
      </c>
      <c r="O933" s="96">
        <v>2</v>
      </c>
      <c r="P933" s="19" t="s">
        <v>3887</v>
      </c>
      <c r="Q933" s="10"/>
      <c r="R933" s="10" t="s">
        <v>3888</v>
      </c>
      <c r="S933" s="10" t="s">
        <v>3881</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3868</v>
      </c>
      <c r="B934" s="8" t="s">
        <v>3876</v>
      </c>
      <c r="C934" s="7">
        <v>36770</v>
      </c>
      <c r="D934" s="7" t="s">
        <v>58</v>
      </c>
      <c r="E934" s="8" t="s">
        <v>199</v>
      </c>
      <c r="F934" s="8" t="s">
        <v>559</v>
      </c>
      <c r="G934" s="9">
        <v>42309</v>
      </c>
      <c r="H934" s="10">
        <v>2015</v>
      </c>
      <c r="I934" s="11" t="s">
        <v>3889</v>
      </c>
      <c r="J934" s="10" t="s">
        <v>1234</v>
      </c>
      <c r="K934" s="10">
        <v>5</v>
      </c>
      <c r="L934" s="10" t="s">
        <v>63</v>
      </c>
      <c r="M934" s="10" t="s">
        <v>63</v>
      </c>
      <c r="N934" s="96">
        <v>3</v>
      </c>
      <c r="O934" s="96">
        <v>4</v>
      </c>
      <c r="P934" s="19" t="s">
        <v>3890</v>
      </c>
      <c r="Q934" s="10"/>
      <c r="R934" s="10" t="s">
        <v>3891</v>
      </c>
      <c r="S934" s="10" t="s">
        <v>3892</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3868</v>
      </c>
      <c r="B935" s="8" t="s">
        <v>3876</v>
      </c>
      <c r="C935" s="7">
        <v>36770</v>
      </c>
      <c r="D935" s="7" t="s">
        <v>58</v>
      </c>
      <c r="E935" s="8" t="s">
        <v>199</v>
      </c>
      <c r="F935" s="8" t="s">
        <v>559</v>
      </c>
      <c r="G935" s="9">
        <v>39326</v>
      </c>
      <c r="H935" s="10">
        <v>2007</v>
      </c>
      <c r="I935" s="11" t="s">
        <v>3893</v>
      </c>
      <c r="J935" s="10" t="s">
        <v>1615</v>
      </c>
      <c r="K935" s="10">
        <v>5</v>
      </c>
      <c r="L935" s="10" t="s">
        <v>63</v>
      </c>
      <c r="M935" s="10" t="s">
        <v>63</v>
      </c>
      <c r="N935" s="96">
        <v>2</v>
      </c>
      <c r="O935" s="96">
        <v>3</v>
      </c>
      <c r="P935" s="19" t="s">
        <v>3894</v>
      </c>
      <c r="Q935" s="10"/>
      <c r="R935" s="10" t="s">
        <v>3895</v>
      </c>
      <c r="S935" s="10" t="s">
        <v>3896</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3897</v>
      </c>
      <c r="B936" s="5" t="s">
        <v>480</v>
      </c>
      <c r="C936" s="6">
        <v>37408</v>
      </c>
      <c r="D936" s="7" t="s">
        <v>58</v>
      </c>
      <c r="E936" s="8" t="s">
        <v>199</v>
      </c>
      <c r="F936" s="8" t="s">
        <v>138</v>
      </c>
      <c r="G936" s="9">
        <v>45869</v>
      </c>
      <c r="H936" s="10">
        <v>2025</v>
      </c>
      <c r="I936" s="11" t="s">
        <v>3898</v>
      </c>
      <c r="J936" s="10" t="s">
        <v>1434</v>
      </c>
      <c r="K936" s="10" t="s">
        <v>84</v>
      </c>
      <c r="L936" s="10" t="s">
        <v>85</v>
      </c>
      <c r="M936" s="10" t="s">
        <v>85</v>
      </c>
      <c r="N936" s="96">
        <v>2</v>
      </c>
      <c r="O936" s="96">
        <v>2</v>
      </c>
      <c r="P936" s="19" t="s">
        <v>3899</v>
      </c>
      <c r="Q936" s="10"/>
      <c r="R936" s="10" t="s">
        <v>3900</v>
      </c>
      <c r="S936" s="16" t="s">
        <v>3901</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3897</v>
      </c>
      <c r="B937" s="8" t="s">
        <v>493</v>
      </c>
      <c r="C937" s="7">
        <v>37408</v>
      </c>
      <c r="D937" s="7" t="s">
        <v>58</v>
      </c>
      <c r="E937" s="8" t="s">
        <v>199</v>
      </c>
      <c r="F937" s="8" t="s">
        <v>138</v>
      </c>
      <c r="G937" s="9">
        <v>39417</v>
      </c>
      <c r="H937" s="10">
        <v>2007</v>
      </c>
      <c r="I937" s="11" t="s">
        <v>3902</v>
      </c>
      <c r="J937" s="10" t="s">
        <v>3903</v>
      </c>
      <c r="K937" s="10">
        <v>5</v>
      </c>
      <c r="L937" s="10" t="s">
        <v>63</v>
      </c>
      <c r="M937" s="10" t="s">
        <v>63</v>
      </c>
      <c r="N937" s="96">
        <v>1</v>
      </c>
      <c r="O937" s="96">
        <v>2</v>
      </c>
      <c r="P937" s="19" t="s">
        <v>3904</v>
      </c>
      <c r="Q937" s="10"/>
      <c r="R937" s="10" t="s">
        <v>3905</v>
      </c>
      <c r="S937" s="10" t="s">
        <v>3906</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3897</v>
      </c>
      <c r="B938" s="8" t="s">
        <v>493</v>
      </c>
      <c r="C938" s="7">
        <v>37408</v>
      </c>
      <c r="D938" s="7" t="s">
        <v>58</v>
      </c>
      <c r="E938" s="8" t="s">
        <v>199</v>
      </c>
      <c r="F938" s="8" t="s">
        <v>138</v>
      </c>
      <c r="G938" s="9">
        <v>39508</v>
      </c>
      <c r="H938" s="10">
        <v>2008</v>
      </c>
      <c r="I938" s="11" t="s">
        <v>3916</v>
      </c>
      <c r="J938" s="10" t="s">
        <v>3726</v>
      </c>
      <c r="K938" s="10">
        <v>4</v>
      </c>
      <c r="L938" s="10" t="s">
        <v>63</v>
      </c>
      <c r="M938" s="10" t="s">
        <v>63</v>
      </c>
      <c r="N938" s="96"/>
      <c r="O938" s="96"/>
      <c r="P938" s="23"/>
      <c r="Q938" s="10"/>
      <c r="R938" s="10" t="s">
        <v>3917</v>
      </c>
      <c r="S938" s="10" t="s">
        <v>3912</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3897</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3907</v>
      </c>
      <c r="S939" s="10" t="s">
        <v>3908</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3897</v>
      </c>
      <c r="B940" s="8" t="s">
        <v>493</v>
      </c>
      <c r="C940" s="7">
        <v>37408</v>
      </c>
      <c r="D940" s="7" t="s">
        <v>58</v>
      </c>
      <c r="E940" s="8" t="s">
        <v>199</v>
      </c>
      <c r="F940" s="8" t="s">
        <v>138</v>
      </c>
      <c r="G940" s="9">
        <v>40148</v>
      </c>
      <c r="H940" s="10">
        <v>2009</v>
      </c>
      <c r="I940" s="11" t="s">
        <v>3909</v>
      </c>
      <c r="J940" s="10" t="s">
        <v>163</v>
      </c>
      <c r="K940" s="10">
        <v>5</v>
      </c>
      <c r="L940" s="10" t="s">
        <v>63</v>
      </c>
      <c r="M940" s="10" t="s">
        <v>63</v>
      </c>
      <c r="N940" s="96">
        <v>2</v>
      </c>
      <c r="O940" s="96">
        <v>2</v>
      </c>
      <c r="P940" s="19" t="s">
        <v>3910</v>
      </c>
      <c r="Q940" s="10"/>
      <c r="R940" s="10" t="s">
        <v>3911</v>
      </c>
      <c r="S940" s="10" t="s">
        <v>3912</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3897</v>
      </c>
      <c r="B941" s="8" t="s">
        <v>493</v>
      </c>
      <c r="C941" s="7">
        <v>37408</v>
      </c>
      <c r="D941" s="7" t="s">
        <v>58</v>
      </c>
      <c r="E941" s="8" t="s">
        <v>199</v>
      </c>
      <c r="F941" s="8" t="s">
        <v>138</v>
      </c>
      <c r="G941" s="9">
        <v>44287</v>
      </c>
      <c r="H941" s="10">
        <v>2021</v>
      </c>
      <c r="I941" s="11" t="s">
        <v>3913</v>
      </c>
      <c r="J941" s="10" t="s">
        <v>163</v>
      </c>
      <c r="K941" s="10">
        <v>5</v>
      </c>
      <c r="L941" s="10" t="s">
        <v>63</v>
      </c>
      <c r="M941" s="10" t="s">
        <v>63</v>
      </c>
      <c r="N941" s="96">
        <v>2</v>
      </c>
      <c r="O941" s="96">
        <v>2</v>
      </c>
      <c r="P941" s="19" t="s">
        <v>3914</v>
      </c>
      <c r="Q941" s="10"/>
      <c r="R941" s="10" t="s">
        <v>3915</v>
      </c>
      <c r="S941" s="10" t="s">
        <v>3912</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3897</v>
      </c>
      <c r="B942" s="8" t="s">
        <v>493</v>
      </c>
      <c r="C942" s="7">
        <v>37408</v>
      </c>
      <c r="D942" s="7" t="s">
        <v>58</v>
      </c>
      <c r="E942" s="8" t="s">
        <v>199</v>
      </c>
      <c r="F942" s="8" t="s">
        <v>138</v>
      </c>
      <c r="G942" s="9">
        <v>38991</v>
      </c>
      <c r="H942" s="10">
        <v>2006</v>
      </c>
      <c r="I942" s="11" t="s">
        <v>3918</v>
      </c>
      <c r="J942" s="10" t="s">
        <v>2224</v>
      </c>
      <c r="K942" s="10">
        <v>5</v>
      </c>
      <c r="L942" s="10" t="s">
        <v>63</v>
      </c>
      <c r="M942" s="10" t="s">
        <v>63</v>
      </c>
      <c r="N942" s="96">
        <v>3</v>
      </c>
      <c r="O942" s="96">
        <v>3</v>
      </c>
      <c r="P942" s="19" t="s">
        <v>3919</v>
      </c>
      <c r="Q942" s="10"/>
      <c r="R942" s="10" t="s">
        <v>3920</v>
      </c>
      <c r="S942" s="10" t="s">
        <v>3921</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3897</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3897</v>
      </c>
      <c r="B944" s="8" t="s">
        <v>493</v>
      </c>
      <c r="C944" s="7">
        <v>37408</v>
      </c>
      <c r="D944" s="7" t="s">
        <v>58</v>
      </c>
      <c r="E944" s="8" t="s">
        <v>199</v>
      </c>
      <c r="F944" s="8" t="s">
        <v>138</v>
      </c>
      <c r="G944" s="9">
        <v>41640</v>
      </c>
      <c r="H944" s="10">
        <v>2014</v>
      </c>
      <c r="I944" s="11" t="s">
        <v>3922</v>
      </c>
      <c r="J944" s="10" t="s">
        <v>3923</v>
      </c>
      <c r="K944" s="10">
        <v>5</v>
      </c>
      <c r="L944" s="10" t="s">
        <v>63</v>
      </c>
      <c r="M944" s="10" t="s">
        <v>63</v>
      </c>
      <c r="N944" s="96">
        <v>2</v>
      </c>
      <c r="O944" s="96">
        <v>2</v>
      </c>
      <c r="P944" s="19" t="s">
        <v>3924</v>
      </c>
      <c r="Q944" s="10"/>
      <c r="R944" s="10" t="s">
        <v>3925</v>
      </c>
      <c r="S944" s="10" t="s">
        <v>3926</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3897</v>
      </c>
      <c r="B945" s="8" t="s">
        <v>493</v>
      </c>
      <c r="C945" s="7">
        <v>37408</v>
      </c>
      <c r="D945" s="7" t="s">
        <v>58</v>
      </c>
      <c r="E945" s="8" t="s">
        <v>199</v>
      </c>
      <c r="F945" s="8" t="s">
        <v>138</v>
      </c>
      <c r="G945" s="9">
        <v>42552</v>
      </c>
      <c r="H945" s="10">
        <v>2016</v>
      </c>
      <c r="I945" s="11" t="s">
        <v>3927</v>
      </c>
      <c r="J945" s="10" t="s">
        <v>3923</v>
      </c>
      <c r="K945" s="10">
        <v>5</v>
      </c>
      <c r="L945" s="10" t="s">
        <v>63</v>
      </c>
      <c r="M945" s="10" t="s">
        <v>63</v>
      </c>
      <c r="N945" s="96">
        <v>2</v>
      </c>
      <c r="O945" s="96">
        <v>2</v>
      </c>
      <c r="P945" s="19" t="s">
        <v>3928</v>
      </c>
      <c r="Q945" s="10"/>
      <c r="R945" s="10" t="s">
        <v>3929</v>
      </c>
      <c r="S945" s="10" t="s">
        <v>3926</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3897</v>
      </c>
      <c r="B946" s="8" t="s">
        <v>493</v>
      </c>
      <c r="C946" s="7">
        <v>37408</v>
      </c>
      <c r="D946" s="7" t="s">
        <v>58</v>
      </c>
      <c r="E946" s="8" t="s">
        <v>199</v>
      </c>
      <c r="F946" s="8" t="s">
        <v>138</v>
      </c>
      <c r="G946" s="9">
        <v>44197</v>
      </c>
      <c r="H946" s="10">
        <v>2021</v>
      </c>
      <c r="I946" s="11" t="s">
        <v>3930</v>
      </c>
      <c r="J946" s="10" t="s">
        <v>189</v>
      </c>
      <c r="K946" s="10" t="s">
        <v>84</v>
      </c>
      <c r="L946" s="10" t="s">
        <v>63</v>
      </c>
      <c r="M946" s="10" t="s">
        <v>63</v>
      </c>
      <c r="N946" s="96">
        <v>2</v>
      </c>
      <c r="O946" s="96">
        <v>2</v>
      </c>
      <c r="P946" s="19" t="s">
        <v>3931</v>
      </c>
      <c r="Q946" s="10"/>
      <c r="R946" s="10" t="s">
        <v>3932</v>
      </c>
      <c r="S946" s="10" t="s">
        <v>3933</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3897</v>
      </c>
      <c r="B947" s="8" t="s">
        <v>493</v>
      </c>
      <c r="C947" s="7">
        <v>37408</v>
      </c>
      <c r="D947" s="7" t="s">
        <v>58</v>
      </c>
      <c r="E947" s="8" t="s">
        <v>199</v>
      </c>
      <c r="F947" s="8" t="s">
        <v>138</v>
      </c>
      <c r="G947" s="9">
        <v>42430</v>
      </c>
      <c r="H947" s="10">
        <v>2016</v>
      </c>
      <c r="I947" s="11" t="s">
        <v>3934</v>
      </c>
      <c r="J947" s="10" t="s">
        <v>189</v>
      </c>
      <c r="K947" s="10" t="s">
        <v>84</v>
      </c>
      <c r="L947" s="10" t="s">
        <v>63</v>
      </c>
      <c r="M947" s="10" t="s">
        <v>63</v>
      </c>
      <c r="N947" s="96">
        <v>2</v>
      </c>
      <c r="O947" s="96">
        <v>4</v>
      </c>
      <c r="P947" s="19" t="s">
        <v>3935</v>
      </c>
      <c r="Q947" s="10"/>
      <c r="R947" s="10" t="s">
        <v>3936</v>
      </c>
      <c r="S947" s="10" t="s">
        <v>3937</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3897</v>
      </c>
      <c r="B948" s="8" t="s">
        <v>493</v>
      </c>
      <c r="C948" s="7">
        <v>37408</v>
      </c>
      <c r="D948" s="7" t="s">
        <v>58</v>
      </c>
      <c r="E948" s="8" t="s">
        <v>199</v>
      </c>
      <c r="F948" s="8" t="s">
        <v>138</v>
      </c>
      <c r="G948" s="9">
        <v>39814</v>
      </c>
      <c r="H948" s="10">
        <v>2009</v>
      </c>
      <c r="I948" s="11" t="s">
        <v>3938</v>
      </c>
      <c r="J948" s="10" t="s">
        <v>189</v>
      </c>
      <c r="K948" s="10" t="s">
        <v>84</v>
      </c>
      <c r="L948" s="10" t="s">
        <v>63</v>
      </c>
      <c r="M948" s="10" t="s">
        <v>63</v>
      </c>
      <c r="N948" s="96">
        <v>1</v>
      </c>
      <c r="O948" s="96">
        <v>2</v>
      </c>
      <c r="P948" s="19" t="s">
        <v>3939</v>
      </c>
      <c r="Q948" s="10"/>
      <c r="R948" s="10" t="s">
        <v>3940</v>
      </c>
      <c r="S948" s="10" t="s">
        <v>3912</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3897</v>
      </c>
      <c r="B949" s="8" t="s">
        <v>493</v>
      </c>
      <c r="C949" s="7">
        <v>37408</v>
      </c>
      <c r="D949" s="7" t="s">
        <v>58</v>
      </c>
      <c r="E949" s="8" t="s">
        <v>199</v>
      </c>
      <c r="F949" s="8" t="s">
        <v>138</v>
      </c>
      <c r="G949" s="9">
        <v>41518</v>
      </c>
      <c r="H949" s="10">
        <v>2013</v>
      </c>
      <c r="I949" s="11" t="s">
        <v>3941</v>
      </c>
      <c r="J949" s="10" t="s">
        <v>189</v>
      </c>
      <c r="K949" s="10" t="s">
        <v>84</v>
      </c>
      <c r="L949" s="10" t="s">
        <v>63</v>
      </c>
      <c r="M949" s="10" t="s">
        <v>63</v>
      </c>
      <c r="N949" s="96">
        <v>2</v>
      </c>
      <c r="O949" s="96">
        <v>2</v>
      </c>
      <c r="P949" s="19" t="s">
        <v>3942</v>
      </c>
      <c r="Q949" s="10"/>
      <c r="R949" s="10" t="s">
        <v>3943</v>
      </c>
      <c r="S949" s="10" t="s">
        <v>3944</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3897</v>
      </c>
      <c r="B950" s="8" t="s">
        <v>493</v>
      </c>
      <c r="C950" s="7">
        <v>37408</v>
      </c>
      <c r="D950" s="7" t="s">
        <v>58</v>
      </c>
      <c r="E950" s="8" t="s">
        <v>199</v>
      </c>
      <c r="F950" s="8" t="s">
        <v>138</v>
      </c>
      <c r="G950" s="9">
        <v>43191</v>
      </c>
      <c r="H950" s="10">
        <v>2018</v>
      </c>
      <c r="I950" s="11" t="s">
        <v>3945</v>
      </c>
      <c r="J950" s="10" t="s">
        <v>189</v>
      </c>
      <c r="K950" s="10" t="s">
        <v>84</v>
      </c>
      <c r="L950" s="10" t="s">
        <v>63</v>
      </c>
      <c r="M950" s="10" t="s">
        <v>63</v>
      </c>
      <c r="N950" s="96">
        <v>2</v>
      </c>
      <c r="O950" s="96">
        <v>2</v>
      </c>
      <c r="P950" s="19" t="s">
        <v>3946</v>
      </c>
      <c r="Q950" s="10"/>
      <c r="R950" s="10" t="s">
        <v>3946</v>
      </c>
      <c r="S950" s="10" t="s">
        <v>3947</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3897</v>
      </c>
      <c r="B951" s="8" t="s">
        <v>493</v>
      </c>
      <c r="C951" s="7">
        <v>37408</v>
      </c>
      <c r="D951" s="7" t="s">
        <v>58</v>
      </c>
      <c r="E951" s="8" t="s">
        <v>199</v>
      </c>
      <c r="F951" s="8" t="s">
        <v>138</v>
      </c>
      <c r="G951" s="9">
        <v>45352</v>
      </c>
      <c r="H951" s="10">
        <v>2024</v>
      </c>
      <c r="I951" s="11" t="s">
        <v>3948</v>
      </c>
      <c r="J951" s="10" t="s">
        <v>594</v>
      </c>
      <c r="K951" s="10" t="s">
        <v>84</v>
      </c>
      <c r="L951" s="10" t="s">
        <v>85</v>
      </c>
      <c r="M951" s="10" t="s">
        <v>85</v>
      </c>
      <c r="N951" s="96">
        <v>5</v>
      </c>
      <c r="O951" s="96">
        <v>5</v>
      </c>
      <c r="P951" s="19" t="s">
        <v>3949</v>
      </c>
      <c r="Q951" s="10"/>
      <c r="R951" s="10" t="s">
        <v>3950</v>
      </c>
      <c r="S951" s="10" t="s">
        <v>3912</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3897</v>
      </c>
      <c r="B952" s="8" t="s">
        <v>493</v>
      </c>
      <c r="C952" s="7">
        <v>37408</v>
      </c>
      <c r="D952" s="7" t="s">
        <v>58</v>
      </c>
      <c r="E952" s="8" t="s">
        <v>199</v>
      </c>
      <c r="F952" s="8" t="s">
        <v>138</v>
      </c>
      <c r="G952" s="9">
        <v>43983</v>
      </c>
      <c r="H952" s="10">
        <v>2020</v>
      </c>
      <c r="I952" s="11" t="s">
        <v>3951</v>
      </c>
      <c r="J952" s="10" t="s">
        <v>594</v>
      </c>
      <c r="K952" s="10" t="s">
        <v>84</v>
      </c>
      <c r="L952" s="10" t="s">
        <v>85</v>
      </c>
      <c r="M952" s="10" t="s">
        <v>85</v>
      </c>
      <c r="N952" s="96">
        <v>2</v>
      </c>
      <c r="O952" s="96">
        <v>2</v>
      </c>
      <c r="P952" s="19" t="s">
        <v>3952</v>
      </c>
      <c r="Q952" s="10"/>
      <c r="R952" s="10" t="s">
        <v>3953</v>
      </c>
      <c r="S952" s="10" t="s">
        <v>3912</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3897</v>
      </c>
      <c r="B953" s="8" t="s">
        <v>493</v>
      </c>
      <c r="C953" s="7">
        <v>37408</v>
      </c>
      <c r="D953" s="7" t="s">
        <v>58</v>
      </c>
      <c r="E953" s="8" t="s">
        <v>199</v>
      </c>
      <c r="F953" s="8" t="s">
        <v>138</v>
      </c>
      <c r="G953" s="9">
        <v>43435</v>
      </c>
      <c r="H953" s="10">
        <v>2018</v>
      </c>
      <c r="I953" s="11" t="s">
        <v>3954</v>
      </c>
      <c r="J953" s="10" t="s">
        <v>594</v>
      </c>
      <c r="K953" s="10" t="s">
        <v>84</v>
      </c>
      <c r="L953" s="10" t="s">
        <v>85</v>
      </c>
      <c r="M953" s="10" t="s">
        <v>85</v>
      </c>
      <c r="N953" s="96">
        <v>1</v>
      </c>
      <c r="O953" s="96">
        <v>5</v>
      </c>
      <c r="P953" s="19" t="s">
        <v>3955</v>
      </c>
      <c r="Q953" s="10"/>
      <c r="R953" s="10" t="s">
        <v>3956</v>
      </c>
      <c r="S953" s="10" t="s">
        <v>3957</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3897</v>
      </c>
      <c r="B954" s="8" t="s">
        <v>493</v>
      </c>
      <c r="C954" s="7">
        <v>37408</v>
      </c>
      <c r="D954" s="7" t="s">
        <v>58</v>
      </c>
      <c r="E954" s="8" t="s">
        <v>199</v>
      </c>
      <c r="F954" s="8" t="s">
        <v>138</v>
      </c>
      <c r="G954" s="9">
        <v>43800</v>
      </c>
      <c r="H954" s="10">
        <v>2019</v>
      </c>
      <c r="I954" s="11" t="s">
        <v>3958</v>
      </c>
      <c r="J954" s="10" t="s">
        <v>2205</v>
      </c>
      <c r="K954" s="10">
        <v>5</v>
      </c>
      <c r="L954" s="10" t="s">
        <v>63</v>
      </c>
      <c r="M954" s="10" t="s">
        <v>63</v>
      </c>
      <c r="N954" s="96">
        <v>3</v>
      </c>
      <c r="O954" s="96">
        <v>3</v>
      </c>
      <c r="P954" s="19" t="s">
        <v>3959</v>
      </c>
      <c r="Q954" s="10"/>
      <c r="R954" s="10" t="s">
        <v>3960</v>
      </c>
      <c r="S954" s="10" t="s">
        <v>3961</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3897</v>
      </c>
      <c r="B955" s="8" t="s">
        <v>493</v>
      </c>
      <c r="C955" s="7">
        <v>37408</v>
      </c>
      <c r="D955" s="7" t="s">
        <v>58</v>
      </c>
      <c r="E955" s="8" t="s">
        <v>199</v>
      </c>
      <c r="F955" s="8" t="s">
        <v>138</v>
      </c>
      <c r="G955" s="9">
        <v>42217</v>
      </c>
      <c r="H955" s="10">
        <v>2015</v>
      </c>
      <c r="I955" s="11" t="s">
        <v>3962</v>
      </c>
      <c r="J955" s="10" t="s">
        <v>2852</v>
      </c>
      <c r="K955" s="10">
        <v>5</v>
      </c>
      <c r="L955" s="10" t="s">
        <v>63</v>
      </c>
      <c r="M955" s="10" t="s">
        <v>63</v>
      </c>
      <c r="N955" s="96">
        <v>2</v>
      </c>
      <c r="O955" s="96">
        <v>2</v>
      </c>
      <c r="P955" s="19" t="s">
        <v>3963</v>
      </c>
      <c r="Q955" s="10"/>
      <c r="R955" s="10" t="s">
        <v>3964</v>
      </c>
      <c r="S955" s="10" t="s">
        <v>3926</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3965</v>
      </c>
      <c r="B956" s="8" t="s">
        <v>3966</v>
      </c>
      <c r="C956" s="7">
        <v>42887</v>
      </c>
      <c r="D956" s="7">
        <v>45512</v>
      </c>
      <c r="E956" s="8" t="s">
        <v>199</v>
      </c>
      <c r="F956" s="8" t="s">
        <v>75</v>
      </c>
      <c r="G956" s="9">
        <v>44743</v>
      </c>
      <c r="H956" s="10">
        <v>2022</v>
      </c>
      <c r="I956" s="11" t="s">
        <v>3967</v>
      </c>
      <c r="J956" s="10" t="s">
        <v>1792</v>
      </c>
      <c r="K956" s="10" t="s">
        <v>84</v>
      </c>
      <c r="L956" s="10" t="s">
        <v>63</v>
      </c>
      <c r="M956" s="10" t="s">
        <v>85</v>
      </c>
      <c r="N956" s="96">
        <v>1</v>
      </c>
      <c r="O956" s="96">
        <v>5</v>
      </c>
      <c r="P956" s="19" t="s">
        <v>3968</v>
      </c>
      <c r="Q956" s="10"/>
      <c r="R956" s="10" t="s">
        <v>3969</v>
      </c>
      <c r="S956" s="10" t="s">
        <v>3970</v>
      </c>
      <c r="T956" s="10" t="s">
        <v>3971</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3972</v>
      </c>
      <c r="AJ956" s="43" t="s">
        <v>3973</v>
      </c>
      <c r="AK956" s="43" t="s">
        <v>469</v>
      </c>
      <c r="AL956" s="43" t="s">
        <v>2516</v>
      </c>
      <c r="AM956" s="43" t="s">
        <v>3974</v>
      </c>
      <c r="AN956" s="43" t="s">
        <v>469</v>
      </c>
      <c r="AO956" s="43" t="s">
        <v>3975</v>
      </c>
      <c r="AP956" s="43" t="s">
        <v>3976</v>
      </c>
      <c r="AQ956" s="43" t="s">
        <v>469</v>
      </c>
      <c r="AR956" s="43" t="s">
        <v>3977</v>
      </c>
      <c r="AS956" s="43" t="s">
        <v>3974</v>
      </c>
      <c r="AT956" s="43" t="s">
        <v>469</v>
      </c>
      <c r="AU956" s="43"/>
      <c r="AV956" s="43"/>
      <c r="AW956" s="43"/>
      <c r="AX956" s="43"/>
      <c r="AY956" s="44"/>
      <c r="AZ956" s="44"/>
      <c r="BA956" s="44"/>
      <c r="BB956" s="44"/>
      <c r="BC956" s="44"/>
      <c r="BH956" s="31">
        <v>43555</v>
      </c>
      <c r="BI956" s="9">
        <v>43555</v>
      </c>
      <c r="BJ956" s="1">
        <v>43555</v>
      </c>
    </row>
    <row r="957" spans="1:62" ht="60" x14ac:dyDescent="0.25">
      <c r="A957" s="8" t="s">
        <v>3965</v>
      </c>
      <c r="B957" s="8" t="s">
        <v>3966</v>
      </c>
      <c r="C957" s="7">
        <v>42887</v>
      </c>
      <c r="D957" s="7">
        <v>45514</v>
      </c>
      <c r="E957" s="8" t="s">
        <v>199</v>
      </c>
      <c r="F957" s="8" t="s">
        <v>75</v>
      </c>
      <c r="G957" s="9">
        <v>44562</v>
      </c>
      <c r="H957" s="10">
        <v>2022</v>
      </c>
      <c r="I957" s="11" t="s">
        <v>3978</v>
      </c>
      <c r="J957" s="10" t="s">
        <v>3979</v>
      </c>
      <c r="K957" s="10" t="s">
        <v>84</v>
      </c>
      <c r="L957" s="10" t="s">
        <v>63</v>
      </c>
      <c r="M957" s="10" t="s">
        <v>85</v>
      </c>
      <c r="N957" s="96">
        <v>1</v>
      </c>
      <c r="O957" s="96">
        <v>4</v>
      </c>
      <c r="P957" s="19" t="s">
        <v>3980</v>
      </c>
      <c r="Q957" s="10"/>
      <c r="R957" s="10"/>
      <c r="S957" s="10" t="s">
        <v>3981</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3965</v>
      </c>
      <c r="B958" s="8" t="s">
        <v>3966</v>
      </c>
      <c r="C958" s="7">
        <v>42887</v>
      </c>
      <c r="D958" s="7">
        <v>45513</v>
      </c>
      <c r="E958" s="8" t="s">
        <v>199</v>
      </c>
      <c r="F958" s="8" t="s">
        <v>75</v>
      </c>
      <c r="G958" s="9">
        <v>45047</v>
      </c>
      <c r="H958" s="10">
        <v>2023</v>
      </c>
      <c r="I958" s="11" t="s">
        <v>3982</v>
      </c>
      <c r="J958" s="10" t="s">
        <v>3983</v>
      </c>
      <c r="K958" s="10">
        <v>5</v>
      </c>
      <c r="L958" s="10" t="s">
        <v>566</v>
      </c>
      <c r="M958" s="10" t="s">
        <v>63</v>
      </c>
      <c r="N958" s="96">
        <v>3</v>
      </c>
      <c r="O958" s="96">
        <v>3</v>
      </c>
      <c r="P958" s="19" t="s">
        <v>3984</v>
      </c>
      <c r="Q958" s="10" t="s">
        <v>3985</v>
      </c>
      <c r="R958" s="10"/>
      <c r="S958" s="10" t="s">
        <v>3986</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3965</v>
      </c>
      <c r="B959" s="8" t="s">
        <v>3966</v>
      </c>
      <c r="C959" s="7">
        <v>42887</v>
      </c>
      <c r="D959" s="7">
        <v>45511</v>
      </c>
      <c r="E959" s="8" t="s">
        <v>199</v>
      </c>
      <c r="F959" s="8" t="s">
        <v>75</v>
      </c>
      <c r="G959" s="9">
        <v>43770</v>
      </c>
      <c r="H959" s="10">
        <v>2019</v>
      </c>
      <c r="I959" s="11" t="s">
        <v>3987</v>
      </c>
      <c r="J959" s="10" t="s">
        <v>3988</v>
      </c>
      <c r="K959" s="10">
        <v>5</v>
      </c>
      <c r="L959" s="10" t="s">
        <v>566</v>
      </c>
      <c r="M959" s="10" t="s">
        <v>63</v>
      </c>
      <c r="N959" s="96">
        <v>2</v>
      </c>
      <c r="O959" s="96">
        <v>4</v>
      </c>
      <c r="P959" s="19" t="s">
        <v>3989</v>
      </c>
      <c r="Q959" s="10"/>
      <c r="R959" s="10" t="s">
        <v>3990</v>
      </c>
      <c r="S959" s="10" t="s">
        <v>3991</v>
      </c>
      <c r="T959" s="10" t="s">
        <v>3992</v>
      </c>
      <c r="U959" s="10">
        <v>19596695</v>
      </c>
      <c r="V959" s="10">
        <v>33</v>
      </c>
      <c r="W959" s="10">
        <v>4</v>
      </c>
      <c r="X959" s="10">
        <v>371</v>
      </c>
      <c r="Y959" s="10">
        <v>382</v>
      </c>
      <c r="Z959" s="10">
        <v>84</v>
      </c>
      <c r="AA959" s="10">
        <v>465515</v>
      </c>
      <c r="AB959" s="10" t="s">
        <v>1343</v>
      </c>
      <c r="AC959" s="10" t="s">
        <v>67</v>
      </c>
      <c r="AD959" s="10" t="s">
        <v>85</v>
      </c>
      <c r="AE959" s="43"/>
      <c r="AF959" s="43" t="s">
        <v>3993</v>
      </c>
      <c r="AG959" s="43" t="s">
        <v>3994</v>
      </c>
      <c r="AH959" s="43" t="s">
        <v>3995</v>
      </c>
      <c r="AI959" s="43" t="s">
        <v>1601</v>
      </c>
      <c r="AJ959" s="43" t="s">
        <v>1602</v>
      </c>
      <c r="AK959" s="43" t="s">
        <v>3996</v>
      </c>
      <c r="AL959" s="43" t="s">
        <v>3997</v>
      </c>
      <c r="AM959" s="43" t="s">
        <v>3448</v>
      </c>
      <c r="AN959" s="43" t="s">
        <v>469</v>
      </c>
      <c r="AO959" s="43" t="s">
        <v>3998</v>
      </c>
      <c r="AP959" s="43" t="s">
        <v>3999</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3965</v>
      </c>
      <c r="B960" s="8" t="s">
        <v>3966</v>
      </c>
      <c r="C960" s="7">
        <v>42887</v>
      </c>
      <c r="D960" s="7">
        <v>45517</v>
      </c>
      <c r="E960" s="8" t="s">
        <v>199</v>
      </c>
      <c r="F960" s="8" t="s">
        <v>75</v>
      </c>
      <c r="G960" s="9">
        <v>43739</v>
      </c>
      <c r="H960" s="10">
        <v>2019</v>
      </c>
      <c r="I960" s="11" t="s">
        <v>4000</v>
      </c>
      <c r="J960" s="10" t="s">
        <v>4001</v>
      </c>
      <c r="K960" s="10" t="s">
        <v>84</v>
      </c>
      <c r="L960" s="10" t="s">
        <v>85</v>
      </c>
      <c r="M960" s="10" t="s">
        <v>85</v>
      </c>
      <c r="N960" s="96">
        <v>1</v>
      </c>
      <c r="O960" s="96">
        <v>5</v>
      </c>
      <c r="P960" s="19" t="s">
        <v>4002</v>
      </c>
      <c r="Q960" s="10"/>
      <c r="R960" s="10"/>
      <c r="S960" s="10" t="s">
        <v>4003</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3965</v>
      </c>
      <c r="B961" s="8" t="s">
        <v>4004</v>
      </c>
      <c r="C961" s="7">
        <v>42887</v>
      </c>
      <c r="D961" s="7">
        <v>45516</v>
      </c>
      <c r="E961" s="8" t="s">
        <v>199</v>
      </c>
      <c r="F961" s="8" t="s">
        <v>75</v>
      </c>
      <c r="G961" s="31">
        <v>42735</v>
      </c>
      <c r="H961" s="10">
        <v>2016</v>
      </c>
      <c r="I961" s="11" t="s">
        <v>4005</v>
      </c>
      <c r="J961" s="10" t="s">
        <v>1676</v>
      </c>
      <c r="K961" s="10">
        <v>5</v>
      </c>
      <c r="L961" s="10" t="s">
        <v>63</v>
      </c>
      <c r="M961" s="10" t="s">
        <v>63</v>
      </c>
      <c r="N961" s="96">
        <v>2</v>
      </c>
      <c r="O961" s="96">
        <v>3</v>
      </c>
      <c r="P961" s="21" t="s">
        <v>4006</v>
      </c>
      <c r="Q961" s="10" t="s">
        <v>4007</v>
      </c>
      <c r="R961" s="10" t="s">
        <v>4008</v>
      </c>
      <c r="S961" s="10"/>
      <c r="T961" s="10" t="s">
        <v>4009</v>
      </c>
      <c r="U961" s="32">
        <v>150114973696</v>
      </c>
      <c r="V961" s="10">
        <v>30</v>
      </c>
      <c r="W961" s="10">
        <v>1</v>
      </c>
      <c r="X961" s="10" t="s">
        <v>4010</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3965</v>
      </c>
      <c r="B962" s="8" t="s">
        <v>4004</v>
      </c>
      <c r="C962" s="7">
        <v>42887</v>
      </c>
      <c r="D962" s="7">
        <v>45517</v>
      </c>
      <c r="E962" s="8" t="s">
        <v>199</v>
      </c>
      <c r="F962" s="8" t="s">
        <v>75</v>
      </c>
      <c r="G962" s="31">
        <v>41639</v>
      </c>
      <c r="H962" s="10">
        <v>2013</v>
      </c>
      <c r="I962" s="11" t="s">
        <v>4011</v>
      </c>
      <c r="J962" s="10" t="s">
        <v>1676</v>
      </c>
      <c r="K962" s="10">
        <v>5</v>
      </c>
      <c r="L962" s="10" t="s">
        <v>63</v>
      </c>
      <c r="M962" s="10" t="s">
        <v>63</v>
      </c>
      <c r="N962" s="96">
        <v>2</v>
      </c>
      <c r="O962" s="96">
        <v>2</v>
      </c>
      <c r="P962" s="21" t="s">
        <v>4012</v>
      </c>
      <c r="Q962" s="10" t="s">
        <v>4007</v>
      </c>
      <c r="R962" s="10" t="s">
        <v>4013</v>
      </c>
      <c r="S962" s="10"/>
      <c r="T962" s="10" t="s">
        <v>4014</v>
      </c>
      <c r="U962" s="32">
        <v>150114977792</v>
      </c>
      <c r="V962" s="10">
        <v>28</v>
      </c>
      <c r="W962" s="10">
        <v>2</v>
      </c>
      <c r="X962" s="10" t="s">
        <v>4015</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3965</v>
      </c>
      <c r="B963" s="8" t="s">
        <v>4004</v>
      </c>
      <c r="C963" s="7">
        <v>42887</v>
      </c>
      <c r="D963" s="7">
        <v>45517</v>
      </c>
      <c r="E963" s="8" t="s">
        <v>199</v>
      </c>
      <c r="F963" s="8" t="s">
        <v>75</v>
      </c>
      <c r="G963" s="31">
        <v>41882</v>
      </c>
      <c r="H963" s="10">
        <v>2014</v>
      </c>
      <c r="I963" s="11" t="s">
        <v>4016</v>
      </c>
      <c r="J963" s="10" t="s">
        <v>83</v>
      </c>
      <c r="K963" s="10" t="s">
        <v>84</v>
      </c>
      <c r="L963" s="10" t="s">
        <v>63</v>
      </c>
      <c r="M963" s="10" t="s">
        <v>85</v>
      </c>
      <c r="N963" s="96">
        <v>1</v>
      </c>
      <c r="O963" s="96">
        <v>3</v>
      </c>
      <c r="P963" s="21" t="s">
        <v>4017</v>
      </c>
      <c r="Q963" s="10" t="s">
        <v>4018</v>
      </c>
      <c r="R963" s="10" t="s">
        <v>4019</v>
      </c>
      <c r="S963" s="10"/>
      <c r="T963" s="10" t="s">
        <v>4020</v>
      </c>
      <c r="U963" s="32">
        <v>150114967552</v>
      </c>
      <c r="V963" s="10">
        <v>30</v>
      </c>
      <c r="W963" s="10">
        <v>1</v>
      </c>
      <c r="X963" s="10" t="s">
        <v>4021</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3965</v>
      </c>
      <c r="B964" s="8" t="s">
        <v>4004</v>
      </c>
      <c r="C964" s="7">
        <v>42887</v>
      </c>
      <c r="D964" s="7">
        <v>45515</v>
      </c>
      <c r="E964" s="8" t="s">
        <v>199</v>
      </c>
      <c r="F964" s="8" t="s">
        <v>75</v>
      </c>
      <c r="G964" s="31">
        <v>42735</v>
      </c>
      <c r="H964" s="10">
        <v>2016</v>
      </c>
      <c r="I964" s="11" t="s">
        <v>4022</v>
      </c>
      <c r="J964" s="10" t="s">
        <v>1694</v>
      </c>
      <c r="K964" s="10" t="s">
        <v>84</v>
      </c>
      <c r="L964" s="10" t="s">
        <v>63</v>
      </c>
      <c r="M964" s="10" t="s">
        <v>85</v>
      </c>
      <c r="N964" s="96">
        <v>1</v>
      </c>
      <c r="O964" s="96">
        <v>3</v>
      </c>
      <c r="P964" s="21" t="s">
        <v>4023</v>
      </c>
      <c r="Q964" s="10" t="s">
        <v>4018</v>
      </c>
      <c r="R964" s="10" t="s">
        <v>4024</v>
      </c>
      <c r="S964" s="10"/>
      <c r="T964" s="10" t="s">
        <v>4025</v>
      </c>
      <c r="U964" s="32">
        <v>150114965504</v>
      </c>
      <c r="V964" s="10">
        <v>53</v>
      </c>
      <c r="W964" s="10">
        <v>5</v>
      </c>
      <c r="X964" s="10" t="s">
        <v>4026</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4027</v>
      </c>
      <c r="B965" s="8" t="s">
        <v>4028</v>
      </c>
      <c r="C965" s="7">
        <v>43709</v>
      </c>
      <c r="D965" s="7" t="s">
        <v>58</v>
      </c>
      <c r="E965" s="8" t="s">
        <v>74</v>
      </c>
      <c r="F965" s="8" t="s">
        <v>200</v>
      </c>
      <c r="G965" s="9">
        <v>44302</v>
      </c>
      <c r="H965" s="10">
        <v>2021</v>
      </c>
      <c r="I965" s="11" t="s">
        <v>4029</v>
      </c>
      <c r="J965" s="10" t="s">
        <v>576</v>
      </c>
      <c r="K965" s="10" t="s">
        <v>84</v>
      </c>
      <c r="L965" s="10" t="s">
        <v>85</v>
      </c>
      <c r="M965" s="10" t="s">
        <v>85</v>
      </c>
      <c r="N965" s="96">
        <v>3</v>
      </c>
      <c r="O965" s="96">
        <v>4</v>
      </c>
      <c r="P965" s="19" t="s">
        <v>4030</v>
      </c>
      <c r="Q965" s="10"/>
      <c r="R965" s="10" t="s">
        <v>4031</v>
      </c>
      <c r="S965" s="10" t="s">
        <v>4032</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4033</v>
      </c>
      <c r="B966" s="8" t="s">
        <v>473</v>
      </c>
      <c r="C966" s="7">
        <v>36647</v>
      </c>
      <c r="D966" s="7" t="s">
        <v>58</v>
      </c>
      <c r="E966" s="8" t="s">
        <v>199</v>
      </c>
      <c r="F966" s="8" t="s">
        <v>138</v>
      </c>
      <c r="G966" s="9">
        <v>38169</v>
      </c>
      <c r="H966" s="10">
        <v>2004</v>
      </c>
      <c r="I966" s="11" t="s">
        <v>4050</v>
      </c>
      <c r="J966" s="10" t="s">
        <v>1745</v>
      </c>
      <c r="K966" s="10">
        <v>4</v>
      </c>
      <c r="L966" s="10" t="s">
        <v>63</v>
      </c>
      <c r="M966" s="10" t="s">
        <v>63</v>
      </c>
      <c r="N966" s="96"/>
      <c r="O966" s="96"/>
      <c r="P966" s="23"/>
      <c r="Q966" s="10"/>
      <c r="R966" s="10" t="s">
        <v>4051</v>
      </c>
      <c r="S966" s="10" t="s">
        <v>4052</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4033</v>
      </c>
      <c r="B967" s="8" t="s">
        <v>4034</v>
      </c>
      <c r="C967" s="7">
        <v>36647</v>
      </c>
      <c r="D967" s="7" t="s">
        <v>58</v>
      </c>
      <c r="E967" s="8" t="s">
        <v>199</v>
      </c>
      <c r="F967" s="8" t="s">
        <v>138</v>
      </c>
      <c r="G967" s="9">
        <v>43555</v>
      </c>
      <c r="H967" s="10">
        <v>2019</v>
      </c>
      <c r="I967" s="11" t="s">
        <v>4035</v>
      </c>
      <c r="J967" s="10" t="s">
        <v>4036</v>
      </c>
      <c r="K967" s="10">
        <v>5</v>
      </c>
      <c r="L967" s="10" t="s">
        <v>566</v>
      </c>
      <c r="M967" s="10" t="s">
        <v>63</v>
      </c>
      <c r="N967" s="96">
        <v>7</v>
      </c>
      <c r="O967" s="96">
        <v>7</v>
      </c>
      <c r="P967" s="19" t="s">
        <v>4037</v>
      </c>
      <c r="Q967" s="10"/>
      <c r="R967" s="10" t="s">
        <v>4038</v>
      </c>
      <c r="S967" s="10" t="s">
        <v>4039</v>
      </c>
      <c r="T967" s="10" t="s">
        <v>4040</v>
      </c>
      <c r="U967" s="32">
        <v>181371090944</v>
      </c>
      <c r="V967" s="10">
        <v>43</v>
      </c>
      <c r="W967" s="10">
        <v>1</v>
      </c>
      <c r="X967" s="10" t="s">
        <v>4041</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4033</v>
      </c>
      <c r="B968" s="8" t="s">
        <v>4034</v>
      </c>
      <c r="C968" s="7">
        <v>36647</v>
      </c>
      <c r="D968" s="7" t="s">
        <v>58</v>
      </c>
      <c r="E968" s="8" t="s">
        <v>199</v>
      </c>
      <c r="F968" s="8" t="s">
        <v>138</v>
      </c>
      <c r="G968" s="9">
        <v>43861</v>
      </c>
      <c r="H968" s="10">
        <v>2020</v>
      </c>
      <c r="I968" s="11" t="s">
        <v>4042</v>
      </c>
      <c r="J968" s="10" t="s">
        <v>4043</v>
      </c>
      <c r="K968" s="10">
        <v>5</v>
      </c>
      <c r="L968" s="10" t="s">
        <v>566</v>
      </c>
      <c r="M968" s="10" t="s">
        <v>85</v>
      </c>
      <c r="N968" s="96">
        <v>2</v>
      </c>
      <c r="O968" s="96">
        <v>2</v>
      </c>
      <c r="P968" s="19" t="s">
        <v>4044</v>
      </c>
      <c r="Q968" s="10"/>
      <c r="R968" s="10" t="s">
        <v>4044</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4033</v>
      </c>
      <c r="B969" s="8" t="s">
        <v>473</v>
      </c>
      <c r="C969" s="7">
        <v>36647</v>
      </c>
      <c r="D969" s="7" t="s">
        <v>58</v>
      </c>
      <c r="E969" s="8" t="s">
        <v>199</v>
      </c>
      <c r="F969" s="8" t="s">
        <v>138</v>
      </c>
      <c r="G969" s="9">
        <v>45582</v>
      </c>
      <c r="H969" s="10">
        <v>2024</v>
      </c>
      <c r="I969" s="11" t="s">
        <v>4045</v>
      </c>
      <c r="J969" s="10" t="s">
        <v>1676</v>
      </c>
      <c r="K969" s="10">
        <v>5</v>
      </c>
      <c r="L969" s="10" t="s">
        <v>63</v>
      </c>
      <c r="M969" s="10" t="s">
        <v>63</v>
      </c>
      <c r="N969" s="96">
        <v>1</v>
      </c>
      <c r="O969" s="96">
        <v>5</v>
      </c>
      <c r="P969" s="19" t="s">
        <v>4046</v>
      </c>
      <c r="Q969" s="23" t="s">
        <v>4047</v>
      </c>
      <c r="R969" s="10" t="s">
        <v>4048</v>
      </c>
      <c r="S969" s="10" t="s">
        <v>4049</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4033</v>
      </c>
      <c r="B970" s="8" t="s">
        <v>473</v>
      </c>
      <c r="C970" s="7">
        <v>36647</v>
      </c>
      <c r="D970" s="7" t="s">
        <v>58</v>
      </c>
      <c r="E970" s="8" t="s">
        <v>199</v>
      </c>
      <c r="F970" s="8" t="s">
        <v>138</v>
      </c>
      <c r="G970" s="9">
        <v>41275</v>
      </c>
      <c r="H970" s="10">
        <v>2013</v>
      </c>
      <c r="I970" s="11" t="s">
        <v>4053</v>
      </c>
      <c r="J970" s="10" t="s">
        <v>157</v>
      </c>
      <c r="K970" s="10">
        <v>5</v>
      </c>
      <c r="L970" s="10" t="s">
        <v>63</v>
      </c>
      <c r="M970" s="10" t="s">
        <v>63</v>
      </c>
      <c r="N970" s="96">
        <v>2</v>
      </c>
      <c r="O970" s="96">
        <v>2</v>
      </c>
      <c r="P970" s="19" t="s">
        <v>4054</v>
      </c>
      <c r="Q970" s="10"/>
      <c r="R970" s="10" t="s">
        <v>4054</v>
      </c>
      <c r="S970" s="10" t="s">
        <v>4052</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4033</v>
      </c>
      <c r="B971" s="8" t="s">
        <v>473</v>
      </c>
      <c r="C971" s="7">
        <v>36647</v>
      </c>
      <c r="D971" s="7" t="s">
        <v>58</v>
      </c>
      <c r="E971" s="8" t="s">
        <v>199</v>
      </c>
      <c r="F971" s="8" t="s">
        <v>138</v>
      </c>
      <c r="G971" s="9">
        <v>40544</v>
      </c>
      <c r="H971" s="10">
        <v>2011</v>
      </c>
      <c r="I971" s="11" t="s">
        <v>4055</v>
      </c>
      <c r="J971" s="10" t="s">
        <v>157</v>
      </c>
      <c r="K971" s="10">
        <v>5</v>
      </c>
      <c r="L971" s="10" t="s">
        <v>63</v>
      </c>
      <c r="M971" s="10" t="s">
        <v>63</v>
      </c>
      <c r="N971" s="96">
        <v>6</v>
      </c>
      <c r="O971" s="96">
        <v>6</v>
      </c>
      <c r="P971" s="19" t="s">
        <v>4056</v>
      </c>
      <c r="Q971" s="10"/>
      <c r="R971" s="10" t="s">
        <v>4057</v>
      </c>
      <c r="S971" s="10" t="s">
        <v>4052</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4033</v>
      </c>
      <c r="B972" s="8" t="s">
        <v>473</v>
      </c>
      <c r="C972" s="7">
        <v>36647</v>
      </c>
      <c r="D972" s="7" t="s">
        <v>58</v>
      </c>
      <c r="E972" s="8" t="s">
        <v>199</v>
      </c>
      <c r="F972" s="8" t="s">
        <v>138</v>
      </c>
      <c r="G972" s="9">
        <v>43466</v>
      </c>
      <c r="H972" s="10">
        <v>2019</v>
      </c>
      <c r="I972" s="11" t="s">
        <v>4058</v>
      </c>
      <c r="J972" s="10" t="s">
        <v>157</v>
      </c>
      <c r="K972" s="10">
        <v>5</v>
      </c>
      <c r="L972" s="10" t="s">
        <v>63</v>
      </c>
      <c r="M972" s="10" t="s">
        <v>63</v>
      </c>
      <c r="N972" s="102" t="s">
        <v>4059</v>
      </c>
      <c r="O972" s="102">
        <v>9</v>
      </c>
      <c r="P972" s="19" t="s">
        <v>4060</v>
      </c>
      <c r="Q972" s="42"/>
      <c r="R972" s="10" t="s">
        <v>4061</v>
      </c>
      <c r="S972" s="10" t="s">
        <v>4062</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4033</v>
      </c>
      <c r="B973" s="8" t="s">
        <v>473</v>
      </c>
      <c r="C973" s="7">
        <v>36647</v>
      </c>
      <c r="D973" s="7" t="s">
        <v>58</v>
      </c>
      <c r="E973" s="8" t="s">
        <v>199</v>
      </c>
      <c r="F973" s="8" t="s">
        <v>138</v>
      </c>
      <c r="G973" s="9">
        <v>40544</v>
      </c>
      <c r="H973" s="10">
        <v>2011</v>
      </c>
      <c r="I973" s="11" t="s">
        <v>3708</v>
      </c>
      <c r="J973" s="10" t="s">
        <v>157</v>
      </c>
      <c r="K973" s="10">
        <v>5</v>
      </c>
      <c r="L973" s="10" t="s">
        <v>63</v>
      </c>
      <c r="M973" s="10" t="s">
        <v>63</v>
      </c>
      <c r="N973" s="96">
        <v>5</v>
      </c>
      <c r="O973" s="96">
        <v>5</v>
      </c>
      <c r="P973" s="19" t="s">
        <v>4063</v>
      </c>
      <c r="Q973" s="10"/>
      <c r="R973" s="10" t="s">
        <v>3709</v>
      </c>
      <c r="S973" s="10" t="s">
        <v>3710</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4033</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4033</v>
      </c>
      <c r="B975" s="8" t="s">
        <v>473</v>
      </c>
      <c r="C975" s="7">
        <v>36647</v>
      </c>
      <c r="D975" s="7" t="s">
        <v>58</v>
      </c>
      <c r="E975" s="8" t="s">
        <v>199</v>
      </c>
      <c r="F975" s="8" t="s">
        <v>138</v>
      </c>
      <c r="G975" s="9">
        <v>39904</v>
      </c>
      <c r="H975" s="10">
        <v>2009</v>
      </c>
      <c r="I975" s="11" t="s">
        <v>4064</v>
      </c>
      <c r="J975" s="10" t="s">
        <v>168</v>
      </c>
      <c r="K975" s="10">
        <v>5</v>
      </c>
      <c r="L975" s="10" t="s">
        <v>63</v>
      </c>
      <c r="M975" s="10" t="s">
        <v>63</v>
      </c>
      <c r="N975" s="102" t="s">
        <v>4059</v>
      </c>
      <c r="O975" s="102">
        <v>3</v>
      </c>
      <c r="P975" s="19" t="s">
        <v>4065</v>
      </c>
      <c r="Q975" s="42"/>
      <c r="R975" s="10" t="s">
        <v>4066</v>
      </c>
      <c r="S975" s="10" t="s">
        <v>4052</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4033</v>
      </c>
      <c r="B976" s="8" t="s">
        <v>473</v>
      </c>
      <c r="C976" s="7">
        <v>36647</v>
      </c>
      <c r="D976" s="7" t="s">
        <v>58</v>
      </c>
      <c r="E976" s="8" t="s">
        <v>199</v>
      </c>
      <c r="F976" s="8" t="s">
        <v>138</v>
      </c>
      <c r="G976" s="9">
        <v>38869</v>
      </c>
      <c r="H976" s="10">
        <v>2006</v>
      </c>
      <c r="I976" s="11" t="s">
        <v>4067</v>
      </c>
      <c r="J976" s="10" t="s">
        <v>2224</v>
      </c>
      <c r="K976" s="10">
        <v>5</v>
      </c>
      <c r="L976" s="10" t="s">
        <v>63</v>
      </c>
      <c r="M976" s="10" t="s">
        <v>63</v>
      </c>
      <c r="N976" s="96">
        <v>3</v>
      </c>
      <c r="O976" s="96">
        <v>3</v>
      </c>
      <c r="P976" s="19" t="s">
        <v>4068</v>
      </c>
      <c r="Q976" s="10"/>
      <c r="R976" s="10" t="s">
        <v>4069</v>
      </c>
      <c r="S976" s="10" t="s">
        <v>4070</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4071</v>
      </c>
      <c r="B977" s="8" t="s">
        <v>4083</v>
      </c>
      <c r="C977" s="7">
        <v>45139</v>
      </c>
      <c r="D977" s="7" t="s">
        <v>58</v>
      </c>
      <c r="E977" s="8" t="s">
        <v>708</v>
      </c>
      <c r="F977" s="8" t="s">
        <v>75</v>
      </c>
      <c r="G977" s="9">
        <v>41306</v>
      </c>
      <c r="H977" s="10">
        <v>2013</v>
      </c>
      <c r="I977" s="11" t="s">
        <v>4084</v>
      </c>
      <c r="J977" s="10" t="s">
        <v>672</v>
      </c>
      <c r="K977" s="10">
        <v>4</v>
      </c>
      <c r="L977" s="10" t="s">
        <v>63</v>
      </c>
      <c r="M977" s="10" t="s">
        <v>63</v>
      </c>
      <c r="N977" s="96"/>
      <c r="O977" s="96"/>
      <c r="P977" s="19" t="s">
        <v>4085</v>
      </c>
      <c r="Q977" s="10" t="s">
        <v>4086</v>
      </c>
      <c r="R977" s="10" t="s">
        <v>4087</v>
      </c>
      <c r="S977" s="10" t="s">
        <v>4088</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4033</v>
      </c>
      <c r="B978" s="8" t="s">
        <v>473</v>
      </c>
      <c r="C978" s="7">
        <v>36647</v>
      </c>
      <c r="D978" s="7" t="s">
        <v>58</v>
      </c>
      <c r="E978" s="8" t="s">
        <v>199</v>
      </c>
      <c r="F978" s="8" t="s">
        <v>138</v>
      </c>
      <c r="G978" s="9">
        <v>41061</v>
      </c>
      <c r="H978" s="10">
        <v>2012</v>
      </c>
      <c r="I978" s="11" t="s">
        <v>3745</v>
      </c>
      <c r="J978" s="10" t="s">
        <v>185</v>
      </c>
      <c r="K978" s="10">
        <v>5</v>
      </c>
      <c r="L978" s="10" t="s">
        <v>63</v>
      </c>
      <c r="M978" s="10" t="s">
        <v>63</v>
      </c>
      <c r="N978" s="96">
        <v>4</v>
      </c>
      <c r="O978" s="96">
        <v>4</v>
      </c>
      <c r="P978" s="19" t="s">
        <v>3746</v>
      </c>
      <c r="Q978" s="10"/>
      <c r="R978" s="10" t="s">
        <v>3747</v>
      </c>
      <c r="S978" s="10" t="s">
        <v>3710</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4071</v>
      </c>
      <c r="B979" s="8" t="s">
        <v>4072</v>
      </c>
      <c r="C979" s="7">
        <v>43709</v>
      </c>
      <c r="D979" s="7" t="s">
        <v>58</v>
      </c>
      <c r="E979" s="8" t="s">
        <v>199</v>
      </c>
      <c r="F979" s="8" t="s">
        <v>75</v>
      </c>
      <c r="G979" s="9">
        <v>45678</v>
      </c>
      <c r="H979" s="10">
        <v>2025</v>
      </c>
      <c r="I979" s="11" t="s">
        <v>4073</v>
      </c>
      <c r="J979" s="10" t="s">
        <v>91</v>
      </c>
      <c r="K979" s="10" t="s">
        <v>84</v>
      </c>
      <c r="L979" s="10" t="s">
        <v>63</v>
      </c>
      <c r="M979" s="10" t="s">
        <v>85</v>
      </c>
      <c r="N979" s="96">
        <v>1</v>
      </c>
      <c r="O979" s="96">
        <v>3</v>
      </c>
      <c r="P979" s="19" t="s">
        <v>4074</v>
      </c>
      <c r="Q979" s="10"/>
      <c r="R979" s="20" t="s">
        <v>4075</v>
      </c>
      <c r="S979" s="10" t="s">
        <v>4076</v>
      </c>
      <c r="T979" s="10" t="s">
        <v>4077</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4071</v>
      </c>
      <c r="B980" s="8" t="s">
        <v>4072</v>
      </c>
      <c r="C980" s="7">
        <v>43709</v>
      </c>
      <c r="D980" s="7" t="s">
        <v>58</v>
      </c>
      <c r="E980" s="8" t="s">
        <v>199</v>
      </c>
      <c r="F980" s="8" t="s">
        <v>75</v>
      </c>
      <c r="G980" s="9">
        <v>44470</v>
      </c>
      <c r="H980" s="10">
        <v>2021</v>
      </c>
      <c r="I980" s="11" t="s">
        <v>4078</v>
      </c>
      <c r="J980" s="10" t="s">
        <v>4079</v>
      </c>
      <c r="K980" s="10">
        <v>5</v>
      </c>
      <c r="L980" s="10" t="s">
        <v>63</v>
      </c>
      <c r="M980" s="10" t="s">
        <v>63</v>
      </c>
      <c r="N980" s="108">
        <v>1</v>
      </c>
      <c r="O980" s="108">
        <v>3</v>
      </c>
      <c r="P980" s="19" t="s">
        <v>4080</v>
      </c>
      <c r="Q980" s="10"/>
      <c r="R980" s="10" t="s">
        <v>4081</v>
      </c>
      <c r="S980" s="10" t="s">
        <v>4082</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4071</v>
      </c>
      <c r="B981" s="8" t="s">
        <v>4089</v>
      </c>
      <c r="C981" s="7">
        <v>43709</v>
      </c>
      <c r="D981" s="7" t="s">
        <v>58</v>
      </c>
      <c r="E981" s="8" t="s">
        <v>199</v>
      </c>
      <c r="F981" s="8" t="s">
        <v>75</v>
      </c>
      <c r="G981" s="9">
        <v>39814</v>
      </c>
      <c r="H981" s="10">
        <v>2009</v>
      </c>
      <c r="I981" s="11" t="s">
        <v>4090</v>
      </c>
      <c r="J981" s="10" t="s">
        <v>2212</v>
      </c>
      <c r="K981" s="10" t="s">
        <v>84</v>
      </c>
      <c r="L981" s="10" t="s">
        <v>63</v>
      </c>
      <c r="M981" s="10" t="s">
        <v>63</v>
      </c>
      <c r="N981" s="96">
        <v>1</v>
      </c>
      <c r="O981" s="96">
        <v>3</v>
      </c>
      <c r="P981" s="19" t="s">
        <v>4091</v>
      </c>
      <c r="Q981" s="10" t="s">
        <v>4092</v>
      </c>
      <c r="R981" s="10" t="s">
        <v>4093</v>
      </c>
      <c r="S981" s="10" t="s">
        <v>4094</v>
      </c>
      <c r="T981" s="10"/>
      <c r="U981" s="10">
        <v>10430588</v>
      </c>
      <c r="V981" s="10">
        <v>3</v>
      </c>
      <c r="W981" s="10">
        <v>1</v>
      </c>
      <c r="X981" s="10">
        <v>543</v>
      </c>
      <c r="Y981" s="10">
        <v>604</v>
      </c>
      <c r="Z981" s="10">
        <v>198</v>
      </c>
      <c r="AA981" s="10">
        <v>754338</v>
      </c>
      <c r="AB981" s="10" t="s">
        <v>4095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4071</v>
      </c>
      <c r="B982" s="8" t="s">
        <v>4089</v>
      </c>
      <c r="C982" s="7">
        <v>43709</v>
      </c>
      <c r="D982" s="7" t="s">
        <v>58</v>
      </c>
      <c r="E982" s="8" t="s">
        <v>199</v>
      </c>
      <c r="F982" s="8" t="s">
        <v>75</v>
      </c>
      <c r="G982" s="9">
        <v>45313</v>
      </c>
      <c r="H982" s="10">
        <v>2024</v>
      </c>
      <c r="I982" s="11" t="s">
        <v>4096</v>
      </c>
      <c r="J982" s="10" t="s">
        <v>621</v>
      </c>
      <c r="K982" s="10">
        <v>5</v>
      </c>
      <c r="L982" s="10" t="s">
        <v>63</v>
      </c>
      <c r="M982" s="10" t="s">
        <v>63</v>
      </c>
      <c r="N982" s="96">
        <v>3</v>
      </c>
      <c r="O982" s="96">
        <v>5</v>
      </c>
      <c r="P982" s="19" t="s">
        <v>4097</v>
      </c>
      <c r="Q982" s="10"/>
      <c r="R982" s="10" t="s">
        <v>4098</v>
      </c>
      <c r="S982" s="10" t="s">
        <v>4099</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4071</v>
      </c>
      <c r="B983" s="8" t="s">
        <v>4089</v>
      </c>
      <c r="C983" s="7">
        <v>43709</v>
      </c>
      <c r="D983" s="7" t="s">
        <v>58</v>
      </c>
      <c r="E983" s="8" t="s">
        <v>199</v>
      </c>
      <c r="F983" s="8" t="s">
        <v>75</v>
      </c>
      <c r="G983" s="9">
        <v>39783</v>
      </c>
      <c r="H983" s="10">
        <v>2008</v>
      </c>
      <c r="I983" s="11" t="s">
        <v>4100</v>
      </c>
      <c r="J983" s="10" t="s">
        <v>1478</v>
      </c>
      <c r="K983" s="10">
        <v>5</v>
      </c>
      <c r="L983" s="10" t="s">
        <v>63</v>
      </c>
      <c r="M983" s="10" t="s">
        <v>63</v>
      </c>
      <c r="N983" s="96">
        <v>1</v>
      </c>
      <c r="O983" s="96">
        <v>2</v>
      </c>
      <c r="P983" s="21" t="s">
        <v>4101</v>
      </c>
      <c r="Q983" s="10" t="s">
        <v>4102</v>
      </c>
      <c r="R983" s="10" t="s">
        <v>4103</v>
      </c>
      <c r="S983" s="10" t="s">
        <v>4104</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4071</v>
      </c>
      <c r="B984" s="8" t="s">
        <v>4089</v>
      </c>
      <c r="C984" s="7">
        <v>43709</v>
      </c>
      <c r="D984" s="7" t="s">
        <v>58</v>
      </c>
      <c r="E984" s="8" t="s">
        <v>199</v>
      </c>
      <c r="F984" s="8" t="s">
        <v>75</v>
      </c>
      <c r="G984" s="9">
        <v>40544</v>
      </c>
      <c r="H984" s="10">
        <v>2011</v>
      </c>
      <c r="I984" s="11" t="s">
        <v>4105</v>
      </c>
      <c r="J984" s="10" t="s">
        <v>970</v>
      </c>
      <c r="K984" s="10" t="s">
        <v>84</v>
      </c>
      <c r="L984" s="10" t="s">
        <v>63</v>
      </c>
      <c r="M984" s="10" t="s">
        <v>85</v>
      </c>
      <c r="N984" s="96">
        <v>2</v>
      </c>
      <c r="O984" s="96">
        <v>3</v>
      </c>
      <c r="P984" s="21" t="s">
        <v>4106</v>
      </c>
      <c r="Q984" s="10" t="s">
        <v>4107</v>
      </c>
      <c r="R984" s="10" t="s">
        <v>4108</v>
      </c>
      <c r="S984" s="10" t="s">
        <v>4104</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4071</v>
      </c>
      <c r="B985" s="8" t="s">
        <v>4089</v>
      </c>
      <c r="C985" s="7">
        <v>43709</v>
      </c>
      <c r="D985" s="7" t="s">
        <v>58</v>
      </c>
      <c r="E985" s="8" t="s">
        <v>199</v>
      </c>
      <c r="F985" s="8" t="s">
        <v>75</v>
      </c>
      <c r="G985" s="9">
        <v>42248</v>
      </c>
      <c r="H985" s="10">
        <v>2015</v>
      </c>
      <c r="I985" s="11" t="s">
        <v>4109</v>
      </c>
      <c r="J985" s="10" t="s">
        <v>970</v>
      </c>
      <c r="K985" s="10" t="s">
        <v>84</v>
      </c>
      <c r="L985" s="10" t="s">
        <v>63</v>
      </c>
      <c r="M985" s="10" t="s">
        <v>85</v>
      </c>
      <c r="N985" s="96">
        <v>1</v>
      </c>
      <c r="O985" s="96">
        <v>2</v>
      </c>
      <c r="P985" s="21" t="s">
        <v>4110</v>
      </c>
      <c r="Q985" s="10" t="s">
        <v>4107</v>
      </c>
      <c r="R985" s="10" t="s">
        <v>4111</v>
      </c>
      <c r="S985" s="10" t="s">
        <v>4104</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4071</v>
      </c>
      <c r="B986" s="8" t="s">
        <v>4089</v>
      </c>
      <c r="C986" s="7">
        <v>43709</v>
      </c>
      <c r="D986" s="7" t="s">
        <v>58</v>
      </c>
      <c r="E986" s="8" t="s">
        <v>199</v>
      </c>
      <c r="F986" s="8" t="s">
        <v>75</v>
      </c>
      <c r="G986" s="9">
        <v>42614</v>
      </c>
      <c r="H986" s="10">
        <v>2016</v>
      </c>
      <c r="I986" s="11" t="s">
        <v>4112</v>
      </c>
      <c r="J986" s="10" t="s">
        <v>642</v>
      </c>
      <c r="K986" s="10">
        <v>5</v>
      </c>
      <c r="L986" s="10" t="s">
        <v>63</v>
      </c>
      <c r="M986" s="10" t="s">
        <v>63</v>
      </c>
      <c r="N986" s="96">
        <v>1</v>
      </c>
      <c r="O986" s="96">
        <v>2</v>
      </c>
      <c r="P986" s="21" t="s">
        <v>4113</v>
      </c>
      <c r="Q986" s="10" t="s">
        <v>4114</v>
      </c>
      <c r="R986" s="10" t="s">
        <v>4115</v>
      </c>
      <c r="S986" s="10" t="s">
        <v>4116</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4071</v>
      </c>
      <c r="B987" s="8" t="s">
        <v>4089</v>
      </c>
      <c r="C987" s="7">
        <v>43709</v>
      </c>
      <c r="D987" s="7" t="s">
        <v>58</v>
      </c>
      <c r="E987" s="8" t="s">
        <v>199</v>
      </c>
      <c r="F987" s="8" t="s">
        <v>75</v>
      </c>
      <c r="G987" s="9">
        <v>40513</v>
      </c>
      <c r="H987" s="10">
        <v>2010</v>
      </c>
      <c r="I987" s="11" t="s">
        <v>4117</v>
      </c>
      <c r="J987" s="10" t="s">
        <v>69</v>
      </c>
      <c r="K987" s="10">
        <v>5</v>
      </c>
      <c r="L987" s="10" t="s">
        <v>63</v>
      </c>
      <c r="M987" s="10" t="s">
        <v>63</v>
      </c>
      <c r="N987" s="96">
        <v>3</v>
      </c>
      <c r="O987" s="96">
        <v>3</v>
      </c>
      <c r="P987" s="21" t="s">
        <v>4118</v>
      </c>
      <c r="Q987" s="10" t="s">
        <v>4102</v>
      </c>
      <c r="R987" s="10" t="s">
        <v>4119</v>
      </c>
      <c r="S987" s="10" t="s">
        <v>4120</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4071</v>
      </c>
      <c r="B988" s="8" t="s">
        <v>4089</v>
      </c>
      <c r="C988" s="7">
        <v>43709</v>
      </c>
      <c r="D988" s="7" t="s">
        <v>58</v>
      </c>
      <c r="E988" s="8" t="s">
        <v>199</v>
      </c>
      <c r="F988" s="8" t="s">
        <v>75</v>
      </c>
      <c r="G988" s="9">
        <v>43525</v>
      </c>
      <c r="H988" s="10">
        <v>2019</v>
      </c>
      <c r="I988" s="11" t="s">
        <v>4121</v>
      </c>
      <c r="J988" s="10" t="s">
        <v>91</v>
      </c>
      <c r="K988" s="10" t="s">
        <v>84</v>
      </c>
      <c r="L988" s="10" t="s">
        <v>63</v>
      </c>
      <c r="M988" s="10" t="s">
        <v>85</v>
      </c>
      <c r="N988" s="96">
        <v>4</v>
      </c>
      <c r="O988" s="96">
        <v>5</v>
      </c>
      <c r="P988" s="21" t="s">
        <v>4122</v>
      </c>
      <c r="Q988" s="20" t="s">
        <v>4123</v>
      </c>
      <c r="R988" s="10" t="s">
        <v>4124</v>
      </c>
      <c r="S988" s="10" t="s">
        <v>4125</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4071</v>
      </c>
      <c r="B989" s="8" t="s">
        <v>4089</v>
      </c>
      <c r="C989" s="7">
        <v>43709</v>
      </c>
      <c r="D989" s="7" t="s">
        <v>58</v>
      </c>
      <c r="E989" s="8" t="s">
        <v>199</v>
      </c>
      <c r="F989" s="8" t="s">
        <v>75</v>
      </c>
      <c r="G989" s="9">
        <v>39783</v>
      </c>
      <c r="H989" s="10">
        <v>2008</v>
      </c>
      <c r="I989" s="11" t="s">
        <v>4126</v>
      </c>
      <c r="J989" s="10" t="s">
        <v>1370</v>
      </c>
      <c r="K989" s="10">
        <v>5</v>
      </c>
      <c r="L989" s="10" t="s">
        <v>63</v>
      </c>
      <c r="M989" s="10" t="s">
        <v>63</v>
      </c>
      <c r="N989" s="96">
        <v>4</v>
      </c>
      <c r="O989" s="96">
        <v>5</v>
      </c>
      <c r="P989" s="21" t="s">
        <v>4127</v>
      </c>
      <c r="Q989" s="10" t="s">
        <v>4092</v>
      </c>
      <c r="R989" s="10" t="s">
        <v>4128</v>
      </c>
      <c r="S989" s="10" t="s">
        <v>4129</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4071</v>
      </c>
      <c r="B990" s="8" t="s">
        <v>4089</v>
      </c>
      <c r="C990" s="7">
        <v>43709</v>
      </c>
      <c r="D990" s="7" t="s">
        <v>58</v>
      </c>
      <c r="E990" s="8" t="s">
        <v>199</v>
      </c>
      <c r="F990" s="8" t="s">
        <v>75</v>
      </c>
      <c r="G990" s="9">
        <v>38353</v>
      </c>
      <c r="H990" s="10">
        <v>2005</v>
      </c>
      <c r="I990" s="11" t="s">
        <v>4130</v>
      </c>
      <c r="J990" s="10" t="s">
        <v>677</v>
      </c>
      <c r="K990" s="10">
        <v>5</v>
      </c>
      <c r="L990" s="10" t="s">
        <v>63</v>
      </c>
      <c r="M990" s="10" t="s">
        <v>63</v>
      </c>
      <c r="N990" s="96">
        <v>11</v>
      </c>
      <c r="O990" s="96">
        <v>11</v>
      </c>
      <c r="P990" s="21" t="s">
        <v>4131</v>
      </c>
      <c r="Q990" s="10" t="s">
        <v>4132</v>
      </c>
      <c r="R990" s="10" t="s">
        <v>4133</v>
      </c>
      <c r="S990" s="10" t="s">
        <v>4134</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4071</v>
      </c>
      <c r="B991" s="8" t="s">
        <v>4089</v>
      </c>
      <c r="C991" s="7">
        <v>43709</v>
      </c>
      <c r="D991" s="7" t="s">
        <v>58</v>
      </c>
      <c r="E991" s="8" t="s">
        <v>199</v>
      </c>
      <c r="F991" s="8" t="s">
        <v>75</v>
      </c>
      <c r="G991" s="9">
        <v>45292</v>
      </c>
      <c r="H991" s="10">
        <v>2024</v>
      </c>
      <c r="I991" s="11" t="s">
        <v>4135</v>
      </c>
      <c r="J991" s="10" t="s">
        <v>677</v>
      </c>
      <c r="K991" s="10">
        <v>5</v>
      </c>
      <c r="L991" s="10" t="s">
        <v>63</v>
      </c>
      <c r="M991" s="10" t="s">
        <v>63</v>
      </c>
      <c r="N991" s="96">
        <v>1</v>
      </c>
      <c r="O991" s="96">
        <v>3</v>
      </c>
      <c r="P991" s="19" t="s">
        <v>4136</v>
      </c>
      <c r="Q991" s="10"/>
      <c r="R991" s="10" t="s">
        <v>4137</v>
      </c>
      <c r="S991" s="10" t="s">
        <v>4104</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4071</v>
      </c>
      <c r="B992" s="8" t="s">
        <v>4089</v>
      </c>
      <c r="C992" s="7">
        <v>43709</v>
      </c>
      <c r="D992" s="7" t="s">
        <v>58</v>
      </c>
      <c r="E992" s="8" t="s">
        <v>199</v>
      </c>
      <c r="F992" s="8" t="s">
        <v>75</v>
      </c>
      <c r="G992" s="9">
        <v>43831</v>
      </c>
      <c r="H992" s="10">
        <v>2020</v>
      </c>
      <c r="I992" s="11" t="s">
        <v>4138</v>
      </c>
      <c r="J992" s="10" t="s">
        <v>677</v>
      </c>
      <c r="K992" s="10">
        <v>5</v>
      </c>
      <c r="L992" s="10" t="s">
        <v>63</v>
      </c>
      <c r="M992" s="10" t="s">
        <v>63</v>
      </c>
      <c r="N992" s="96">
        <v>1</v>
      </c>
      <c r="O992" s="96">
        <v>3</v>
      </c>
      <c r="P992" s="19" t="s">
        <v>4139</v>
      </c>
      <c r="Q992" s="10" t="s">
        <v>4140</v>
      </c>
      <c r="R992" s="10" t="s">
        <v>4141</v>
      </c>
      <c r="S992" s="10" t="s">
        <v>4142</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4071</v>
      </c>
      <c r="B993" s="8" t="s">
        <v>4089</v>
      </c>
      <c r="C993" s="7">
        <v>43709</v>
      </c>
      <c r="D993" s="7" t="s">
        <v>58</v>
      </c>
      <c r="E993" s="8" t="s">
        <v>199</v>
      </c>
      <c r="F993" s="8" t="s">
        <v>75</v>
      </c>
      <c r="G993" s="9">
        <v>40360</v>
      </c>
      <c r="H993" s="10">
        <v>2010</v>
      </c>
      <c r="I993" s="11" t="s">
        <v>4143</v>
      </c>
      <c r="J993" s="10" t="s">
        <v>677</v>
      </c>
      <c r="K993" s="10">
        <v>5</v>
      </c>
      <c r="L993" s="10" t="s">
        <v>63</v>
      </c>
      <c r="M993" s="10" t="s">
        <v>63</v>
      </c>
      <c r="N993" s="96">
        <v>1</v>
      </c>
      <c r="O993" s="96">
        <v>3</v>
      </c>
      <c r="P993" s="21" t="s">
        <v>4144</v>
      </c>
      <c r="Q993" s="10" t="s">
        <v>4145</v>
      </c>
      <c r="R993" s="10" t="s">
        <v>4146</v>
      </c>
      <c r="S993" s="10" t="s">
        <v>4147</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4071</v>
      </c>
      <c r="B994" s="8" t="s">
        <v>4089</v>
      </c>
      <c r="C994" s="7">
        <v>43709</v>
      </c>
      <c r="D994" s="7" t="s">
        <v>58</v>
      </c>
      <c r="E994" s="8" t="s">
        <v>199</v>
      </c>
      <c r="F994" s="8" t="s">
        <v>75</v>
      </c>
      <c r="G994" s="9">
        <v>40634</v>
      </c>
      <c r="H994" s="10">
        <v>2011</v>
      </c>
      <c r="I994" s="11" t="s">
        <v>4148</v>
      </c>
      <c r="J994" s="10" t="s">
        <v>677</v>
      </c>
      <c r="K994" s="10">
        <v>5</v>
      </c>
      <c r="L994" s="10" t="s">
        <v>63</v>
      </c>
      <c r="M994" s="10" t="s">
        <v>63</v>
      </c>
      <c r="N994" s="96">
        <v>1</v>
      </c>
      <c r="O994" s="96">
        <v>2</v>
      </c>
      <c r="P994" s="21" t="s">
        <v>4149</v>
      </c>
      <c r="Q994" s="10" t="s">
        <v>4150</v>
      </c>
      <c r="R994" s="10" t="s">
        <v>4151</v>
      </c>
      <c r="S994" s="10" t="s">
        <v>4104</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4071</v>
      </c>
      <c r="B995" s="8" t="s">
        <v>4089</v>
      </c>
      <c r="C995" s="7">
        <v>43709</v>
      </c>
      <c r="D995" s="7" t="s">
        <v>58</v>
      </c>
      <c r="E995" s="8" t="s">
        <v>199</v>
      </c>
      <c r="F995" s="8" t="s">
        <v>75</v>
      </c>
      <c r="G995" s="9">
        <v>41974</v>
      </c>
      <c r="H995" s="10">
        <v>2014</v>
      </c>
      <c r="I995" s="11" t="s">
        <v>4152</v>
      </c>
      <c r="J995" s="10" t="s">
        <v>1418</v>
      </c>
      <c r="K995" s="10" t="s">
        <v>84</v>
      </c>
      <c r="L995" s="10" t="s">
        <v>63</v>
      </c>
      <c r="M995" s="10" t="s">
        <v>63</v>
      </c>
      <c r="N995" s="96">
        <v>3</v>
      </c>
      <c r="O995" s="96">
        <v>4</v>
      </c>
      <c r="P995" s="21" t="s">
        <v>4153</v>
      </c>
      <c r="Q995" s="10" t="s">
        <v>4150</v>
      </c>
      <c r="R995" s="10" t="s">
        <v>4154</v>
      </c>
      <c r="S995" s="10" t="s">
        <v>4155</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4071</v>
      </c>
      <c r="B996" s="8" t="s">
        <v>4156</v>
      </c>
      <c r="C996" s="7">
        <v>42826</v>
      </c>
      <c r="D996" s="7" t="s">
        <v>58</v>
      </c>
      <c r="E996" s="8" t="s">
        <v>199</v>
      </c>
      <c r="F996" s="8" t="s">
        <v>75</v>
      </c>
      <c r="G996" s="9">
        <v>39692</v>
      </c>
      <c r="H996" s="10">
        <v>2008</v>
      </c>
      <c r="I996" s="11" t="s">
        <v>4157</v>
      </c>
      <c r="J996" s="10" t="s">
        <v>767</v>
      </c>
      <c r="K996" s="10">
        <v>5</v>
      </c>
      <c r="L996" s="10" t="s">
        <v>63</v>
      </c>
      <c r="M996" s="10" t="s">
        <v>85</v>
      </c>
      <c r="N996" s="96">
        <v>3</v>
      </c>
      <c r="O996" s="96">
        <v>5</v>
      </c>
      <c r="P996" s="21" t="s">
        <v>4158</v>
      </c>
      <c r="Q996" s="10" t="s">
        <v>4132</v>
      </c>
      <c r="R996" s="10" t="s">
        <v>4159</v>
      </c>
      <c r="S996" s="10" t="s">
        <v>4160</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4071</v>
      </c>
      <c r="B997" s="8" t="s">
        <v>4156</v>
      </c>
      <c r="C997" s="7">
        <v>42826</v>
      </c>
      <c r="D997" s="7" t="s">
        <v>58</v>
      </c>
      <c r="E997" s="8" t="s">
        <v>199</v>
      </c>
      <c r="F997" s="8" t="s">
        <v>75</v>
      </c>
      <c r="G997" s="9">
        <v>38777</v>
      </c>
      <c r="H997" s="10">
        <v>2006</v>
      </c>
      <c r="I997" s="11" t="s">
        <v>4161</v>
      </c>
      <c r="J997" s="10" t="s">
        <v>970</v>
      </c>
      <c r="K997" s="10" t="s">
        <v>84</v>
      </c>
      <c r="L997" s="10" t="s">
        <v>63</v>
      </c>
      <c r="M997" s="10" t="s">
        <v>85</v>
      </c>
      <c r="N997" s="96">
        <v>1</v>
      </c>
      <c r="O997" s="96">
        <v>3</v>
      </c>
      <c r="P997" s="19" t="s">
        <v>4162</v>
      </c>
      <c r="Q997" s="10" t="s">
        <v>4170</v>
      </c>
      <c r="R997" s="10" t="s">
        <v>4163</v>
      </c>
      <c r="S997" s="10" t="s">
        <v>4164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4071</v>
      </c>
      <c r="B998" s="8" t="s">
        <v>4156</v>
      </c>
      <c r="C998" s="7">
        <v>42826</v>
      </c>
      <c r="D998" s="7" t="s">
        <v>58</v>
      </c>
      <c r="E998" s="8" t="s">
        <v>199</v>
      </c>
      <c r="F998" s="8" t="s">
        <v>75</v>
      </c>
      <c r="G998" s="9">
        <v>39127</v>
      </c>
      <c r="H998" s="10">
        <v>2007</v>
      </c>
      <c r="I998" s="11" t="s">
        <v>4165</v>
      </c>
      <c r="J998" s="10" t="s">
        <v>642</v>
      </c>
      <c r="K998" s="10">
        <v>5</v>
      </c>
      <c r="L998" s="10" t="s">
        <v>63</v>
      </c>
      <c r="M998" s="10" t="s">
        <v>63</v>
      </c>
      <c r="N998" s="96">
        <v>1</v>
      </c>
      <c r="O998" s="96">
        <v>3</v>
      </c>
      <c r="P998" s="19" t="s">
        <v>4166</v>
      </c>
      <c r="Q998" s="10" t="s">
        <v>4170</v>
      </c>
      <c r="R998" s="10" t="s">
        <v>4167</v>
      </c>
      <c r="S998" s="10" t="s">
        <v>4164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4071</v>
      </c>
      <c r="B999" s="8" t="s">
        <v>4156</v>
      </c>
      <c r="C999" s="7">
        <v>42826</v>
      </c>
      <c r="D999" s="7" t="s">
        <v>58</v>
      </c>
      <c r="E999" s="8" t="s">
        <v>199</v>
      </c>
      <c r="F999" s="8" t="s">
        <v>75</v>
      </c>
      <c r="G999" s="9">
        <v>39845</v>
      </c>
      <c r="H999" s="10">
        <v>2009</v>
      </c>
      <c r="I999" s="11" t="s">
        <v>4168</v>
      </c>
      <c r="J999" s="10" t="s">
        <v>91</v>
      </c>
      <c r="K999" s="10" t="s">
        <v>84</v>
      </c>
      <c r="L999" s="10" t="s">
        <v>63</v>
      </c>
      <c r="M999" s="10" t="s">
        <v>85</v>
      </c>
      <c r="N999" s="96">
        <v>2</v>
      </c>
      <c r="O999" s="96">
        <v>2</v>
      </c>
      <c r="P999" s="19" t="s">
        <v>4169</v>
      </c>
      <c r="Q999" s="10" t="s">
        <v>4170</v>
      </c>
      <c r="R999" s="10" t="s">
        <v>4171</v>
      </c>
      <c r="S999" s="10" t="s">
        <v>4172</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4071</v>
      </c>
      <c r="B1000" s="8" t="s">
        <v>4156</v>
      </c>
      <c r="C1000" s="7">
        <v>42826</v>
      </c>
      <c r="D1000" s="7" t="s">
        <v>58</v>
      </c>
      <c r="E1000" s="8" t="s">
        <v>199</v>
      </c>
      <c r="F1000" s="8" t="s">
        <v>75</v>
      </c>
      <c r="G1000" s="9">
        <v>39783</v>
      </c>
      <c r="H1000" s="10">
        <v>2008</v>
      </c>
      <c r="I1000" s="11" t="s">
        <v>4126</v>
      </c>
      <c r="J1000" s="10" t="s">
        <v>1370</v>
      </c>
      <c r="K1000" s="10">
        <v>5</v>
      </c>
      <c r="L1000" s="10" t="s">
        <v>63</v>
      </c>
      <c r="M1000" s="10" t="s">
        <v>63</v>
      </c>
      <c r="N1000" s="96">
        <v>1</v>
      </c>
      <c r="O1000" s="96">
        <v>5</v>
      </c>
      <c r="P1000" s="19" t="s">
        <v>4127</v>
      </c>
      <c r="Q1000" s="10" t="s">
        <v>4170</v>
      </c>
      <c r="R1000" s="10" t="s">
        <v>4128</v>
      </c>
      <c r="S1000" s="10" t="s">
        <v>4129</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4173</v>
      </c>
      <c r="B1001" s="8" t="s">
        <v>4174</v>
      </c>
      <c r="C1001" s="7">
        <v>45870</v>
      </c>
      <c r="D1001" s="6" t="s">
        <v>58</v>
      </c>
      <c r="E1001" s="8" t="s">
        <v>74</v>
      </c>
      <c r="F1001" s="8" t="s">
        <v>75</v>
      </c>
      <c r="G1001" s="9">
        <v>45950</v>
      </c>
      <c r="H1001" s="10">
        <v>2025</v>
      </c>
      <c r="I1001" s="11" t="s">
        <v>4175</v>
      </c>
      <c r="J1001" s="10" t="s">
        <v>2212</v>
      </c>
      <c r="K1001" s="10" t="s">
        <v>84</v>
      </c>
      <c r="L1001" s="10" t="s">
        <v>63</v>
      </c>
      <c r="M1001" s="10" t="s">
        <v>63</v>
      </c>
      <c r="N1001" s="96">
        <v>4</v>
      </c>
      <c r="O1001" s="96">
        <v>4</v>
      </c>
      <c r="P1001" s="21" t="s">
        <v>4176</v>
      </c>
      <c r="Q1001" s="10"/>
      <c r="R1001" s="10"/>
      <c r="S1001" s="10" t="s">
        <v>4177</v>
      </c>
      <c r="T1001" s="10" t="s">
        <v>4178</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4173</v>
      </c>
      <c r="B1002" s="8" t="s">
        <v>4174</v>
      </c>
      <c r="C1002" s="7">
        <v>45870</v>
      </c>
      <c r="D1002" s="6" t="s">
        <v>58</v>
      </c>
      <c r="E1002" s="8" t="s">
        <v>74</v>
      </c>
      <c r="F1002" s="8" t="s">
        <v>75</v>
      </c>
      <c r="G1002" s="9">
        <v>44515</v>
      </c>
      <c r="H1002" s="10">
        <v>2021</v>
      </c>
      <c r="I1002" s="11" t="s">
        <v>4179</v>
      </c>
      <c r="J1002" s="10" t="s">
        <v>4180</v>
      </c>
      <c r="K1002" s="10">
        <v>5</v>
      </c>
      <c r="L1002" s="10" t="s">
        <v>63</v>
      </c>
      <c r="M1002" s="10" t="s">
        <v>63</v>
      </c>
      <c r="N1002" s="96">
        <v>1</v>
      </c>
      <c r="O1002" s="96">
        <v>2</v>
      </c>
      <c r="P1002" s="21" t="s">
        <v>4181</v>
      </c>
      <c r="Q1002" s="20" t="s">
        <v>4182</v>
      </c>
      <c r="R1002" s="20" t="s">
        <v>4181</v>
      </c>
      <c r="S1002" s="10" t="s">
        <v>4183</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4173</v>
      </c>
      <c r="B1003" s="8" t="s">
        <v>4174</v>
      </c>
      <c r="C1003" s="7">
        <v>45870</v>
      </c>
      <c r="D1003" s="6" t="s">
        <v>58</v>
      </c>
      <c r="E1003" s="8" t="s">
        <v>74</v>
      </c>
      <c r="F1003" s="8" t="s">
        <v>75</v>
      </c>
      <c r="G1003" s="9">
        <v>45538</v>
      </c>
      <c r="H1003" s="10">
        <v>2024</v>
      </c>
      <c r="I1003" s="11" t="s">
        <v>4184</v>
      </c>
      <c r="J1003" s="10" t="s">
        <v>91</v>
      </c>
      <c r="K1003" s="10" t="s">
        <v>84</v>
      </c>
      <c r="L1003" s="10" t="s">
        <v>63</v>
      </c>
      <c r="M1003" s="10" t="s">
        <v>85</v>
      </c>
      <c r="N1003" s="96">
        <v>2</v>
      </c>
      <c r="O1003" s="96">
        <v>4</v>
      </c>
      <c r="P1003" s="21" t="s">
        <v>4185</v>
      </c>
      <c r="Q1003" s="10" t="s">
        <v>4186</v>
      </c>
      <c r="R1003" s="20" t="s">
        <v>4185</v>
      </c>
      <c r="S1003" s="10" t="s">
        <v>4183</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4173</v>
      </c>
      <c r="B1004" s="8" t="s">
        <v>4174</v>
      </c>
      <c r="C1004" s="7">
        <v>45870</v>
      </c>
      <c r="D1004" s="6" t="s">
        <v>58</v>
      </c>
      <c r="E1004" s="8" t="s">
        <v>74</v>
      </c>
      <c r="F1004" s="8" t="s">
        <v>75</v>
      </c>
      <c r="G1004" s="9">
        <v>45993</v>
      </c>
      <c r="H1004" s="10">
        <v>2025</v>
      </c>
      <c r="I1004" s="11" t="s">
        <v>4187</v>
      </c>
      <c r="J1004" s="10" t="s">
        <v>91</v>
      </c>
      <c r="K1004" s="10" t="s">
        <v>84</v>
      </c>
      <c r="L1004" s="10" t="s">
        <v>63</v>
      </c>
      <c r="M1004" s="10" t="s">
        <v>85</v>
      </c>
      <c r="N1004" s="96">
        <v>1</v>
      </c>
      <c r="O1004" s="96">
        <v>4</v>
      </c>
      <c r="P1004" s="21" t="s">
        <v>4188</v>
      </c>
      <c r="Q1004" s="10"/>
      <c r="R1004" s="20"/>
      <c r="S1004" s="10"/>
      <c r="T1004" s="10" t="s">
        <v>4189</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4173</v>
      </c>
      <c r="B1005" s="8" t="s">
        <v>4174</v>
      </c>
      <c r="C1005" s="7">
        <v>45870</v>
      </c>
      <c r="D1005" s="6" t="s">
        <v>58</v>
      </c>
      <c r="E1005" s="8" t="s">
        <v>74</v>
      </c>
      <c r="F1005" s="8" t="s">
        <v>75</v>
      </c>
      <c r="G1005" s="9">
        <v>44753</v>
      </c>
      <c r="H1005" s="10">
        <v>2022</v>
      </c>
      <c r="I1005" s="11" t="s">
        <v>4190</v>
      </c>
      <c r="J1005" s="10" t="s">
        <v>664</v>
      </c>
      <c r="K1005" s="10">
        <v>5</v>
      </c>
      <c r="L1005" s="10" t="s">
        <v>63</v>
      </c>
      <c r="M1005" s="10" t="s">
        <v>63</v>
      </c>
      <c r="N1005" s="96">
        <v>2</v>
      </c>
      <c r="O1005" s="96">
        <v>4</v>
      </c>
      <c r="P1005" s="19" t="s">
        <v>4191</v>
      </c>
      <c r="Q1005" s="10" t="s">
        <v>4186</v>
      </c>
      <c r="R1005" s="20" t="s">
        <v>4191</v>
      </c>
      <c r="S1005" s="10" t="s">
        <v>4183</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4173</v>
      </c>
      <c r="B1006" s="8" t="s">
        <v>4192</v>
      </c>
      <c r="C1006" s="68">
        <v>45870</v>
      </c>
      <c r="D1006" s="56" t="s">
        <v>58</v>
      </c>
      <c r="E1006" s="8" t="s">
        <v>74</v>
      </c>
      <c r="F1006" s="69" t="s">
        <v>75</v>
      </c>
      <c r="G1006" s="79">
        <v>46022</v>
      </c>
      <c r="H1006" s="66">
        <v>2025</v>
      </c>
      <c r="I1006" s="73" t="s">
        <v>4193</v>
      </c>
      <c r="J1006" s="69" t="s">
        <v>2262</v>
      </c>
      <c r="K1006" s="69">
        <v>5</v>
      </c>
      <c r="L1006" s="69" t="s">
        <v>63</v>
      </c>
      <c r="M1006" s="69" t="s">
        <v>63</v>
      </c>
      <c r="N1006" s="96">
        <v>1</v>
      </c>
      <c r="O1006" s="96">
        <v>4</v>
      </c>
      <c r="P1006" s="78" t="s">
        <v>4194</v>
      </c>
      <c r="Q1006" s="8"/>
      <c r="R1006" s="8"/>
      <c r="S1006" s="69" t="s">
        <v>4195</v>
      </c>
      <c r="T1006" s="69" t="s">
        <v>4196</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4197</v>
      </c>
      <c r="B1007" s="5" t="s">
        <v>4198</v>
      </c>
      <c r="C1007" s="6">
        <v>38231</v>
      </c>
      <c r="D1007" s="7" t="s">
        <v>58</v>
      </c>
      <c r="E1007" s="8" t="s">
        <v>199</v>
      </c>
      <c r="F1007" s="5" t="s">
        <v>200</v>
      </c>
      <c r="G1007" s="9">
        <v>45748</v>
      </c>
      <c r="H1007" s="10">
        <v>2025</v>
      </c>
      <c r="I1007" s="11" t="s">
        <v>4199</v>
      </c>
      <c r="J1007" s="10" t="s">
        <v>4200</v>
      </c>
      <c r="K1007" s="10">
        <v>5</v>
      </c>
      <c r="L1007" s="10" t="s">
        <v>63</v>
      </c>
      <c r="M1007" s="10" t="s">
        <v>63</v>
      </c>
      <c r="N1007" s="96">
        <v>2</v>
      </c>
      <c r="O1007" s="96">
        <v>2</v>
      </c>
      <c r="P1007" s="19" t="s">
        <v>4201</v>
      </c>
      <c r="Q1007" s="10"/>
      <c r="R1007" s="20" t="s">
        <v>4202</v>
      </c>
      <c r="S1007" s="10" t="s">
        <v>4203</v>
      </c>
      <c r="T1007" s="10" t="s">
        <v>4204</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4197</v>
      </c>
      <c r="B1008" s="8" t="s">
        <v>4205</v>
      </c>
      <c r="C1008" s="7">
        <v>38231</v>
      </c>
      <c r="D1008" s="7" t="s">
        <v>58</v>
      </c>
      <c r="E1008" s="8" t="s">
        <v>199</v>
      </c>
      <c r="F1008" s="8" t="s">
        <v>200</v>
      </c>
      <c r="G1008" s="9">
        <v>39142</v>
      </c>
      <c r="H1008" s="10">
        <v>2007</v>
      </c>
      <c r="I1008" s="11" t="s">
        <v>4206</v>
      </c>
      <c r="J1008" s="10" t="s">
        <v>3186</v>
      </c>
      <c r="K1008" s="10">
        <v>5</v>
      </c>
      <c r="L1008" s="10" t="s">
        <v>63</v>
      </c>
      <c r="M1008" s="10" t="s">
        <v>63</v>
      </c>
      <c r="N1008" s="96">
        <v>3</v>
      </c>
      <c r="O1008" s="96">
        <v>3</v>
      </c>
      <c r="P1008" s="19" t="s">
        <v>4207</v>
      </c>
      <c r="Q1008" s="10"/>
      <c r="R1008" s="10" t="s">
        <v>4208</v>
      </c>
      <c r="S1008" s="10" t="s">
        <v>4209</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4197</v>
      </c>
      <c r="B1009" s="8" t="s">
        <v>4205</v>
      </c>
      <c r="C1009" s="7">
        <v>38231</v>
      </c>
      <c r="D1009" s="7" t="s">
        <v>58</v>
      </c>
      <c r="E1009" s="8" t="s">
        <v>199</v>
      </c>
      <c r="F1009" s="8" t="s">
        <v>200</v>
      </c>
      <c r="G1009" s="9">
        <v>36557</v>
      </c>
      <c r="H1009" s="10">
        <v>2000</v>
      </c>
      <c r="I1009" s="11" t="s">
        <v>4210</v>
      </c>
      <c r="J1009" s="10" t="s">
        <v>548</v>
      </c>
      <c r="K1009" s="10">
        <v>5</v>
      </c>
      <c r="L1009" s="10" t="s">
        <v>63</v>
      </c>
      <c r="M1009" s="10" t="s">
        <v>63</v>
      </c>
      <c r="N1009" s="96">
        <v>2</v>
      </c>
      <c r="O1009" s="96">
        <v>2</v>
      </c>
      <c r="P1009" s="21" t="s">
        <v>4211</v>
      </c>
      <c r="Q1009" s="10" t="s">
        <v>2473</v>
      </c>
      <c r="R1009" s="10" t="s">
        <v>4212</v>
      </c>
      <c r="S1009" s="10" t="s">
        <v>4209</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4197</v>
      </c>
      <c r="B1010" s="8" t="s">
        <v>4205</v>
      </c>
      <c r="C1010" s="7">
        <v>38231</v>
      </c>
      <c r="D1010" s="7" t="s">
        <v>58</v>
      </c>
      <c r="E1010" s="8" t="s">
        <v>199</v>
      </c>
      <c r="F1010" s="8" t="s">
        <v>200</v>
      </c>
      <c r="G1010" s="9">
        <v>42401</v>
      </c>
      <c r="H1010" s="10">
        <v>2016</v>
      </c>
      <c r="I1010" s="11" t="s">
        <v>4213</v>
      </c>
      <c r="J1010" s="10" t="s">
        <v>548</v>
      </c>
      <c r="K1010" s="10">
        <v>5</v>
      </c>
      <c r="L1010" s="10" t="s">
        <v>63</v>
      </c>
      <c r="M1010" s="10" t="s">
        <v>63</v>
      </c>
      <c r="N1010" s="96">
        <v>3</v>
      </c>
      <c r="O1010" s="96">
        <v>3</v>
      </c>
      <c r="P1010" s="19" t="s">
        <v>4214</v>
      </c>
      <c r="Q1010" s="10"/>
      <c r="R1010" s="10" t="s">
        <v>4215</v>
      </c>
      <c r="S1010" s="10" t="s">
        <v>4216</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4197</v>
      </c>
      <c r="B1011" s="8" t="s">
        <v>4205</v>
      </c>
      <c r="C1011" s="7">
        <v>38231</v>
      </c>
      <c r="D1011" s="7" t="s">
        <v>58</v>
      </c>
      <c r="E1011" s="8" t="s">
        <v>199</v>
      </c>
      <c r="F1011" s="8" t="s">
        <v>200</v>
      </c>
      <c r="G1011" s="9">
        <v>41306</v>
      </c>
      <c r="H1011" s="10">
        <v>2013</v>
      </c>
      <c r="I1011" s="11" t="s">
        <v>2819</v>
      </c>
      <c r="J1011" s="10" t="s">
        <v>548</v>
      </c>
      <c r="K1011" s="10">
        <v>5</v>
      </c>
      <c r="L1011" s="10" t="s">
        <v>63</v>
      </c>
      <c r="M1011" s="10" t="s">
        <v>63</v>
      </c>
      <c r="N1011" s="96">
        <v>4</v>
      </c>
      <c r="O1011" s="96">
        <v>4</v>
      </c>
      <c r="P1011" s="19" t="s">
        <v>2820</v>
      </c>
      <c r="Q1011" s="10"/>
      <c r="R1011" s="10" t="s">
        <v>2821</v>
      </c>
      <c r="S1011" s="10" t="s">
        <v>2822</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4197</v>
      </c>
      <c r="B1012" s="8" t="s">
        <v>4205</v>
      </c>
      <c r="C1012" s="7">
        <v>38231</v>
      </c>
      <c r="D1012" s="7" t="s">
        <v>58</v>
      </c>
      <c r="E1012" s="8" t="s">
        <v>199</v>
      </c>
      <c r="F1012" s="8" t="s">
        <v>200</v>
      </c>
      <c r="G1012" s="9">
        <v>40848</v>
      </c>
      <c r="H1012" s="10">
        <v>2011</v>
      </c>
      <c r="I1012" s="11" t="s">
        <v>4217</v>
      </c>
      <c r="J1012" s="10" t="s">
        <v>548</v>
      </c>
      <c r="K1012" s="10">
        <v>5</v>
      </c>
      <c r="L1012" s="10" t="s">
        <v>63</v>
      </c>
      <c r="M1012" s="10" t="s">
        <v>63</v>
      </c>
      <c r="N1012" s="96">
        <v>3</v>
      </c>
      <c r="O1012" s="96">
        <v>3</v>
      </c>
      <c r="P1012" s="19" t="s">
        <v>4218</v>
      </c>
      <c r="Q1012" s="10"/>
      <c r="R1012" s="10" t="s">
        <v>4219</v>
      </c>
      <c r="S1012" s="10" t="s">
        <v>4220</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4197</v>
      </c>
      <c r="B1013" s="8" t="s">
        <v>4205</v>
      </c>
      <c r="C1013" s="7">
        <v>38231</v>
      </c>
      <c r="D1013" s="7" t="s">
        <v>58</v>
      </c>
      <c r="E1013" s="8" t="s">
        <v>199</v>
      </c>
      <c r="F1013" s="8" t="s">
        <v>200</v>
      </c>
      <c r="G1013" s="9">
        <v>41671</v>
      </c>
      <c r="H1013" s="10">
        <v>2014</v>
      </c>
      <c r="I1013" s="11" t="s">
        <v>4221</v>
      </c>
      <c r="J1013" s="10" t="s">
        <v>548</v>
      </c>
      <c r="K1013" s="10">
        <v>5</v>
      </c>
      <c r="L1013" s="10" t="s">
        <v>63</v>
      </c>
      <c r="M1013" s="10" t="s">
        <v>63</v>
      </c>
      <c r="N1013" s="96">
        <v>2</v>
      </c>
      <c r="O1013" s="96">
        <v>2</v>
      </c>
      <c r="P1013" s="19" t="s">
        <v>4222</v>
      </c>
      <c r="Q1013" s="10"/>
      <c r="R1013" s="10" t="s">
        <v>4223</v>
      </c>
      <c r="S1013" s="10" t="s">
        <v>4209</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4197</v>
      </c>
      <c r="B1014" s="8" t="s">
        <v>4205</v>
      </c>
      <c r="C1014" s="7">
        <v>38231</v>
      </c>
      <c r="D1014" s="7" t="s">
        <v>58</v>
      </c>
      <c r="E1014" s="8" t="s">
        <v>199</v>
      </c>
      <c r="F1014" s="8" t="s">
        <v>200</v>
      </c>
      <c r="G1014" s="9">
        <v>41395</v>
      </c>
      <c r="H1014" s="10">
        <v>2013</v>
      </c>
      <c r="I1014" s="11" t="s">
        <v>4224</v>
      </c>
      <c r="J1014" s="10" t="s">
        <v>1128</v>
      </c>
      <c r="K1014" s="10">
        <v>5</v>
      </c>
      <c r="L1014" s="10" t="s">
        <v>63</v>
      </c>
      <c r="M1014" s="10" t="s">
        <v>63</v>
      </c>
      <c r="N1014" s="96">
        <v>4</v>
      </c>
      <c r="O1014" s="96">
        <v>4</v>
      </c>
      <c r="P1014" s="19" t="s">
        <v>4225</v>
      </c>
      <c r="Q1014" s="10"/>
      <c r="R1014" s="10" t="s">
        <v>4226</v>
      </c>
      <c r="S1014" s="10" t="s">
        <v>4220</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4197</v>
      </c>
      <c r="B1015" s="8" t="s">
        <v>4205</v>
      </c>
      <c r="C1015" s="7">
        <v>38231</v>
      </c>
      <c r="D1015" s="7" t="s">
        <v>58</v>
      </c>
      <c r="E1015" s="8" t="s">
        <v>199</v>
      </c>
      <c r="F1015" s="8" t="s">
        <v>200</v>
      </c>
      <c r="G1015" s="9">
        <v>44044</v>
      </c>
      <c r="H1015" s="10">
        <v>2020</v>
      </c>
      <c r="I1015" s="11" t="s">
        <v>4227</v>
      </c>
      <c r="J1015" s="10" t="s">
        <v>1128</v>
      </c>
      <c r="K1015" s="10">
        <v>5</v>
      </c>
      <c r="L1015" s="10" t="s">
        <v>63</v>
      </c>
      <c r="M1015" s="10" t="s">
        <v>63</v>
      </c>
      <c r="N1015" s="96">
        <v>2</v>
      </c>
      <c r="O1015" s="96">
        <v>2</v>
      </c>
      <c r="P1015" s="19" t="s">
        <v>4228</v>
      </c>
      <c r="Q1015" s="10"/>
      <c r="R1015" s="10" t="s">
        <v>4229</v>
      </c>
      <c r="S1015" s="10" t="s">
        <v>4230</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4197</v>
      </c>
      <c r="B1016" s="8" t="s">
        <v>4205</v>
      </c>
      <c r="C1016" s="7">
        <v>38231</v>
      </c>
      <c r="D1016" s="7" t="s">
        <v>58</v>
      </c>
      <c r="E1016" s="8" t="s">
        <v>199</v>
      </c>
      <c r="F1016" s="8" t="s">
        <v>200</v>
      </c>
      <c r="G1016" s="9">
        <v>41548</v>
      </c>
      <c r="H1016" s="10">
        <v>2013</v>
      </c>
      <c r="I1016" s="11" t="s">
        <v>4231</v>
      </c>
      <c r="J1016" s="10" t="s">
        <v>1128</v>
      </c>
      <c r="K1016" s="10">
        <v>5</v>
      </c>
      <c r="L1016" s="10" t="s">
        <v>63</v>
      </c>
      <c r="M1016" s="10" t="s">
        <v>63</v>
      </c>
      <c r="N1016" s="96">
        <v>3</v>
      </c>
      <c r="O1016" s="96">
        <v>3</v>
      </c>
      <c r="P1016" s="19" t="s">
        <v>4232</v>
      </c>
      <c r="Q1016" s="10"/>
      <c r="R1016" s="10" t="s">
        <v>4233</v>
      </c>
      <c r="S1016" s="10" t="s">
        <v>4209</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4197</v>
      </c>
      <c r="B1017" s="8" t="s">
        <v>4205</v>
      </c>
      <c r="C1017" s="7">
        <v>38231</v>
      </c>
      <c r="D1017" s="7" t="s">
        <v>58</v>
      </c>
      <c r="E1017" s="8" t="s">
        <v>199</v>
      </c>
      <c r="F1017" s="8" t="s">
        <v>200</v>
      </c>
      <c r="G1017" s="9">
        <v>39539</v>
      </c>
      <c r="H1017" s="10">
        <v>2008</v>
      </c>
      <c r="I1017" s="11" t="s">
        <v>4234</v>
      </c>
      <c r="J1017" s="10" t="s">
        <v>1128</v>
      </c>
      <c r="K1017" s="10">
        <v>5</v>
      </c>
      <c r="L1017" s="10" t="s">
        <v>63</v>
      </c>
      <c r="M1017" s="10" t="s">
        <v>63</v>
      </c>
      <c r="N1017" s="96">
        <v>4</v>
      </c>
      <c r="O1017" s="96">
        <v>4</v>
      </c>
      <c r="P1017" s="19" t="s">
        <v>4235</v>
      </c>
      <c r="Q1017" s="10"/>
      <c r="R1017" s="10" t="s">
        <v>4236</v>
      </c>
      <c r="S1017" s="10" t="s">
        <v>4209</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4197</v>
      </c>
      <c r="B1018" s="8" t="s">
        <v>4205</v>
      </c>
      <c r="C1018" s="7">
        <v>38231</v>
      </c>
      <c r="D1018" s="7" t="s">
        <v>58</v>
      </c>
      <c r="E1018" s="8" t="s">
        <v>199</v>
      </c>
      <c r="F1018" s="8" t="s">
        <v>200</v>
      </c>
      <c r="G1018" s="9">
        <v>40422</v>
      </c>
      <c r="H1018" s="10">
        <v>2010</v>
      </c>
      <c r="I1018" s="11" t="s">
        <v>4237</v>
      </c>
      <c r="J1018" s="10" t="s">
        <v>1128</v>
      </c>
      <c r="K1018" s="10">
        <v>5</v>
      </c>
      <c r="L1018" s="10" t="s">
        <v>63</v>
      </c>
      <c r="M1018" s="10" t="s">
        <v>63</v>
      </c>
      <c r="N1018" s="96">
        <v>3</v>
      </c>
      <c r="O1018" s="96">
        <v>3</v>
      </c>
      <c r="P1018" s="19" t="s">
        <v>4238</v>
      </c>
      <c r="Q1018" s="10"/>
      <c r="R1018" s="10" t="s">
        <v>4239</v>
      </c>
      <c r="S1018" s="10" t="s">
        <v>4209</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4197</v>
      </c>
      <c r="B1019" s="8" t="s">
        <v>4205</v>
      </c>
      <c r="C1019" s="7">
        <v>38231</v>
      </c>
      <c r="D1019" s="7" t="s">
        <v>58</v>
      </c>
      <c r="E1019" s="8" t="s">
        <v>199</v>
      </c>
      <c r="F1019" s="8" t="s">
        <v>200</v>
      </c>
      <c r="G1019" s="9">
        <v>43344</v>
      </c>
      <c r="H1019" s="10">
        <v>2018</v>
      </c>
      <c r="I1019" s="11" t="s">
        <v>4251</v>
      </c>
      <c r="J1019" s="10" t="s">
        <v>1173</v>
      </c>
      <c r="K1019" s="10">
        <v>4</v>
      </c>
      <c r="L1019" s="10" t="s">
        <v>63</v>
      </c>
      <c r="M1019" s="10" t="s">
        <v>63</v>
      </c>
      <c r="N1019" s="96"/>
      <c r="O1019" s="96"/>
      <c r="P1019" s="23"/>
      <c r="Q1019" s="10"/>
      <c r="R1019" s="10" t="s">
        <v>4252</v>
      </c>
      <c r="S1019" s="10" t="s">
        <v>4253</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4197</v>
      </c>
      <c r="B1020" s="8" t="s">
        <v>4205</v>
      </c>
      <c r="C1020" s="7">
        <v>38231</v>
      </c>
      <c r="D1020" s="7" t="s">
        <v>58</v>
      </c>
      <c r="E1020" s="8" t="s">
        <v>199</v>
      </c>
      <c r="F1020" s="8" t="s">
        <v>200</v>
      </c>
      <c r="G1020" s="9">
        <v>39387</v>
      </c>
      <c r="H1020" s="10">
        <v>2007</v>
      </c>
      <c r="I1020" s="11" t="s">
        <v>4254</v>
      </c>
      <c r="J1020" s="10" t="s">
        <v>1173</v>
      </c>
      <c r="K1020" s="10">
        <v>4</v>
      </c>
      <c r="L1020" s="10" t="s">
        <v>63</v>
      </c>
      <c r="M1020" s="10" t="s">
        <v>63</v>
      </c>
      <c r="N1020" s="96"/>
      <c r="O1020" s="96"/>
      <c r="P1020" s="23"/>
      <c r="Q1020" s="10"/>
      <c r="R1020" s="10" t="s">
        <v>4255</v>
      </c>
      <c r="S1020" s="10" t="s">
        <v>4209</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4197</v>
      </c>
      <c r="B1021" s="8" t="s">
        <v>4205</v>
      </c>
      <c r="C1021" s="7">
        <v>38231</v>
      </c>
      <c r="D1021" s="7" t="s">
        <v>58</v>
      </c>
      <c r="E1021" s="8" t="s">
        <v>199</v>
      </c>
      <c r="F1021" s="8" t="s">
        <v>200</v>
      </c>
      <c r="G1021" s="9">
        <v>43282</v>
      </c>
      <c r="H1021" s="10">
        <v>2018</v>
      </c>
      <c r="I1021" s="11" t="s">
        <v>4256</v>
      </c>
      <c r="J1021" s="10" t="s">
        <v>1173</v>
      </c>
      <c r="K1021" s="10">
        <v>4</v>
      </c>
      <c r="L1021" s="10" t="s">
        <v>63</v>
      </c>
      <c r="M1021" s="10" t="s">
        <v>63</v>
      </c>
      <c r="N1021" s="96"/>
      <c r="O1021" s="96"/>
      <c r="P1021" s="23"/>
      <c r="Q1021" s="10"/>
      <c r="R1021" s="10" t="s">
        <v>4257</v>
      </c>
      <c r="S1021" s="10" t="s">
        <v>4258</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4197</v>
      </c>
      <c r="B1022" s="8" t="s">
        <v>4205</v>
      </c>
      <c r="C1022" s="7">
        <v>38231</v>
      </c>
      <c r="D1022" s="7" t="s">
        <v>58</v>
      </c>
      <c r="E1022" s="8" t="s">
        <v>199</v>
      </c>
      <c r="F1022" s="8" t="s">
        <v>200</v>
      </c>
      <c r="G1022" s="9">
        <v>45047</v>
      </c>
      <c r="H1022" s="10">
        <v>2023</v>
      </c>
      <c r="I1022" s="11" t="s">
        <v>4259</v>
      </c>
      <c r="J1022" s="10" t="s">
        <v>1173</v>
      </c>
      <c r="K1022" s="10">
        <v>4</v>
      </c>
      <c r="L1022" s="10" t="s">
        <v>63</v>
      </c>
      <c r="M1022" s="10" t="s">
        <v>63</v>
      </c>
      <c r="N1022" s="96"/>
      <c r="O1022" s="96"/>
      <c r="P1022" s="23"/>
      <c r="Q1022" s="10"/>
      <c r="R1022" s="10" t="s">
        <v>4260</v>
      </c>
      <c r="S1022" s="10" t="s">
        <v>4209</v>
      </c>
      <c r="T1022" s="10"/>
      <c r="U1022" s="10">
        <v>31089995</v>
      </c>
      <c r="V1022" s="10" t="s">
        <v>4261</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4197</v>
      </c>
      <c r="B1023" s="8" t="s">
        <v>4205</v>
      </c>
      <c r="C1023" s="7">
        <v>38231</v>
      </c>
      <c r="D1023" s="7" t="s">
        <v>58</v>
      </c>
      <c r="E1023" s="8" t="s">
        <v>199</v>
      </c>
      <c r="F1023" s="8" t="s">
        <v>200</v>
      </c>
      <c r="G1023" s="9">
        <v>39142</v>
      </c>
      <c r="H1023" s="10">
        <v>2007</v>
      </c>
      <c r="I1023" s="11" t="s">
        <v>4262</v>
      </c>
      <c r="J1023" s="10" t="s">
        <v>1173</v>
      </c>
      <c r="K1023" s="10">
        <v>4</v>
      </c>
      <c r="L1023" s="10" t="s">
        <v>63</v>
      </c>
      <c r="M1023" s="10" t="s">
        <v>63</v>
      </c>
      <c r="N1023" s="96"/>
      <c r="O1023" s="96"/>
      <c r="P1023" s="23"/>
      <c r="Q1023" s="10"/>
      <c r="R1023" s="10" t="s">
        <v>4263</v>
      </c>
      <c r="S1023" s="10" t="s">
        <v>4220</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4197</v>
      </c>
      <c r="B1024" s="8" t="s">
        <v>4205</v>
      </c>
      <c r="C1024" s="7">
        <v>38231</v>
      </c>
      <c r="D1024" s="7" t="s">
        <v>58</v>
      </c>
      <c r="E1024" s="8" t="s">
        <v>199</v>
      </c>
      <c r="F1024" s="8" t="s">
        <v>200</v>
      </c>
      <c r="G1024" s="9">
        <v>45170</v>
      </c>
      <c r="H1024" s="10">
        <v>2023</v>
      </c>
      <c r="I1024" s="11" t="s">
        <v>4240</v>
      </c>
      <c r="J1024" s="10" t="s">
        <v>1128</v>
      </c>
      <c r="K1024" s="10">
        <v>5</v>
      </c>
      <c r="L1024" s="10" t="s">
        <v>63</v>
      </c>
      <c r="M1024" s="10" t="s">
        <v>63</v>
      </c>
      <c r="N1024" s="96">
        <v>4</v>
      </c>
      <c r="O1024" s="96">
        <v>4</v>
      </c>
      <c r="P1024" s="19" t="s">
        <v>4241</v>
      </c>
      <c r="Q1024" s="10"/>
      <c r="R1024" s="10" t="s">
        <v>4242</v>
      </c>
      <c r="S1024" s="10" t="s">
        <v>4243</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4197</v>
      </c>
      <c r="B1025" s="8" t="s">
        <v>4205</v>
      </c>
      <c r="C1025" s="7">
        <v>38231</v>
      </c>
      <c r="D1025" s="7" t="s">
        <v>58</v>
      </c>
      <c r="E1025" s="8" t="s">
        <v>199</v>
      </c>
      <c r="F1025" s="8" t="s">
        <v>200</v>
      </c>
      <c r="G1025" s="9">
        <v>39479</v>
      </c>
      <c r="H1025" s="10">
        <v>2008</v>
      </c>
      <c r="I1025" s="11" t="s">
        <v>4244</v>
      </c>
      <c r="J1025" s="10" t="s">
        <v>1128</v>
      </c>
      <c r="K1025" s="10">
        <v>5</v>
      </c>
      <c r="L1025" s="10" t="s">
        <v>63</v>
      </c>
      <c r="M1025" s="10" t="s">
        <v>63</v>
      </c>
      <c r="N1025" s="96">
        <v>3</v>
      </c>
      <c r="O1025" s="96">
        <v>3</v>
      </c>
      <c r="P1025" s="19" t="s">
        <v>4245</v>
      </c>
      <c r="Q1025" s="10"/>
      <c r="R1025" s="10" t="s">
        <v>4246</v>
      </c>
      <c r="S1025" s="10" t="s">
        <v>4220</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4197</v>
      </c>
      <c r="B1026" s="8" t="s">
        <v>4205</v>
      </c>
      <c r="C1026" s="7">
        <v>38231</v>
      </c>
      <c r="D1026" s="7" t="s">
        <v>58</v>
      </c>
      <c r="E1026" s="8" t="s">
        <v>199</v>
      </c>
      <c r="F1026" s="8" t="s">
        <v>200</v>
      </c>
      <c r="G1026" s="9">
        <v>42125</v>
      </c>
      <c r="H1026" s="10">
        <v>2015</v>
      </c>
      <c r="I1026" s="11" t="s">
        <v>4247</v>
      </c>
      <c r="J1026" s="10" t="s">
        <v>1128</v>
      </c>
      <c r="K1026" s="10">
        <v>5</v>
      </c>
      <c r="L1026" s="10" t="s">
        <v>63</v>
      </c>
      <c r="M1026" s="10" t="s">
        <v>63</v>
      </c>
      <c r="N1026" s="96">
        <v>2</v>
      </c>
      <c r="O1026" s="96">
        <v>2</v>
      </c>
      <c r="P1026" s="19" t="s">
        <v>4248</v>
      </c>
      <c r="Q1026" s="10"/>
      <c r="R1026" s="10" t="s">
        <v>4249</v>
      </c>
      <c r="S1026" s="10" t="s">
        <v>4250</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4197</v>
      </c>
      <c r="B1027" s="8" t="s">
        <v>4205</v>
      </c>
      <c r="C1027" s="7">
        <v>38231</v>
      </c>
      <c r="D1027" s="7" t="s">
        <v>58</v>
      </c>
      <c r="E1027" s="8" t="s">
        <v>199</v>
      </c>
      <c r="F1027" s="8" t="s">
        <v>200</v>
      </c>
      <c r="G1027" s="9">
        <v>40940</v>
      </c>
      <c r="H1027" s="10">
        <v>2012</v>
      </c>
      <c r="I1027" s="11" t="s">
        <v>4264</v>
      </c>
      <c r="J1027" s="10" t="s">
        <v>4265</v>
      </c>
      <c r="K1027" s="10">
        <v>5</v>
      </c>
      <c r="L1027" s="10" t="s">
        <v>63</v>
      </c>
      <c r="M1027" s="10" t="s">
        <v>63</v>
      </c>
      <c r="N1027" s="96">
        <v>4</v>
      </c>
      <c r="O1027" s="96">
        <v>4</v>
      </c>
      <c r="P1027" s="19" t="s">
        <v>4266</v>
      </c>
      <c r="Q1027" s="10"/>
      <c r="R1027" s="10" t="s">
        <v>4267</v>
      </c>
      <c r="S1027" s="10" t="s">
        <v>4209</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4197</v>
      </c>
      <c r="B1028" s="8" t="s">
        <v>4205</v>
      </c>
      <c r="C1028" s="7">
        <v>38231</v>
      </c>
      <c r="D1028" s="7" t="s">
        <v>58</v>
      </c>
      <c r="E1028" s="8" t="s">
        <v>199</v>
      </c>
      <c r="F1028" s="8" t="s">
        <v>200</v>
      </c>
      <c r="G1028" s="9">
        <v>45694</v>
      </c>
      <c r="H1028" s="10">
        <v>2025</v>
      </c>
      <c r="I1028" s="11" t="s">
        <v>4268</v>
      </c>
      <c r="J1028" s="10" t="s">
        <v>2827</v>
      </c>
      <c r="K1028" s="10">
        <v>5</v>
      </c>
      <c r="L1028" s="10" t="s">
        <v>63</v>
      </c>
      <c r="M1028" s="10" t="s">
        <v>63</v>
      </c>
      <c r="N1028" s="96">
        <v>2</v>
      </c>
      <c r="O1028" s="96">
        <v>2</v>
      </c>
      <c r="P1028" s="19" t="s">
        <v>4269</v>
      </c>
      <c r="Q1028" s="10"/>
      <c r="R1028" s="10" t="s">
        <v>4270</v>
      </c>
      <c r="S1028" s="10" t="s">
        <v>4209</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4197</v>
      </c>
      <c r="B1029" s="8" t="s">
        <v>4205</v>
      </c>
      <c r="C1029" s="7">
        <v>38231</v>
      </c>
      <c r="D1029" s="7" t="s">
        <v>58</v>
      </c>
      <c r="E1029" s="8" t="s">
        <v>199</v>
      </c>
      <c r="F1029" s="8" t="s">
        <v>200</v>
      </c>
      <c r="G1029" s="9">
        <v>43525</v>
      </c>
      <c r="H1029" s="10">
        <v>2019</v>
      </c>
      <c r="I1029" s="11" t="s">
        <v>4271</v>
      </c>
      <c r="J1029" s="10" t="s">
        <v>2827</v>
      </c>
      <c r="K1029" s="10">
        <v>5</v>
      </c>
      <c r="L1029" s="10" t="s">
        <v>63</v>
      </c>
      <c r="M1029" s="10" t="s">
        <v>63</v>
      </c>
      <c r="N1029" s="96">
        <v>2</v>
      </c>
      <c r="O1029" s="96">
        <v>2</v>
      </c>
      <c r="P1029" s="19" t="s">
        <v>4272</v>
      </c>
      <c r="Q1029" s="10"/>
      <c r="R1029" s="10" t="s">
        <v>4273</v>
      </c>
      <c r="S1029" s="10" t="s">
        <v>4209</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4197</v>
      </c>
      <c r="B1030" s="8" t="s">
        <v>4205</v>
      </c>
      <c r="C1030" s="7">
        <v>38231</v>
      </c>
      <c r="D1030" s="7" t="s">
        <v>58</v>
      </c>
      <c r="E1030" s="8" t="s">
        <v>199</v>
      </c>
      <c r="F1030" s="8" t="s">
        <v>200</v>
      </c>
      <c r="G1030" s="9">
        <v>45534</v>
      </c>
      <c r="H1030" s="10">
        <v>2024</v>
      </c>
      <c r="I1030" s="11" t="s">
        <v>4274</v>
      </c>
      <c r="J1030" s="10" t="s">
        <v>2827</v>
      </c>
      <c r="K1030" s="10">
        <v>5</v>
      </c>
      <c r="L1030" s="10" t="s">
        <v>63</v>
      </c>
      <c r="M1030" s="10" t="s">
        <v>63</v>
      </c>
      <c r="N1030" s="96">
        <v>2</v>
      </c>
      <c r="O1030" s="96">
        <v>2</v>
      </c>
      <c r="P1030" s="19" t="s">
        <v>4275</v>
      </c>
      <c r="Q1030" s="10"/>
      <c r="R1030" s="10" t="s">
        <v>4276</v>
      </c>
      <c r="S1030" s="10" t="s">
        <v>4209</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4197</v>
      </c>
      <c r="B1031" s="8" t="s">
        <v>4205</v>
      </c>
      <c r="C1031" s="7">
        <v>38231</v>
      </c>
      <c r="D1031" s="7" t="s">
        <v>58</v>
      </c>
      <c r="E1031" s="8" t="s">
        <v>199</v>
      </c>
      <c r="F1031" s="8" t="s">
        <v>200</v>
      </c>
      <c r="G1031" s="9">
        <v>40330</v>
      </c>
      <c r="H1031" s="10">
        <v>2010</v>
      </c>
      <c r="I1031" s="11" t="s">
        <v>4277</v>
      </c>
      <c r="J1031" s="10" t="s">
        <v>2827</v>
      </c>
      <c r="K1031" s="10">
        <v>5</v>
      </c>
      <c r="L1031" s="10" t="s">
        <v>63</v>
      </c>
      <c r="M1031" s="10" t="s">
        <v>63</v>
      </c>
      <c r="N1031" s="96">
        <v>3</v>
      </c>
      <c r="O1031" s="96">
        <v>3</v>
      </c>
      <c r="P1031" s="19" t="s">
        <v>4278</v>
      </c>
      <c r="Q1031" s="10"/>
      <c r="R1031" s="10" t="s">
        <v>4279</v>
      </c>
      <c r="S1031" s="10" t="s">
        <v>4209</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4197</v>
      </c>
      <c r="B1032" s="8" t="s">
        <v>4205</v>
      </c>
      <c r="C1032" s="7">
        <v>38231</v>
      </c>
      <c r="D1032" s="7" t="s">
        <v>58</v>
      </c>
      <c r="E1032" s="8" t="s">
        <v>199</v>
      </c>
      <c r="F1032" s="8" t="s">
        <v>200</v>
      </c>
      <c r="G1032" s="9">
        <v>42705</v>
      </c>
      <c r="H1032" s="10">
        <v>2016</v>
      </c>
      <c r="I1032" s="11" t="s">
        <v>4280</v>
      </c>
      <c r="J1032" s="10" t="s">
        <v>2827</v>
      </c>
      <c r="K1032" s="10">
        <v>5</v>
      </c>
      <c r="L1032" s="10" t="s">
        <v>63</v>
      </c>
      <c r="M1032" s="10" t="s">
        <v>63</v>
      </c>
      <c r="N1032" s="96">
        <v>3</v>
      </c>
      <c r="O1032" s="99">
        <v>3</v>
      </c>
      <c r="P1032" s="59" t="s">
        <v>4281</v>
      </c>
      <c r="Q1032" s="10"/>
      <c r="R1032" s="10" t="s">
        <v>4282</v>
      </c>
      <c r="S1032" s="10" t="s">
        <v>4209</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4197</v>
      </c>
      <c r="B1033" s="8" t="s">
        <v>4205</v>
      </c>
      <c r="C1033" s="7">
        <v>38231</v>
      </c>
      <c r="D1033" s="7" t="s">
        <v>58</v>
      </c>
      <c r="E1033" s="8" t="s">
        <v>199</v>
      </c>
      <c r="F1033" s="8" t="s">
        <v>200</v>
      </c>
      <c r="G1033" s="9">
        <v>45352</v>
      </c>
      <c r="H1033" s="10">
        <v>2024</v>
      </c>
      <c r="I1033" s="11" t="s">
        <v>4291</v>
      </c>
      <c r="J1033" s="10" t="s">
        <v>4292</v>
      </c>
      <c r="K1033" s="10">
        <v>4</v>
      </c>
      <c r="L1033" s="10" t="s">
        <v>63</v>
      </c>
      <c r="M1033" s="10" t="s">
        <v>63</v>
      </c>
      <c r="N1033" s="96"/>
      <c r="O1033" s="96"/>
      <c r="P1033" s="23"/>
      <c r="Q1033" s="10"/>
      <c r="R1033" s="10" t="s">
        <v>4293</v>
      </c>
      <c r="S1033" s="10" t="s">
        <v>4294</v>
      </c>
      <c r="T1033" s="10"/>
      <c r="U1033" s="10">
        <v>33622913</v>
      </c>
      <c r="V1033" s="10">
        <v>27</v>
      </c>
      <c r="W1033" s="10">
        <v>1</v>
      </c>
      <c r="X1033" s="10"/>
      <c r="Y1033" s="10"/>
      <c r="Z1033" s="10">
        <v>0</v>
      </c>
      <c r="AA1033" s="10">
        <v>115874</v>
      </c>
      <c r="AB1033" s="10" t="s">
        <v>4295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4197</v>
      </c>
      <c r="B1034" s="8" t="s">
        <v>4205</v>
      </c>
      <c r="C1034" s="7">
        <v>38231</v>
      </c>
      <c r="D1034" s="7" t="s">
        <v>58</v>
      </c>
      <c r="E1034" s="8" t="s">
        <v>199</v>
      </c>
      <c r="F1034" s="8" t="s">
        <v>200</v>
      </c>
      <c r="G1034" s="9">
        <v>44287</v>
      </c>
      <c r="H1034" s="10">
        <v>2021</v>
      </c>
      <c r="I1034" s="11" t="s">
        <v>4296</v>
      </c>
      <c r="J1034" s="10" t="s">
        <v>1309</v>
      </c>
      <c r="K1034" s="10">
        <v>4</v>
      </c>
      <c r="L1034" s="10" t="s">
        <v>63</v>
      </c>
      <c r="M1034" s="10" t="s">
        <v>63</v>
      </c>
      <c r="N1034" s="96"/>
      <c r="O1034" s="96"/>
      <c r="P1034" s="23"/>
      <c r="Q1034" s="10"/>
      <c r="R1034" s="10" t="s">
        <v>4297</v>
      </c>
      <c r="S1034" s="10" t="s">
        <v>4230</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4197</v>
      </c>
      <c r="B1035" s="8" t="s">
        <v>4205</v>
      </c>
      <c r="C1035" s="7">
        <v>38231</v>
      </c>
      <c r="D1035" s="7" t="s">
        <v>58</v>
      </c>
      <c r="E1035" s="8" t="s">
        <v>199</v>
      </c>
      <c r="F1035" s="8" t="s">
        <v>200</v>
      </c>
      <c r="G1035" s="9">
        <v>42948</v>
      </c>
      <c r="H1035" s="10">
        <v>2017</v>
      </c>
      <c r="I1035" s="11" t="s">
        <v>4298</v>
      </c>
      <c r="J1035" s="10" t="s">
        <v>1309</v>
      </c>
      <c r="K1035" s="10">
        <v>4</v>
      </c>
      <c r="L1035" s="10" t="s">
        <v>63</v>
      </c>
      <c r="M1035" s="10" t="s">
        <v>63</v>
      </c>
      <c r="N1035" s="96"/>
      <c r="O1035" s="96"/>
      <c r="P1035" s="23"/>
      <c r="Q1035" s="10"/>
      <c r="R1035" s="10" t="s">
        <v>4299</v>
      </c>
      <c r="S1035" s="10" t="s">
        <v>4209</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4197</v>
      </c>
      <c r="B1036" s="8" t="s">
        <v>4205</v>
      </c>
      <c r="C1036" s="7">
        <v>38231</v>
      </c>
      <c r="D1036" s="7" t="s">
        <v>58</v>
      </c>
      <c r="E1036" s="8" t="s">
        <v>199</v>
      </c>
      <c r="F1036" s="8" t="s">
        <v>200</v>
      </c>
      <c r="G1036" s="9">
        <v>44652</v>
      </c>
      <c r="H1036" s="10">
        <v>2022</v>
      </c>
      <c r="I1036" s="11" t="s">
        <v>4300</v>
      </c>
      <c r="J1036" s="10" t="s">
        <v>1309</v>
      </c>
      <c r="K1036" s="10">
        <v>4</v>
      </c>
      <c r="L1036" s="10" t="s">
        <v>63</v>
      </c>
      <c r="M1036" s="10" t="s">
        <v>63</v>
      </c>
      <c r="N1036" s="96"/>
      <c r="O1036" s="96"/>
      <c r="P1036" s="23"/>
      <c r="Q1036" s="10"/>
      <c r="R1036" s="10" t="s">
        <v>4301</v>
      </c>
      <c r="S1036" s="10" t="s">
        <v>4253</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4197</v>
      </c>
      <c r="B1037" s="8" t="s">
        <v>4205</v>
      </c>
      <c r="C1037" s="7">
        <v>38231</v>
      </c>
      <c r="D1037" s="7" t="s">
        <v>58</v>
      </c>
      <c r="E1037" s="8" t="s">
        <v>199</v>
      </c>
      <c r="F1037" s="8" t="s">
        <v>200</v>
      </c>
      <c r="G1037" s="9">
        <v>38776</v>
      </c>
      <c r="H1037" s="10">
        <v>2006</v>
      </c>
      <c r="I1037" s="11" t="s">
        <v>4302</v>
      </c>
      <c r="J1037" s="10" t="s">
        <v>4303</v>
      </c>
      <c r="K1037" s="10">
        <v>4</v>
      </c>
      <c r="L1037" s="10" t="s">
        <v>63</v>
      </c>
      <c r="M1037" s="10" t="s">
        <v>63</v>
      </c>
      <c r="N1037" s="96"/>
      <c r="O1037" s="96"/>
      <c r="P1037" s="23"/>
      <c r="Q1037" s="10"/>
      <c r="R1037" s="10" t="s">
        <v>4304</v>
      </c>
      <c r="S1037" s="10" t="s">
        <v>4209</v>
      </c>
      <c r="T1037" s="10"/>
      <c r="U1037" s="10">
        <v>4431767</v>
      </c>
      <c r="V1037" s="10">
        <v>13</v>
      </c>
      <c r="W1037" s="10">
        <v>3</v>
      </c>
      <c r="X1037" s="10">
        <v>47</v>
      </c>
      <c r="Y1037" s="10">
        <v>65</v>
      </c>
      <c r="Z1037" s="10">
        <v>5</v>
      </c>
      <c r="AA1037" s="10">
        <v>115874</v>
      </c>
      <c r="AB1037" s="10" t="s">
        <v>2837</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4197</v>
      </c>
      <c r="B1038" s="8" t="s">
        <v>4205</v>
      </c>
      <c r="C1038" s="7">
        <v>38231</v>
      </c>
      <c r="D1038" s="7" t="s">
        <v>58</v>
      </c>
      <c r="E1038" s="8" t="s">
        <v>199</v>
      </c>
      <c r="F1038" s="8" t="s">
        <v>200</v>
      </c>
      <c r="G1038" s="9">
        <v>39783</v>
      </c>
      <c r="H1038" s="10">
        <v>2008</v>
      </c>
      <c r="I1038" s="11" t="s">
        <v>4305</v>
      </c>
      <c r="J1038" s="10" t="s">
        <v>3191</v>
      </c>
      <c r="K1038" s="10">
        <v>4</v>
      </c>
      <c r="L1038" s="10" t="s">
        <v>63</v>
      </c>
      <c r="M1038" s="10" t="s">
        <v>63</v>
      </c>
      <c r="N1038" s="96"/>
      <c r="O1038" s="96"/>
      <c r="P1038" s="23"/>
      <c r="Q1038" s="10"/>
      <c r="R1038" s="10" t="s">
        <v>4306</v>
      </c>
      <c r="S1038" s="10" t="s">
        <v>4307</v>
      </c>
      <c r="T1038" s="10"/>
      <c r="U1038" s="10">
        <v>34702318</v>
      </c>
      <c r="V1038" s="10">
        <v>12</v>
      </c>
      <c r="W1038" s="10">
        <v>3</v>
      </c>
      <c r="X1038" s="10">
        <v>1</v>
      </c>
      <c r="Y1038" s="10">
        <v>21</v>
      </c>
      <c r="Z1038" s="10">
        <v>8</v>
      </c>
      <c r="AA1038" s="10">
        <v>115874</v>
      </c>
      <c r="AB1038" s="10" t="s">
        <v>3194</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4197</v>
      </c>
      <c r="B1039" s="8" t="s">
        <v>4205</v>
      </c>
      <c r="C1039" s="7">
        <v>38231</v>
      </c>
      <c r="D1039" s="7" t="s">
        <v>58</v>
      </c>
      <c r="E1039" s="8" t="s">
        <v>199</v>
      </c>
      <c r="F1039" s="8" t="s">
        <v>200</v>
      </c>
      <c r="G1039" s="9">
        <v>38749</v>
      </c>
      <c r="H1039" s="10">
        <v>2006</v>
      </c>
      <c r="I1039" s="11" t="s">
        <v>4283</v>
      </c>
      <c r="J1039" s="10" t="s">
        <v>3560</v>
      </c>
      <c r="K1039" s="10">
        <v>5</v>
      </c>
      <c r="L1039" s="10" t="s">
        <v>63</v>
      </c>
      <c r="M1039" s="10" t="s">
        <v>63</v>
      </c>
      <c r="N1039" s="96">
        <v>2</v>
      </c>
      <c r="O1039" s="96">
        <v>2</v>
      </c>
      <c r="P1039" s="19" t="s">
        <v>4284</v>
      </c>
      <c r="Q1039" s="10"/>
      <c r="R1039" s="10" t="s">
        <v>4284</v>
      </c>
      <c r="S1039" s="10" t="s">
        <v>4220</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4197</v>
      </c>
      <c r="B1040" s="8" t="s">
        <v>4205</v>
      </c>
      <c r="C1040" s="7">
        <v>38231</v>
      </c>
      <c r="D1040" s="7" t="s">
        <v>58</v>
      </c>
      <c r="E1040" s="8" t="s">
        <v>199</v>
      </c>
      <c r="F1040" s="8" t="s">
        <v>200</v>
      </c>
      <c r="G1040" s="9">
        <v>38018</v>
      </c>
      <c r="H1040" s="10">
        <v>2004</v>
      </c>
      <c r="I1040" s="11" t="s">
        <v>4308</v>
      </c>
      <c r="J1040" s="10" t="s">
        <v>2857</v>
      </c>
      <c r="K1040" s="10">
        <v>4</v>
      </c>
      <c r="L1040" s="10" t="s">
        <v>63</v>
      </c>
      <c r="M1040" s="10" t="s">
        <v>63</v>
      </c>
      <c r="N1040" s="96">
        <v>3</v>
      </c>
      <c r="O1040" s="96">
        <v>3</v>
      </c>
      <c r="P1040" s="19" t="s">
        <v>4784</v>
      </c>
      <c r="Q1040" s="10" t="s">
        <v>4785</v>
      </c>
      <c r="R1040" s="10" t="s">
        <v>4309</v>
      </c>
      <c r="S1040" s="10" t="s">
        <v>4209</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4197</v>
      </c>
      <c r="B1041" s="8" t="s">
        <v>4205</v>
      </c>
      <c r="C1041" s="7">
        <v>38231</v>
      </c>
      <c r="D1041" s="7" t="s">
        <v>58</v>
      </c>
      <c r="E1041" s="8" t="s">
        <v>199</v>
      </c>
      <c r="F1041" s="8" t="s">
        <v>200</v>
      </c>
      <c r="G1041" s="9">
        <v>39479</v>
      </c>
      <c r="H1041" s="10">
        <v>2008</v>
      </c>
      <c r="I1041" s="11" t="s">
        <v>4310</v>
      </c>
      <c r="J1041" s="10" t="s">
        <v>2857</v>
      </c>
      <c r="K1041" s="10">
        <v>4</v>
      </c>
      <c r="L1041" s="10" t="s">
        <v>63</v>
      </c>
      <c r="M1041" s="10" t="s">
        <v>63</v>
      </c>
      <c r="N1041" s="96"/>
      <c r="O1041" s="96"/>
      <c r="P1041" s="23"/>
      <c r="Q1041" s="10"/>
      <c r="R1041" s="10" t="s">
        <v>4311</v>
      </c>
      <c r="S1041" s="10" t="s">
        <v>4209</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4197</v>
      </c>
      <c r="B1042" s="8" t="s">
        <v>4205</v>
      </c>
      <c r="C1042" s="7">
        <v>38231</v>
      </c>
      <c r="D1042" s="7" t="s">
        <v>58</v>
      </c>
      <c r="E1042" s="8" t="s">
        <v>199</v>
      </c>
      <c r="F1042" s="8" t="s">
        <v>200</v>
      </c>
      <c r="G1042" s="9">
        <v>40148</v>
      </c>
      <c r="H1042" s="10">
        <v>2009</v>
      </c>
      <c r="I1042" s="11" t="s">
        <v>4285</v>
      </c>
      <c r="J1042" s="10" t="s">
        <v>534</v>
      </c>
      <c r="K1042" s="10">
        <v>5</v>
      </c>
      <c r="L1042" s="10" t="s">
        <v>63</v>
      </c>
      <c r="M1042" s="10" t="s">
        <v>63</v>
      </c>
      <c r="N1042" s="96">
        <v>3</v>
      </c>
      <c r="O1042" s="96">
        <v>3</v>
      </c>
      <c r="P1042" s="19" t="s">
        <v>4286</v>
      </c>
      <c r="Q1042" s="10"/>
      <c r="R1042" s="10" t="s">
        <v>4287</v>
      </c>
      <c r="S1042" s="10" t="s">
        <v>4220</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4197</v>
      </c>
      <c r="B1043" s="8" t="s">
        <v>4205</v>
      </c>
      <c r="C1043" s="7">
        <v>38231</v>
      </c>
      <c r="D1043" s="7" t="s">
        <v>58</v>
      </c>
      <c r="E1043" s="8" t="s">
        <v>199</v>
      </c>
      <c r="F1043" s="8" t="s">
        <v>200</v>
      </c>
      <c r="G1043" s="9">
        <v>45261</v>
      </c>
      <c r="H1043" s="10">
        <v>2023</v>
      </c>
      <c r="I1043" s="11" t="s">
        <v>4288</v>
      </c>
      <c r="J1043" s="10" t="s">
        <v>538</v>
      </c>
      <c r="K1043" s="10">
        <v>5</v>
      </c>
      <c r="L1043" s="10" t="s">
        <v>63</v>
      </c>
      <c r="M1043" s="10" t="s">
        <v>63</v>
      </c>
      <c r="N1043" s="96">
        <v>2</v>
      </c>
      <c r="O1043" s="96">
        <v>2</v>
      </c>
      <c r="P1043" s="19" t="s">
        <v>4289</v>
      </c>
      <c r="Q1043" s="10"/>
      <c r="R1043" s="10" t="s">
        <v>4290</v>
      </c>
      <c r="S1043" s="10" t="s">
        <v>4209</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4197</v>
      </c>
      <c r="B1044" s="8" t="s">
        <v>4205</v>
      </c>
      <c r="C1044" s="7">
        <v>38231</v>
      </c>
      <c r="D1044" s="7" t="s">
        <v>58</v>
      </c>
      <c r="E1044" s="8" t="s">
        <v>199</v>
      </c>
      <c r="F1044" s="8" t="s">
        <v>200</v>
      </c>
      <c r="G1044" s="9">
        <v>40117</v>
      </c>
      <c r="H1044" s="10">
        <v>2009</v>
      </c>
      <c r="I1044" s="11" t="s">
        <v>2846</v>
      </c>
      <c r="J1044" s="10" t="s">
        <v>2847</v>
      </c>
      <c r="K1044" s="10">
        <v>5</v>
      </c>
      <c r="L1044" s="10" t="s">
        <v>63</v>
      </c>
      <c r="M1044" s="10" t="s">
        <v>63</v>
      </c>
      <c r="N1044" s="96">
        <v>3</v>
      </c>
      <c r="O1044" s="96">
        <v>3</v>
      </c>
      <c r="P1044" s="12" t="s">
        <v>2848</v>
      </c>
      <c r="Q1044" s="10"/>
      <c r="R1044" s="10" t="s">
        <v>2849</v>
      </c>
      <c r="S1044" s="10" t="s">
        <v>2850</v>
      </c>
      <c r="T1044" s="10"/>
      <c r="U1044" s="10">
        <v>1128324</v>
      </c>
      <c r="V1044" s="10">
        <v>36</v>
      </c>
      <c r="W1044" s="10">
        <v>1</v>
      </c>
      <c r="X1044" s="10">
        <v>131</v>
      </c>
      <c r="Y1044" s="10">
        <v>140</v>
      </c>
      <c r="Z1044" s="10">
        <v>3</v>
      </c>
      <c r="AA1044" s="10">
        <v>115874</v>
      </c>
      <c r="AB1044" s="10" t="s">
        <v>2837</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4312</v>
      </c>
      <c r="B1045" s="8" t="s">
        <v>4313</v>
      </c>
      <c r="C1045" s="7">
        <v>44713</v>
      </c>
      <c r="D1045" s="7" t="s">
        <v>58</v>
      </c>
      <c r="E1045" s="8" t="s">
        <v>74</v>
      </c>
      <c r="F1045" s="8" t="s">
        <v>60</v>
      </c>
      <c r="G1045" s="9">
        <v>45685</v>
      </c>
      <c r="H1045" s="10">
        <v>2025</v>
      </c>
      <c r="I1045" s="11" t="s">
        <v>4314</v>
      </c>
      <c r="J1045" s="10" t="s">
        <v>122</v>
      </c>
      <c r="K1045" s="10" t="s">
        <v>84</v>
      </c>
      <c r="L1045" s="10" t="s">
        <v>85</v>
      </c>
      <c r="M1045" s="10" t="s">
        <v>85</v>
      </c>
      <c r="N1045" s="96">
        <v>3</v>
      </c>
      <c r="O1045" s="96">
        <v>5</v>
      </c>
      <c r="P1045" s="19" t="s">
        <v>4315</v>
      </c>
      <c r="Q1045" s="10"/>
      <c r="R1045" s="20"/>
      <c r="S1045" s="10" t="s">
        <v>4316</v>
      </c>
      <c r="T1045" s="10" t="s">
        <v>4317</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4312</v>
      </c>
      <c r="B1046" s="8" t="s">
        <v>4313</v>
      </c>
      <c r="C1046" s="7">
        <v>44713</v>
      </c>
      <c r="D1046" s="7" t="s">
        <v>58</v>
      </c>
      <c r="E1046" s="8" t="s">
        <v>74</v>
      </c>
      <c r="F1046" s="8" t="s">
        <v>60</v>
      </c>
      <c r="G1046" s="9">
        <v>45670</v>
      </c>
      <c r="H1046" s="10">
        <v>2025</v>
      </c>
      <c r="I1046" s="11" t="s">
        <v>4318</v>
      </c>
      <c r="J1046" s="10" t="s">
        <v>2136</v>
      </c>
      <c r="K1046" s="10" t="s">
        <v>84</v>
      </c>
      <c r="L1046" s="10" t="s">
        <v>85</v>
      </c>
      <c r="M1046" s="10" t="s">
        <v>85</v>
      </c>
      <c r="N1046" s="96">
        <v>1</v>
      </c>
      <c r="O1046" s="96">
        <v>4</v>
      </c>
      <c r="P1046" s="19" t="s">
        <v>4319</v>
      </c>
      <c r="Q1046" s="10"/>
      <c r="R1046" s="20" t="s">
        <v>4320</v>
      </c>
      <c r="S1046" s="10" t="s">
        <v>4321</v>
      </c>
      <c r="T1046" s="10" t="s">
        <v>4322</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4312</v>
      </c>
      <c r="B1047" s="8" t="s">
        <v>1223</v>
      </c>
      <c r="C1047" s="7">
        <v>44713</v>
      </c>
      <c r="D1047" s="7" t="s">
        <v>58</v>
      </c>
      <c r="E1047" s="8" t="s">
        <v>74</v>
      </c>
      <c r="F1047" s="8" t="s">
        <v>60</v>
      </c>
      <c r="G1047" s="9">
        <v>45352</v>
      </c>
      <c r="H1047" s="10">
        <v>2024</v>
      </c>
      <c r="I1047" s="11" t="s">
        <v>4323</v>
      </c>
      <c r="J1047" s="10" t="s">
        <v>2122</v>
      </c>
      <c r="K1047" s="10">
        <v>5</v>
      </c>
      <c r="L1047" s="10" t="s">
        <v>63</v>
      </c>
      <c r="M1047" s="10" t="s">
        <v>63</v>
      </c>
      <c r="N1047" s="96">
        <v>2</v>
      </c>
      <c r="O1047" s="96">
        <v>4</v>
      </c>
      <c r="P1047" s="19" t="s">
        <v>4324</v>
      </c>
      <c r="Q1047" s="10"/>
      <c r="R1047" s="10" t="s">
        <v>4325</v>
      </c>
      <c r="S1047" s="10" t="s">
        <v>4326</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4312</v>
      </c>
      <c r="B1048" s="8" t="s">
        <v>1223</v>
      </c>
      <c r="C1048" s="7">
        <v>44713</v>
      </c>
      <c r="D1048" s="7" t="s">
        <v>58</v>
      </c>
      <c r="E1048" s="8" t="s">
        <v>74</v>
      </c>
      <c r="F1048" s="8" t="s">
        <v>60</v>
      </c>
      <c r="G1048" s="9">
        <v>44866</v>
      </c>
      <c r="H1048" s="10">
        <v>2022</v>
      </c>
      <c r="I1048" s="11" t="s">
        <v>4327</v>
      </c>
      <c r="J1048" s="10" t="s">
        <v>122</v>
      </c>
      <c r="K1048" s="10" t="s">
        <v>84</v>
      </c>
      <c r="L1048" s="10" t="s">
        <v>85</v>
      </c>
      <c r="M1048" s="10" t="s">
        <v>85</v>
      </c>
      <c r="N1048" s="96">
        <v>1</v>
      </c>
      <c r="O1048" s="96">
        <v>4</v>
      </c>
      <c r="P1048" s="21" t="s">
        <v>4328</v>
      </c>
      <c r="Q1048" s="10" t="s">
        <v>4329</v>
      </c>
      <c r="R1048" s="10" t="s">
        <v>4330</v>
      </c>
      <c r="S1048" s="10" t="s">
        <v>4331</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4312</v>
      </c>
      <c r="B1049" s="8" t="s">
        <v>1223</v>
      </c>
      <c r="C1049" s="7">
        <v>44713</v>
      </c>
      <c r="D1049" s="7" t="s">
        <v>58</v>
      </c>
      <c r="E1049" s="8" t="s">
        <v>74</v>
      </c>
      <c r="F1049" s="8" t="s">
        <v>60</v>
      </c>
      <c r="G1049" s="9">
        <v>45670</v>
      </c>
      <c r="H1049" s="10">
        <v>2025</v>
      </c>
      <c r="I1049" s="11" t="s">
        <v>4332</v>
      </c>
      <c r="J1049" s="10" t="s">
        <v>2136</v>
      </c>
      <c r="K1049" s="10" t="s">
        <v>84</v>
      </c>
      <c r="L1049" s="10" t="s">
        <v>85</v>
      </c>
      <c r="M1049" s="10" t="s">
        <v>85</v>
      </c>
      <c r="N1049" s="96">
        <v>1</v>
      </c>
      <c r="O1049" s="96">
        <v>4</v>
      </c>
      <c r="P1049" s="19" t="s">
        <v>4333</v>
      </c>
      <c r="Q1049" s="10"/>
      <c r="R1049" s="10" t="s">
        <v>4334</v>
      </c>
      <c r="S1049" s="10" t="s">
        <v>4335</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4336</v>
      </c>
      <c r="B1050" s="8" t="s">
        <v>1432</v>
      </c>
      <c r="C1050" s="7">
        <v>42186</v>
      </c>
      <c r="D1050" s="7" t="s">
        <v>58</v>
      </c>
      <c r="E1050" s="8" t="s">
        <v>199</v>
      </c>
      <c r="F1050" s="8" t="s">
        <v>559</v>
      </c>
      <c r="G1050" s="9">
        <v>42767</v>
      </c>
      <c r="H1050" s="10">
        <v>2017</v>
      </c>
      <c r="I1050" s="11" t="s">
        <v>4337</v>
      </c>
      <c r="J1050" s="10" t="s">
        <v>3491</v>
      </c>
      <c r="K1050" s="10">
        <v>5</v>
      </c>
      <c r="L1050" s="10" t="s">
        <v>63</v>
      </c>
      <c r="M1050" s="10" t="s">
        <v>63</v>
      </c>
      <c r="N1050" s="96">
        <v>3</v>
      </c>
      <c r="O1050" s="96">
        <v>3</v>
      </c>
      <c r="P1050" s="19" t="s">
        <v>4338</v>
      </c>
      <c r="Q1050" s="10"/>
      <c r="R1050" s="10" t="s">
        <v>4339</v>
      </c>
      <c r="S1050" s="10" t="s">
        <v>4340</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4336</v>
      </c>
      <c r="B1051" s="8" t="s">
        <v>1432</v>
      </c>
      <c r="C1051" s="7">
        <v>42186</v>
      </c>
      <c r="D1051" s="7" t="s">
        <v>58</v>
      </c>
      <c r="E1051" s="8" t="s">
        <v>199</v>
      </c>
      <c r="F1051" s="8" t="s">
        <v>559</v>
      </c>
      <c r="G1051" s="9">
        <v>42917</v>
      </c>
      <c r="H1051" s="10">
        <v>2017</v>
      </c>
      <c r="I1051" s="11" t="s">
        <v>4352</v>
      </c>
      <c r="J1051" s="10" t="s">
        <v>4353</v>
      </c>
      <c r="K1051" s="10">
        <v>4</v>
      </c>
      <c r="L1051" s="10" t="s">
        <v>63</v>
      </c>
      <c r="M1051" s="10" t="s">
        <v>63</v>
      </c>
      <c r="N1051" s="96"/>
      <c r="O1051" s="96"/>
      <c r="P1051" s="23"/>
      <c r="Q1051" s="10"/>
      <c r="R1051" s="10" t="s">
        <v>4354</v>
      </c>
      <c r="S1051" s="10" t="s">
        <v>4355</v>
      </c>
      <c r="T1051" s="10"/>
      <c r="U1051" s="10">
        <v>12706330</v>
      </c>
      <c r="V1051" s="10">
        <v>11</v>
      </c>
      <c r="W1051" s="10">
        <v>1</v>
      </c>
      <c r="X1051" s="10" t="s">
        <v>4356</v>
      </c>
      <c r="Y1051" s="10" t="s">
        <v>4357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4336</v>
      </c>
      <c r="B1052" s="8" t="s">
        <v>1432</v>
      </c>
      <c r="C1052" s="7">
        <v>42186</v>
      </c>
      <c r="D1052" s="7" t="s">
        <v>58</v>
      </c>
      <c r="E1052" s="8" t="s">
        <v>199</v>
      </c>
      <c r="F1052" s="8" t="s">
        <v>559</v>
      </c>
      <c r="G1052" s="9">
        <v>43344</v>
      </c>
      <c r="H1052" s="10">
        <v>2018</v>
      </c>
      <c r="I1052" s="11" t="s">
        <v>4341</v>
      </c>
      <c r="J1052" s="10" t="s">
        <v>1234</v>
      </c>
      <c r="K1052" s="10">
        <v>5</v>
      </c>
      <c r="L1052" s="10" t="s">
        <v>63</v>
      </c>
      <c r="M1052" s="10" t="s">
        <v>63</v>
      </c>
      <c r="N1052" s="96">
        <v>2</v>
      </c>
      <c r="O1052" s="96">
        <v>2</v>
      </c>
      <c r="P1052" s="19" t="s">
        <v>4342</v>
      </c>
      <c r="Q1052" s="10"/>
      <c r="R1052" s="10" t="s">
        <v>4343</v>
      </c>
      <c r="S1052" s="10" t="s">
        <v>4344</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4336</v>
      </c>
      <c r="B1053" s="8" t="s">
        <v>1432</v>
      </c>
      <c r="C1053" s="7">
        <v>42186</v>
      </c>
      <c r="D1053" s="7" t="s">
        <v>58</v>
      </c>
      <c r="E1053" s="8" t="s">
        <v>199</v>
      </c>
      <c r="F1053" s="8" t="s">
        <v>559</v>
      </c>
      <c r="G1053" s="9">
        <v>43709</v>
      </c>
      <c r="H1053" s="10">
        <v>2019</v>
      </c>
      <c r="I1053" s="11" t="s">
        <v>4345</v>
      </c>
      <c r="J1053" s="10" t="s">
        <v>752</v>
      </c>
      <c r="K1053" s="10" t="s">
        <v>84</v>
      </c>
      <c r="L1053" s="10" t="s">
        <v>63</v>
      </c>
      <c r="M1053" s="10" t="s">
        <v>85</v>
      </c>
      <c r="N1053" s="96">
        <v>3</v>
      </c>
      <c r="O1053" s="96">
        <v>3</v>
      </c>
      <c r="P1053" s="19" t="s">
        <v>4346</v>
      </c>
      <c r="Q1053" s="10"/>
      <c r="R1053" s="10" t="s">
        <v>4347</v>
      </c>
      <c r="S1053" s="10" t="s">
        <v>4340</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4336</v>
      </c>
      <c r="B1054" s="8" t="s">
        <v>1432</v>
      </c>
      <c r="C1054" s="7">
        <v>42186</v>
      </c>
      <c r="D1054" s="7" t="s">
        <v>58</v>
      </c>
      <c r="E1054" s="8" t="s">
        <v>199</v>
      </c>
      <c r="F1054" s="8" t="s">
        <v>559</v>
      </c>
      <c r="G1054" s="9">
        <v>41791</v>
      </c>
      <c r="H1054" s="10">
        <v>2014</v>
      </c>
      <c r="I1054" s="11" t="s">
        <v>4348</v>
      </c>
      <c r="J1054" s="10" t="s">
        <v>752</v>
      </c>
      <c r="K1054" s="10" t="s">
        <v>84</v>
      </c>
      <c r="L1054" s="10" t="s">
        <v>63</v>
      </c>
      <c r="M1054" s="10" t="s">
        <v>85</v>
      </c>
      <c r="N1054" s="96">
        <v>1</v>
      </c>
      <c r="O1054" s="96">
        <v>2</v>
      </c>
      <c r="P1054" s="21" t="s">
        <v>4349</v>
      </c>
      <c r="Q1054" s="10" t="s">
        <v>4350</v>
      </c>
      <c r="R1054" s="10" t="s">
        <v>4351</v>
      </c>
      <c r="S1054" s="10" t="s">
        <v>4344</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4336</v>
      </c>
      <c r="B1055" s="8" t="s">
        <v>1432</v>
      </c>
      <c r="C1055" s="7">
        <v>42186</v>
      </c>
      <c r="D1055" s="7" t="s">
        <v>58</v>
      </c>
      <c r="E1055" s="8" t="s">
        <v>199</v>
      </c>
      <c r="F1055" s="5" t="s">
        <v>559</v>
      </c>
      <c r="G1055" s="15">
        <v>44816</v>
      </c>
      <c r="H1055" s="16">
        <v>2022</v>
      </c>
      <c r="I1055" s="11" t="s">
        <v>3870</v>
      </c>
      <c r="J1055" s="10" t="s">
        <v>3871</v>
      </c>
      <c r="K1055" s="16">
        <v>5</v>
      </c>
      <c r="L1055" s="16" t="s">
        <v>63</v>
      </c>
      <c r="M1055" s="16" t="s">
        <v>63</v>
      </c>
      <c r="N1055" s="100">
        <v>2</v>
      </c>
      <c r="O1055" s="100">
        <v>3</v>
      </c>
      <c r="P1055" s="19" t="s">
        <v>4358</v>
      </c>
      <c r="Q1055" s="16"/>
      <c r="R1055" s="16"/>
      <c r="S1055" s="16" t="s">
        <v>3873</v>
      </c>
      <c r="T1055" s="16" t="s">
        <v>3874</v>
      </c>
      <c r="U1055" s="10">
        <v>29520509</v>
      </c>
      <c r="V1055" s="16">
        <v>13</v>
      </c>
      <c r="W1055" s="16"/>
      <c r="X1055" s="16"/>
      <c r="Y1055" s="16"/>
      <c r="Z1055" s="16">
        <v>1</v>
      </c>
      <c r="AA1055" s="16">
        <v>127533</v>
      </c>
      <c r="AB1055" s="16" t="s">
        <v>3875</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4336</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4336</v>
      </c>
      <c r="B1057" s="8" t="s">
        <v>1432</v>
      </c>
      <c r="C1057" s="7">
        <v>42186</v>
      </c>
      <c r="D1057" s="7" t="s">
        <v>58</v>
      </c>
      <c r="E1057" s="8" t="s">
        <v>199</v>
      </c>
      <c r="F1057" s="8" t="s">
        <v>559</v>
      </c>
      <c r="G1057" s="9">
        <v>44144</v>
      </c>
      <c r="H1057" s="10">
        <v>2020</v>
      </c>
      <c r="I1057" s="11" t="s">
        <v>4372</v>
      </c>
      <c r="J1057" s="10" t="s">
        <v>4373</v>
      </c>
      <c r="K1057" s="10">
        <v>4</v>
      </c>
      <c r="L1057" s="10" t="s">
        <v>63</v>
      </c>
      <c r="M1057" s="10" t="s">
        <v>63</v>
      </c>
      <c r="N1057" s="96"/>
      <c r="O1057" s="96"/>
      <c r="P1057" s="23"/>
      <c r="Q1057" s="10"/>
      <c r="R1057" s="10" t="s">
        <v>4374</v>
      </c>
      <c r="S1057" s="10" t="s">
        <v>4375</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4336</v>
      </c>
      <c r="B1058" s="8" t="s">
        <v>1432</v>
      </c>
      <c r="C1058" s="7">
        <v>42186</v>
      </c>
      <c r="D1058" s="7" t="s">
        <v>58</v>
      </c>
      <c r="E1058" s="8" t="s">
        <v>199</v>
      </c>
      <c r="F1058" s="8" t="s">
        <v>559</v>
      </c>
      <c r="G1058" s="9">
        <v>39934</v>
      </c>
      <c r="H1058" s="10">
        <v>2009</v>
      </c>
      <c r="I1058" s="11" t="s">
        <v>4359</v>
      </c>
      <c r="J1058" s="10" t="s">
        <v>3504</v>
      </c>
      <c r="K1058" s="10">
        <v>5</v>
      </c>
      <c r="L1058" s="10" t="s">
        <v>63</v>
      </c>
      <c r="M1058" s="10" t="s">
        <v>63</v>
      </c>
      <c r="N1058" s="96">
        <v>3</v>
      </c>
      <c r="O1058" s="96">
        <v>3</v>
      </c>
      <c r="P1058" s="21" t="s">
        <v>4360</v>
      </c>
      <c r="Q1058" s="10" t="s">
        <v>4361</v>
      </c>
      <c r="R1058" s="10" t="s">
        <v>4362</v>
      </c>
      <c r="S1058" s="10" t="s">
        <v>4363</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4336</v>
      </c>
      <c r="B1059" s="8" t="s">
        <v>1432</v>
      </c>
      <c r="C1059" s="7">
        <v>42186</v>
      </c>
      <c r="D1059" s="7" t="s">
        <v>58</v>
      </c>
      <c r="E1059" s="8" t="s">
        <v>199</v>
      </c>
      <c r="F1059" s="8" t="s">
        <v>559</v>
      </c>
      <c r="G1059" s="9">
        <v>42156</v>
      </c>
      <c r="H1059" s="10">
        <v>2015</v>
      </c>
      <c r="I1059" s="11" t="s">
        <v>4364</v>
      </c>
      <c r="J1059" s="10" t="s">
        <v>344</v>
      </c>
      <c r="K1059" s="10">
        <v>5</v>
      </c>
      <c r="L1059" s="10" t="s">
        <v>63</v>
      </c>
      <c r="M1059" s="10" t="s">
        <v>85</v>
      </c>
      <c r="N1059" s="96">
        <v>3</v>
      </c>
      <c r="O1059" s="96">
        <v>3</v>
      </c>
      <c r="P1059" s="21" t="s">
        <v>4365</v>
      </c>
      <c r="Q1059" s="10" t="s">
        <v>4366</v>
      </c>
      <c r="R1059" s="10" t="s">
        <v>4367</v>
      </c>
      <c r="S1059" s="10" t="s">
        <v>4368</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4336</v>
      </c>
      <c r="B1060" s="8" t="s">
        <v>1432</v>
      </c>
      <c r="C1060" s="7">
        <v>42186</v>
      </c>
      <c r="D1060" s="7" t="s">
        <v>58</v>
      </c>
      <c r="E1060" s="8" t="s">
        <v>199</v>
      </c>
      <c r="F1060" s="8" t="s">
        <v>559</v>
      </c>
      <c r="G1060" s="9">
        <v>41974</v>
      </c>
      <c r="H1060" s="10">
        <v>2014</v>
      </c>
      <c r="I1060" s="11" t="s">
        <v>4369</v>
      </c>
      <c r="J1060" s="10" t="s">
        <v>1615</v>
      </c>
      <c r="K1060" s="10">
        <v>5</v>
      </c>
      <c r="L1060" s="10" t="s">
        <v>63</v>
      </c>
      <c r="M1060" s="10" t="s">
        <v>63</v>
      </c>
      <c r="N1060" s="96">
        <v>3</v>
      </c>
      <c r="O1060" s="96">
        <v>3</v>
      </c>
      <c r="P1060" s="21" t="s">
        <v>4370</v>
      </c>
      <c r="Q1060" s="10" t="s">
        <v>4366</v>
      </c>
      <c r="R1060" s="10" t="s">
        <v>4371</v>
      </c>
      <c r="S1060" s="10" t="s">
        <v>4340</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4336</v>
      </c>
      <c r="B1061" s="8" t="s">
        <v>1432</v>
      </c>
      <c r="C1061" s="7">
        <v>42186</v>
      </c>
      <c r="D1061" s="7" t="s">
        <v>58</v>
      </c>
      <c r="E1061" s="8" t="s">
        <v>199</v>
      </c>
      <c r="F1061" s="8" t="s">
        <v>559</v>
      </c>
      <c r="G1061" s="9">
        <v>44136</v>
      </c>
      <c r="H1061" s="10">
        <v>2020</v>
      </c>
      <c r="I1061" s="11" t="s">
        <v>4376</v>
      </c>
      <c r="J1061" s="10" t="s">
        <v>1998</v>
      </c>
      <c r="K1061" s="10" t="s">
        <v>84</v>
      </c>
      <c r="L1061" s="10" t="s">
        <v>85</v>
      </c>
      <c r="M1061" s="10" t="s">
        <v>85</v>
      </c>
      <c r="N1061" s="96">
        <v>3</v>
      </c>
      <c r="O1061" s="96">
        <v>3</v>
      </c>
      <c r="P1061" s="19" t="s">
        <v>4377</v>
      </c>
      <c r="Q1061" s="10" t="s">
        <v>4366</v>
      </c>
      <c r="R1061" s="10" t="s">
        <v>4378</v>
      </c>
      <c r="S1061" s="10" t="s">
        <v>4379</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4336</v>
      </c>
      <c r="B1062" s="8" t="s">
        <v>1432</v>
      </c>
      <c r="C1062" s="7">
        <v>42186</v>
      </c>
      <c r="D1062" s="7" t="s">
        <v>58</v>
      </c>
      <c r="E1062" s="8" t="s">
        <v>199</v>
      </c>
      <c r="F1062" s="8" t="s">
        <v>559</v>
      </c>
      <c r="G1062" s="9">
        <v>42979</v>
      </c>
      <c r="H1062" s="10">
        <v>2017</v>
      </c>
      <c r="I1062" s="11" t="s">
        <v>4380</v>
      </c>
      <c r="J1062" s="10" t="s">
        <v>1998</v>
      </c>
      <c r="K1062" s="10" t="s">
        <v>84</v>
      </c>
      <c r="L1062" s="10" t="s">
        <v>85</v>
      </c>
      <c r="M1062" s="10" t="s">
        <v>85</v>
      </c>
      <c r="N1062" s="96">
        <v>3</v>
      </c>
      <c r="O1062" s="96">
        <v>3</v>
      </c>
      <c r="P1062" s="19" t="s">
        <v>4381</v>
      </c>
      <c r="Q1062" s="10"/>
      <c r="R1062" s="10" t="s">
        <v>4382</v>
      </c>
      <c r="S1062" s="10" t="s">
        <v>4383</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4384</v>
      </c>
      <c r="B1063" s="8" t="s">
        <v>4385</v>
      </c>
      <c r="C1063" s="7">
        <v>45170</v>
      </c>
      <c r="D1063" s="7">
        <v>45808</v>
      </c>
      <c r="E1063" s="8" t="s">
        <v>74</v>
      </c>
      <c r="F1063" s="8" t="s">
        <v>200</v>
      </c>
      <c r="G1063" s="31">
        <v>44691</v>
      </c>
      <c r="H1063" s="10">
        <v>2022</v>
      </c>
      <c r="I1063" s="11" t="s">
        <v>4386</v>
      </c>
      <c r="J1063" s="10" t="s">
        <v>2205</v>
      </c>
      <c r="K1063" s="10">
        <v>5</v>
      </c>
      <c r="L1063" s="10" t="s">
        <v>63</v>
      </c>
      <c r="M1063" s="10" t="s">
        <v>63</v>
      </c>
      <c r="N1063" s="96">
        <v>2</v>
      </c>
      <c r="O1063" s="96">
        <v>3</v>
      </c>
      <c r="P1063" s="19" t="s">
        <v>4387</v>
      </c>
      <c r="Q1063" s="10" t="s">
        <v>4388</v>
      </c>
      <c r="R1063" s="10"/>
      <c r="S1063" s="10"/>
      <c r="T1063" s="10"/>
      <c r="U1063" s="32">
        <v>284423510016</v>
      </c>
      <c r="V1063" s="10">
        <v>51</v>
      </c>
      <c r="W1063" s="10">
        <v>2</v>
      </c>
      <c r="X1063" s="10" t="s">
        <v>4389</v>
      </c>
      <c r="Y1063" s="10"/>
      <c r="Z1063" s="10"/>
      <c r="AA1063" s="10"/>
      <c r="AB1063" s="10"/>
      <c r="AC1063" s="10"/>
      <c r="AD1063" s="10" t="s">
        <v>85</v>
      </c>
      <c r="AE1063" s="43"/>
      <c r="AF1063" s="43" t="s">
        <v>4390</v>
      </c>
      <c r="AG1063" s="43" t="s">
        <v>4391</v>
      </c>
      <c r="AH1063" s="43" t="s">
        <v>469</v>
      </c>
      <c r="AI1063" s="43" t="s">
        <v>4390</v>
      </c>
      <c r="AJ1063" s="43" t="s">
        <v>1854</v>
      </c>
      <c r="AK1063" s="43" t="s">
        <v>469</v>
      </c>
      <c r="AL1063" s="43" t="s">
        <v>4392</v>
      </c>
      <c r="AM1063" s="43" t="s">
        <v>4393</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4384</v>
      </c>
      <c r="B1064" s="8" t="s">
        <v>4385</v>
      </c>
      <c r="C1064" s="7">
        <v>45170</v>
      </c>
      <c r="D1064" s="7">
        <v>45808</v>
      </c>
      <c r="E1064" s="8" t="s">
        <v>74</v>
      </c>
      <c r="F1064" s="8" t="s">
        <v>200</v>
      </c>
      <c r="G1064" s="31">
        <v>44638</v>
      </c>
      <c r="H1064" s="10">
        <v>2022</v>
      </c>
      <c r="I1064" s="11" t="s">
        <v>4394</v>
      </c>
      <c r="J1064" s="10" t="s">
        <v>576</v>
      </c>
      <c r="K1064" s="10" t="s">
        <v>84</v>
      </c>
      <c r="L1064" s="10" t="s">
        <v>85</v>
      </c>
      <c r="M1064" s="10" t="s">
        <v>85</v>
      </c>
      <c r="N1064" s="96">
        <v>3</v>
      </c>
      <c r="O1064" s="96">
        <v>4</v>
      </c>
      <c r="P1064" s="21" t="s">
        <v>4395</v>
      </c>
      <c r="Q1064" s="10" t="s">
        <v>4388</v>
      </c>
      <c r="R1064" s="10" t="s">
        <v>4396</v>
      </c>
      <c r="S1064" s="10"/>
      <c r="T1064" s="10"/>
      <c r="U1064" s="32">
        <v>284423346176</v>
      </c>
      <c r="V1064" s="10">
        <v>36</v>
      </c>
      <c r="W1064" s="10">
        <v>1</v>
      </c>
      <c r="X1064" s="10" t="s">
        <v>4397</v>
      </c>
      <c r="Y1064" s="10"/>
      <c r="Z1064" s="10"/>
      <c r="AA1064" s="10"/>
      <c r="AB1064" s="10"/>
      <c r="AC1064" s="10"/>
      <c r="AD1064" s="10" t="s">
        <v>85</v>
      </c>
      <c r="AE1064" s="43"/>
      <c r="AF1064" s="43" t="s">
        <v>4390</v>
      </c>
      <c r="AG1064" s="43" t="s">
        <v>4391</v>
      </c>
      <c r="AH1064" s="43" t="s">
        <v>469</v>
      </c>
      <c r="AI1064" s="43" t="s">
        <v>4390</v>
      </c>
      <c r="AJ1064" s="43" t="s">
        <v>1854</v>
      </c>
      <c r="AK1064" s="43" t="s">
        <v>469</v>
      </c>
      <c r="AL1064" s="43" t="s">
        <v>4398</v>
      </c>
      <c r="AM1064" s="43" t="s">
        <v>4399</v>
      </c>
      <c r="AN1064" s="43" t="s">
        <v>469</v>
      </c>
      <c r="AO1064" s="43" t="s">
        <v>4400</v>
      </c>
      <c r="AP1064" s="43" t="s">
        <v>4401</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4402</v>
      </c>
      <c r="B1065" s="46" t="s">
        <v>4403</v>
      </c>
      <c r="C1065" s="26">
        <v>45078</v>
      </c>
      <c r="D1065" s="7" t="s">
        <v>58</v>
      </c>
      <c r="E1065" s="8" t="s">
        <v>199</v>
      </c>
      <c r="F1065" s="8" t="s">
        <v>60</v>
      </c>
      <c r="G1065" s="9">
        <v>45916</v>
      </c>
      <c r="H1065" s="10">
        <v>2025</v>
      </c>
      <c r="I1065" s="11" t="s">
        <v>4404</v>
      </c>
      <c r="J1065" s="10" t="s">
        <v>4405</v>
      </c>
      <c r="K1065" s="10">
        <v>5</v>
      </c>
      <c r="L1065" s="10" t="s">
        <v>63</v>
      </c>
      <c r="M1065" s="10" t="s">
        <v>63</v>
      </c>
      <c r="N1065" s="96">
        <v>2</v>
      </c>
      <c r="O1065" s="96">
        <v>3</v>
      </c>
      <c r="P1065" s="19" t="s">
        <v>4406</v>
      </c>
      <c r="Q1065" s="10"/>
      <c r="R1065" s="10"/>
      <c r="S1065" s="10" t="s">
        <v>4407</v>
      </c>
      <c r="T1065" s="10" t="s">
        <v>4408</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4402</v>
      </c>
      <c r="B1066" s="46" t="s">
        <v>4403</v>
      </c>
      <c r="C1066" s="26">
        <v>45078</v>
      </c>
      <c r="D1066" s="7" t="s">
        <v>58</v>
      </c>
      <c r="E1066" s="8" t="s">
        <v>199</v>
      </c>
      <c r="F1066" s="8" t="s">
        <v>60</v>
      </c>
      <c r="G1066" s="9">
        <v>45704</v>
      </c>
      <c r="H1066" s="10">
        <v>2025</v>
      </c>
      <c r="I1066" s="11" t="s">
        <v>4409</v>
      </c>
      <c r="J1066" s="10" t="s">
        <v>4410</v>
      </c>
      <c r="K1066" s="10" t="s">
        <v>84</v>
      </c>
      <c r="L1066" s="10" t="s">
        <v>63</v>
      </c>
      <c r="M1066" s="10" t="s">
        <v>63</v>
      </c>
      <c r="N1066" s="96">
        <v>3</v>
      </c>
      <c r="O1066" s="96">
        <v>4</v>
      </c>
      <c r="P1066" s="19" t="s">
        <v>4411</v>
      </c>
      <c r="Q1066" s="10"/>
      <c r="R1066" s="10"/>
      <c r="S1066" s="10" t="s">
        <v>4412</v>
      </c>
      <c r="T1066" s="10" t="s">
        <v>4413</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4402</v>
      </c>
      <c r="B1067" s="46" t="s">
        <v>4403</v>
      </c>
      <c r="C1067" s="26">
        <v>45078</v>
      </c>
      <c r="D1067" s="7" t="s">
        <v>58</v>
      </c>
      <c r="E1067" s="8" t="s">
        <v>199</v>
      </c>
      <c r="F1067" s="8" t="s">
        <v>60</v>
      </c>
      <c r="G1067" s="9">
        <v>45973</v>
      </c>
      <c r="H1067" s="10">
        <v>2025</v>
      </c>
      <c r="I1067" s="11" t="s">
        <v>4414</v>
      </c>
      <c r="J1067" s="10" t="s">
        <v>4415</v>
      </c>
      <c r="K1067" s="10" t="s">
        <v>84</v>
      </c>
      <c r="L1067" s="10" t="s">
        <v>85</v>
      </c>
      <c r="M1067" s="10" t="s">
        <v>85</v>
      </c>
      <c r="N1067" s="96">
        <v>4</v>
      </c>
      <c r="O1067" s="96">
        <v>4</v>
      </c>
      <c r="P1067" s="19" t="s">
        <v>4416</v>
      </c>
      <c r="Q1067" s="10"/>
      <c r="R1067" s="10"/>
      <c r="S1067" s="10" t="s">
        <v>4417</v>
      </c>
      <c r="T1067" s="10" t="s">
        <v>4418</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4402</v>
      </c>
      <c r="B1068" s="46" t="s">
        <v>4403</v>
      </c>
      <c r="C1068" s="26">
        <v>45078</v>
      </c>
      <c r="D1068" s="7" t="s">
        <v>58</v>
      </c>
      <c r="E1068" s="8" t="s">
        <v>199</v>
      </c>
      <c r="F1068" s="8" t="s">
        <v>60</v>
      </c>
      <c r="G1068" s="9">
        <v>45838</v>
      </c>
      <c r="H1068" s="10">
        <v>2025</v>
      </c>
      <c r="I1068" s="11" t="s">
        <v>4419</v>
      </c>
      <c r="J1068" s="10" t="s">
        <v>4415</v>
      </c>
      <c r="K1068" s="10" t="s">
        <v>84</v>
      </c>
      <c r="L1068" s="10" t="s">
        <v>85</v>
      </c>
      <c r="M1068" s="10" t="s">
        <v>85</v>
      </c>
      <c r="N1068" s="96">
        <v>2</v>
      </c>
      <c r="O1068" s="96">
        <v>5</v>
      </c>
      <c r="P1068" s="19" t="s">
        <v>4420</v>
      </c>
      <c r="Q1068" s="10"/>
      <c r="R1068" s="10"/>
      <c r="S1068" s="10" t="s">
        <v>4421</v>
      </c>
      <c r="T1068" s="10" t="s">
        <v>4422</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4402</v>
      </c>
      <c r="B1069" s="46" t="s">
        <v>4403</v>
      </c>
      <c r="C1069" s="26">
        <v>45078</v>
      </c>
      <c r="D1069" s="7" t="s">
        <v>58</v>
      </c>
      <c r="E1069" s="8" t="s">
        <v>199</v>
      </c>
      <c r="F1069" s="8" t="s">
        <v>60</v>
      </c>
      <c r="G1069" s="9">
        <v>45805</v>
      </c>
      <c r="H1069" s="10">
        <v>2025</v>
      </c>
      <c r="I1069" s="11" t="s">
        <v>4423</v>
      </c>
      <c r="J1069" s="10" t="s">
        <v>4415</v>
      </c>
      <c r="K1069" s="10" t="s">
        <v>84</v>
      </c>
      <c r="L1069" s="10" t="s">
        <v>85</v>
      </c>
      <c r="M1069" s="10" t="s">
        <v>85</v>
      </c>
      <c r="N1069" s="96">
        <v>1</v>
      </c>
      <c r="O1069" s="96">
        <v>4</v>
      </c>
      <c r="P1069" s="19" t="s">
        <v>4424</v>
      </c>
      <c r="Q1069" s="10"/>
      <c r="R1069" s="10"/>
      <c r="S1069" s="10" t="s">
        <v>4425</v>
      </c>
      <c r="T1069" s="10" t="s">
        <v>4426</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4402</v>
      </c>
      <c r="B1070" s="46" t="s">
        <v>4403</v>
      </c>
      <c r="C1070" s="26">
        <v>45078</v>
      </c>
      <c r="D1070" s="7" t="s">
        <v>58</v>
      </c>
      <c r="E1070" s="8" t="s">
        <v>199</v>
      </c>
      <c r="F1070" s="8" t="s">
        <v>60</v>
      </c>
      <c r="G1070" s="15">
        <v>45878</v>
      </c>
      <c r="H1070" s="16">
        <v>2025</v>
      </c>
      <c r="I1070" s="11" t="s">
        <v>4427</v>
      </c>
      <c r="J1070" s="16" t="s">
        <v>4428</v>
      </c>
      <c r="K1070" s="16">
        <v>5</v>
      </c>
      <c r="L1070" s="16" t="s">
        <v>63</v>
      </c>
      <c r="M1070" s="16" t="s">
        <v>63</v>
      </c>
      <c r="N1070" s="100">
        <v>2</v>
      </c>
      <c r="O1070" s="100">
        <v>4</v>
      </c>
      <c r="P1070" s="19" t="s">
        <v>4429</v>
      </c>
      <c r="Q1070" s="16"/>
      <c r="R1070" s="20" t="s">
        <v>4429</v>
      </c>
      <c r="S1070" s="16" t="s">
        <v>4430</v>
      </c>
      <c r="T1070" s="10" t="s">
        <v>4431</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4402</v>
      </c>
      <c r="B1071" s="8" t="s">
        <v>4432</v>
      </c>
      <c r="C1071" s="7">
        <v>45078</v>
      </c>
      <c r="D1071" s="7" t="s">
        <v>58</v>
      </c>
      <c r="E1071" s="8" t="s">
        <v>199</v>
      </c>
      <c r="F1071" s="8" t="s">
        <v>60</v>
      </c>
      <c r="G1071" s="9">
        <v>45420</v>
      </c>
      <c r="H1071" s="10">
        <v>2024</v>
      </c>
      <c r="I1071" s="11" t="s">
        <v>4433</v>
      </c>
      <c r="J1071" s="10" t="s">
        <v>758</v>
      </c>
      <c r="K1071" s="10">
        <v>5</v>
      </c>
      <c r="L1071" s="10" t="s">
        <v>63</v>
      </c>
      <c r="M1071" s="10" t="s">
        <v>63</v>
      </c>
      <c r="N1071" s="96">
        <v>3</v>
      </c>
      <c r="O1071" s="96">
        <v>5</v>
      </c>
      <c r="P1071" s="19" t="s">
        <v>4434</v>
      </c>
      <c r="Q1071" s="10"/>
      <c r="R1071" s="10" t="s">
        <v>4435</v>
      </c>
      <c r="S1071" s="10" t="s">
        <v>4436</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4402</v>
      </c>
      <c r="B1072" s="8" t="s">
        <v>4432</v>
      </c>
      <c r="C1072" s="7">
        <v>45078</v>
      </c>
      <c r="D1072" s="7" t="s">
        <v>58</v>
      </c>
      <c r="E1072" s="8" t="s">
        <v>199</v>
      </c>
      <c r="F1072" s="8" t="s">
        <v>60</v>
      </c>
      <c r="G1072" s="9">
        <v>42583</v>
      </c>
      <c r="H1072" s="10">
        <v>2016</v>
      </c>
      <c r="I1072" s="11" t="s">
        <v>4437</v>
      </c>
      <c r="J1072" s="10" t="s">
        <v>758</v>
      </c>
      <c r="K1072" s="10">
        <v>5</v>
      </c>
      <c r="L1072" s="10" t="s">
        <v>63</v>
      </c>
      <c r="M1072" s="10" t="s">
        <v>63</v>
      </c>
      <c r="N1072" s="96">
        <v>1</v>
      </c>
      <c r="O1072" s="96">
        <v>2</v>
      </c>
      <c r="P1072" s="21" t="s">
        <v>4438</v>
      </c>
      <c r="Q1072" s="10" t="s">
        <v>4150</v>
      </c>
      <c r="R1072" s="10" t="s">
        <v>4439</v>
      </c>
      <c r="S1072" s="10" t="s">
        <v>4440</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4402</v>
      </c>
      <c r="B1073" s="8" t="s">
        <v>4432</v>
      </c>
      <c r="C1073" s="7">
        <v>45078</v>
      </c>
      <c r="D1073" s="7" t="s">
        <v>58</v>
      </c>
      <c r="E1073" s="8" t="s">
        <v>199</v>
      </c>
      <c r="F1073" s="8" t="s">
        <v>60</v>
      </c>
      <c r="G1073" s="9">
        <v>42095</v>
      </c>
      <c r="H1073" s="10">
        <v>2015</v>
      </c>
      <c r="I1073" s="11" t="s">
        <v>4441</v>
      </c>
      <c r="J1073" s="10" t="s">
        <v>758</v>
      </c>
      <c r="K1073" s="10">
        <v>5</v>
      </c>
      <c r="L1073" s="10" t="s">
        <v>63</v>
      </c>
      <c r="M1073" s="10" t="s">
        <v>63</v>
      </c>
      <c r="N1073" s="96">
        <v>1</v>
      </c>
      <c r="O1073" s="96">
        <v>2</v>
      </c>
      <c r="P1073" s="21" t="s">
        <v>4442</v>
      </c>
      <c r="Q1073" s="10" t="s">
        <v>4150</v>
      </c>
      <c r="R1073" s="10" t="s">
        <v>4443</v>
      </c>
      <c r="S1073" s="10" t="s">
        <v>4444</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4402</v>
      </c>
      <c r="B1074" s="8" t="s">
        <v>4432</v>
      </c>
      <c r="C1074" s="7">
        <v>45078</v>
      </c>
      <c r="D1074" s="7" t="s">
        <v>58</v>
      </c>
      <c r="E1074" s="8" t="s">
        <v>199</v>
      </c>
      <c r="F1074" s="8" t="s">
        <v>60</v>
      </c>
      <c r="G1074" s="9">
        <v>40406</v>
      </c>
      <c r="H1074" s="10">
        <v>2010</v>
      </c>
      <c r="I1074" s="11" t="s">
        <v>4445</v>
      </c>
      <c r="J1074" s="10" t="s">
        <v>3828</v>
      </c>
      <c r="K1074" s="10">
        <v>5</v>
      </c>
      <c r="L1074" s="10" t="s">
        <v>63</v>
      </c>
      <c r="M1074" s="10" t="s">
        <v>63</v>
      </c>
      <c r="N1074" s="96">
        <v>5</v>
      </c>
      <c r="O1074" s="96">
        <v>4</v>
      </c>
      <c r="P1074" s="21" t="s">
        <v>4446</v>
      </c>
      <c r="Q1074" s="10" t="s">
        <v>4447</v>
      </c>
      <c r="R1074" s="10" t="s">
        <v>4448</v>
      </c>
      <c r="S1074" s="10" t="s">
        <v>4449</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4402</v>
      </c>
      <c r="B1075" s="8" t="s">
        <v>4432</v>
      </c>
      <c r="C1075" s="7">
        <v>45078</v>
      </c>
      <c r="D1075" s="7" t="s">
        <v>58</v>
      </c>
      <c r="E1075" s="8" t="s">
        <v>199</v>
      </c>
      <c r="F1075" s="8" t="s">
        <v>60</v>
      </c>
      <c r="G1075" s="9">
        <v>45659</v>
      </c>
      <c r="H1075" s="10">
        <v>2025</v>
      </c>
      <c r="I1075" s="11" t="s">
        <v>4450</v>
      </c>
      <c r="J1075" s="10" t="s">
        <v>3287</v>
      </c>
      <c r="K1075" s="10">
        <v>5</v>
      </c>
      <c r="L1075" s="10" t="s">
        <v>63</v>
      </c>
      <c r="M1075" s="10" t="s">
        <v>63</v>
      </c>
      <c r="N1075" s="96">
        <v>4</v>
      </c>
      <c r="O1075" s="99">
        <v>4</v>
      </c>
      <c r="P1075" s="59" t="s">
        <v>4451</v>
      </c>
      <c r="Q1075" s="10"/>
      <c r="R1075" s="10" t="s">
        <v>4452</v>
      </c>
      <c r="S1075" s="10" t="s">
        <v>4453</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4402</v>
      </c>
      <c r="B1076" s="8" t="s">
        <v>4432</v>
      </c>
      <c r="C1076" s="7">
        <v>45078</v>
      </c>
      <c r="D1076" s="7" t="s">
        <v>58</v>
      </c>
      <c r="E1076" s="8" t="s">
        <v>199</v>
      </c>
      <c r="F1076" s="8" t="s">
        <v>60</v>
      </c>
      <c r="G1076" s="9">
        <v>44875</v>
      </c>
      <c r="H1076" s="10">
        <v>2022</v>
      </c>
      <c r="I1076" s="11" t="s">
        <v>4454</v>
      </c>
      <c r="J1076" s="10" t="s">
        <v>3287</v>
      </c>
      <c r="K1076" s="10">
        <v>5</v>
      </c>
      <c r="L1076" s="10" t="s">
        <v>63</v>
      </c>
      <c r="M1076" s="10" t="s">
        <v>63</v>
      </c>
      <c r="N1076" s="96">
        <v>3</v>
      </c>
      <c r="O1076" s="96">
        <v>3</v>
      </c>
      <c r="P1076" s="21" t="s">
        <v>4455</v>
      </c>
      <c r="Q1076" s="10" t="s">
        <v>4150</v>
      </c>
      <c r="R1076" s="10" t="s">
        <v>4456</v>
      </c>
      <c r="S1076" s="10" t="s">
        <v>4457</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4402</v>
      </c>
      <c r="B1077" s="8" t="s">
        <v>4432</v>
      </c>
      <c r="C1077" s="7">
        <v>45078</v>
      </c>
      <c r="D1077" s="7" t="s">
        <v>58</v>
      </c>
      <c r="E1077" s="8" t="s">
        <v>199</v>
      </c>
      <c r="F1077" s="8" t="s">
        <v>60</v>
      </c>
      <c r="G1077" s="9">
        <v>44781</v>
      </c>
      <c r="H1077" s="10">
        <v>2022</v>
      </c>
      <c r="I1077" s="11" t="s">
        <v>4458</v>
      </c>
      <c r="J1077" s="10" t="s">
        <v>3287</v>
      </c>
      <c r="K1077" s="10">
        <v>5</v>
      </c>
      <c r="L1077" s="10" t="s">
        <v>63</v>
      </c>
      <c r="M1077" s="10" t="s">
        <v>63</v>
      </c>
      <c r="N1077" s="96">
        <v>3</v>
      </c>
      <c r="O1077" s="96">
        <v>4</v>
      </c>
      <c r="P1077" s="21" t="s">
        <v>4459</v>
      </c>
      <c r="Q1077" s="10" t="s">
        <v>4460</v>
      </c>
      <c r="R1077" s="10" t="s">
        <v>4461</v>
      </c>
      <c r="S1077" s="10" t="s">
        <v>4449</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4402</v>
      </c>
      <c r="B1078" s="8" t="s">
        <v>4432</v>
      </c>
      <c r="C1078" s="7">
        <v>45078</v>
      </c>
      <c r="D1078" s="7" t="s">
        <v>58</v>
      </c>
      <c r="E1078" s="8" t="s">
        <v>199</v>
      </c>
      <c r="F1078" s="8" t="s">
        <v>60</v>
      </c>
      <c r="G1078" s="9">
        <v>39549</v>
      </c>
      <c r="H1078" s="10">
        <v>2008</v>
      </c>
      <c r="I1078" s="11" t="s">
        <v>4462</v>
      </c>
      <c r="J1078" s="10" t="s">
        <v>3834</v>
      </c>
      <c r="K1078" s="10">
        <v>5</v>
      </c>
      <c r="L1078" s="10" t="s">
        <v>63</v>
      </c>
      <c r="M1078" s="10" t="s">
        <v>63</v>
      </c>
      <c r="N1078" s="96">
        <v>3</v>
      </c>
      <c r="O1078" s="96">
        <v>4</v>
      </c>
      <c r="P1078" s="21" t="s">
        <v>4463</v>
      </c>
      <c r="Q1078" s="10" t="s">
        <v>4464</v>
      </c>
      <c r="R1078" s="10" t="s">
        <v>4465</v>
      </c>
      <c r="S1078" s="10" t="s">
        <v>4449</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4402</v>
      </c>
      <c r="B1079" s="8" t="s">
        <v>4432</v>
      </c>
      <c r="C1079" s="7">
        <v>45078</v>
      </c>
      <c r="D1079" s="7" t="s">
        <v>58</v>
      </c>
      <c r="E1079" s="8" t="s">
        <v>199</v>
      </c>
      <c r="F1079" s="8" t="s">
        <v>60</v>
      </c>
      <c r="G1079" s="9">
        <v>44409</v>
      </c>
      <c r="H1079" s="10">
        <v>2021</v>
      </c>
      <c r="I1079" s="11" t="s">
        <v>4466</v>
      </c>
      <c r="J1079" s="10" t="s">
        <v>844</v>
      </c>
      <c r="K1079" s="10">
        <v>5</v>
      </c>
      <c r="L1079" s="10" t="s">
        <v>63</v>
      </c>
      <c r="M1079" s="10" t="s">
        <v>63</v>
      </c>
      <c r="N1079" s="96">
        <v>2</v>
      </c>
      <c r="O1079" s="96">
        <v>4</v>
      </c>
      <c r="P1079" s="21" t="s">
        <v>4467</v>
      </c>
      <c r="Q1079" s="10" t="s">
        <v>4468</v>
      </c>
      <c r="R1079" s="10" t="s">
        <v>4469</v>
      </c>
      <c r="S1079" s="10" t="s">
        <v>4449</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4402</v>
      </c>
      <c r="B1080" s="8" t="s">
        <v>4432</v>
      </c>
      <c r="C1080" s="7">
        <v>45078</v>
      </c>
      <c r="D1080" s="7" t="s">
        <v>58</v>
      </c>
      <c r="E1080" s="8" t="s">
        <v>199</v>
      </c>
      <c r="F1080" s="8" t="s">
        <v>60</v>
      </c>
      <c r="G1080" s="9">
        <v>42979</v>
      </c>
      <c r="H1080" s="10">
        <v>2017</v>
      </c>
      <c r="I1080" s="11" t="s">
        <v>4470</v>
      </c>
      <c r="J1080" s="10" t="s">
        <v>844</v>
      </c>
      <c r="K1080" s="10">
        <v>5</v>
      </c>
      <c r="L1080" s="10" t="s">
        <v>63</v>
      </c>
      <c r="M1080" s="10" t="s">
        <v>63</v>
      </c>
      <c r="N1080" s="96">
        <v>1</v>
      </c>
      <c r="O1080" s="96">
        <v>2</v>
      </c>
      <c r="P1080" s="21" t="s">
        <v>4471</v>
      </c>
      <c r="Q1080" s="10" t="s">
        <v>4472</v>
      </c>
      <c r="R1080" s="10" t="s">
        <v>4473</v>
      </c>
      <c r="S1080" s="10" t="s">
        <v>4449</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4402</v>
      </c>
      <c r="B1081" s="8" t="s">
        <v>4432</v>
      </c>
      <c r="C1081" s="7">
        <v>45078</v>
      </c>
      <c r="D1081" s="7" t="s">
        <v>58</v>
      </c>
      <c r="E1081" s="8" t="s">
        <v>199</v>
      </c>
      <c r="F1081" s="8" t="s">
        <v>60</v>
      </c>
      <c r="G1081" s="9">
        <v>40238</v>
      </c>
      <c r="H1081" s="10">
        <v>2010</v>
      </c>
      <c r="I1081" s="11" t="s">
        <v>4474</v>
      </c>
      <c r="J1081" s="10" t="s">
        <v>844</v>
      </c>
      <c r="K1081" s="10">
        <v>5</v>
      </c>
      <c r="L1081" s="10" t="s">
        <v>63</v>
      </c>
      <c r="M1081" s="10" t="s">
        <v>63</v>
      </c>
      <c r="N1081" s="96">
        <v>1</v>
      </c>
      <c r="O1081" s="96">
        <v>2</v>
      </c>
      <c r="P1081" s="21" t="s">
        <v>4475</v>
      </c>
      <c r="Q1081" s="10" t="s">
        <v>4476</v>
      </c>
      <c r="R1081" s="10" t="s">
        <v>4477</v>
      </c>
      <c r="S1081" s="10" t="s">
        <v>4478</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4402</v>
      </c>
      <c r="B1082" s="8" t="s">
        <v>4432</v>
      </c>
      <c r="C1082" s="7">
        <v>45078</v>
      </c>
      <c r="D1082" s="7" t="s">
        <v>58</v>
      </c>
      <c r="E1082" s="8" t="s">
        <v>199</v>
      </c>
      <c r="F1082" s="8" t="s">
        <v>60</v>
      </c>
      <c r="G1082" s="9">
        <v>40483</v>
      </c>
      <c r="H1082" s="10">
        <v>2010</v>
      </c>
      <c r="I1082" s="11" t="s">
        <v>4479</v>
      </c>
      <c r="J1082" s="10" t="s">
        <v>844</v>
      </c>
      <c r="K1082" s="10">
        <v>5</v>
      </c>
      <c r="L1082" s="10" t="s">
        <v>63</v>
      </c>
      <c r="M1082" s="10" t="s">
        <v>63</v>
      </c>
      <c r="N1082" s="96">
        <v>1</v>
      </c>
      <c r="O1082" s="96">
        <v>4</v>
      </c>
      <c r="P1082" s="21" t="s">
        <v>4480</v>
      </c>
      <c r="Q1082" s="10" t="s">
        <v>4481</v>
      </c>
      <c r="R1082" s="10" t="s">
        <v>4482</v>
      </c>
      <c r="S1082" s="10" t="s">
        <v>4483</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4402</v>
      </c>
      <c r="B1083" s="8" t="s">
        <v>4432</v>
      </c>
      <c r="C1083" s="7">
        <v>45078</v>
      </c>
      <c r="D1083" s="7" t="s">
        <v>58</v>
      </c>
      <c r="E1083" s="8" t="s">
        <v>199</v>
      </c>
      <c r="F1083" s="8" t="s">
        <v>60</v>
      </c>
      <c r="G1083" s="9">
        <v>43831</v>
      </c>
      <c r="H1083" s="10">
        <v>2020</v>
      </c>
      <c r="I1083" s="11" t="s">
        <v>4484</v>
      </c>
      <c r="J1083" s="10" t="s">
        <v>844</v>
      </c>
      <c r="K1083" s="10">
        <v>5</v>
      </c>
      <c r="L1083" s="10" t="s">
        <v>63</v>
      </c>
      <c r="M1083" s="10" t="s">
        <v>63</v>
      </c>
      <c r="N1083" s="96">
        <v>2</v>
      </c>
      <c r="O1083" s="96">
        <v>4</v>
      </c>
      <c r="P1083" s="21" t="s">
        <v>4485</v>
      </c>
      <c r="Q1083" s="10" t="s">
        <v>4468</v>
      </c>
      <c r="R1083" s="10" t="s">
        <v>4486</v>
      </c>
      <c r="S1083" s="10" t="s">
        <v>4449</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4402</v>
      </c>
      <c r="B1084" s="8" t="s">
        <v>4432</v>
      </c>
      <c r="C1084" s="7">
        <v>45078</v>
      </c>
      <c r="D1084" s="7" t="s">
        <v>58</v>
      </c>
      <c r="E1084" s="8" t="s">
        <v>199</v>
      </c>
      <c r="F1084" s="8" t="s">
        <v>60</v>
      </c>
      <c r="G1084" s="9">
        <v>41821</v>
      </c>
      <c r="H1084" s="10">
        <v>2014</v>
      </c>
      <c r="I1084" s="11" t="s">
        <v>4487</v>
      </c>
      <c r="J1084" s="10" t="s">
        <v>844</v>
      </c>
      <c r="K1084" s="10">
        <v>5</v>
      </c>
      <c r="L1084" s="10" t="s">
        <v>63</v>
      </c>
      <c r="M1084" s="10" t="s">
        <v>63</v>
      </c>
      <c r="N1084" s="96">
        <v>2</v>
      </c>
      <c r="O1084" s="96">
        <v>4</v>
      </c>
      <c r="P1084" s="21" t="s">
        <v>4488</v>
      </c>
      <c r="Q1084" s="10" t="s">
        <v>4489</v>
      </c>
      <c r="R1084" s="10" t="s">
        <v>4490</v>
      </c>
      <c r="S1084" s="10" t="s">
        <v>4444</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4402</v>
      </c>
      <c r="B1085" s="8" t="s">
        <v>4432</v>
      </c>
      <c r="C1085" s="7">
        <v>45078</v>
      </c>
      <c r="D1085" s="7" t="s">
        <v>58</v>
      </c>
      <c r="E1085" s="8" t="s">
        <v>199</v>
      </c>
      <c r="F1085" s="8" t="s">
        <v>60</v>
      </c>
      <c r="G1085" s="9">
        <v>41579</v>
      </c>
      <c r="H1085" s="10">
        <v>2013</v>
      </c>
      <c r="I1085" s="11" t="s">
        <v>4491</v>
      </c>
      <c r="J1085" s="10" t="s">
        <v>4415</v>
      </c>
      <c r="K1085" s="10" t="s">
        <v>84</v>
      </c>
      <c r="L1085" s="10" t="s">
        <v>85</v>
      </c>
      <c r="M1085" s="10" t="s">
        <v>85</v>
      </c>
      <c r="N1085" s="96">
        <v>1</v>
      </c>
      <c r="O1085" s="96">
        <v>2</v>
      </c>
      <c r="P1085" s="88" t="s">
        <v>4492</v>
      </c>
      <c r="Q1085" s="10" t="s">
        <v>4468</v>
      </c>
      <c r="R1085" s="10" t="s">
        <v>4493</v>
      </c>
      <c r="S1085" s="10" t="s">
        <v>4478</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4402</v>
      </c>
      <c r="B1086" s="8" t="s">
        <v>4432</v>
      </c>
      <c r="C1086" s="7">
        <v>45078</v>
      </c>
      <c r="D1086" s="7" t="s">
        <v>58</v>
      </c>
      <c r="E1086" s="8" t="s">
        <v>199</v>
      </c>
      <c r="F1086" s="8" t="s">
        <v>60</v>
      </c>
      <c r="G1086" s="9">
        <v>45132</v>
      </c>
      <c r="H1086" s="10">
        <v>2023</v>
      </c>
      <c r="I1086" s="11" t="s">
        <v>4494</v>
      </c>
      <c r="J1086" s="10" t="s">
        <v>4415</v>
      </c>
      <c r="K1086" s="10" t="s">
        <v>84</v>
      </c>
      <c r="L1086" s="10" t="s">
        <v>85</v>
      </c>
      <c r="M1086" s="10" t="s">
        <v>85</v>
      </c>
      <c r="N1086" s="96">
        <v>3</v>
      </c>
      <c r="O1086" s="96">
        <v>3</v>
      </c>
      <c r="P1086" s="21" t="s">
        <v>4495</v>
      </c>
      <c r="Q1086" s="10"/>
      <c r="R1086" s="10" t="s">
        <v>4496</v>
      </c>
      <c r="S1086" s="10" t="s">
        <v>4497</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4402</v>
      </c>
      <c r="B1087" s="8" t="s">
        <v>4432</v>
      </c>
      <c r="C1087" s="7">
        <v>45078</v>
      </c>
      <c r="D1087" s="7" t="s">
        <v>58</v>
      </c>
      <c r="E1087" s="8" t="s">
        <v>199</v>
      </c>
      <c r="F1087" s="8" t="s">
        <v>60</v>
      </c>
      <c r="G1087" s="9">
        <v>45536</v>
      </c>
      <c r="H1087" s="10">
        <v>2024</v>
      </c>
      <c r="I1087" s="17" t="s">
        <v>4498</v>
      </c>
      <c r="J1087" s="10" t="s">
        <v>4415</v>
      </c>
      <c r="K1087" s="10" t="s">
        <v>84</v>
      </c>
      <c r="L1087" s="10" t="s">
        <v>85</v>
      </c>
      <c r="M1087" s="10" t="s">
        <v>85</v>
      </c>
      <c r="N1087" s="96">
        <v>2</v>
      </c>
      <c r="O1087" s="96">
        <v>3</v>
      </c>
      <c r="P1087" s="19" t="s">
        <v>4499</v>
      </c>
      <c r="Q1087" s="10"/>
      <c r="R1087" s="10" t="s">
        <v>4500</v>
      </c>
      <c r="S1087" s="10" t="s">
        <v>4501</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4402</v>
      </c>
      <c r="B1088" s="8" t="s">
        <v>4432</v>
      </c>
      <c r="C1088" s="7">
        <v>45078</v>
      </c>
      <c r="D1088" s="7" t="s">
        <v>58</v>
      </c>
      <c r="E1088" s="8" t="s">
        <v>199</v>
      </c>
      <c r="F1088" s="8" t="s">
        <v>60</v>
      </c>
      <c r="G1088" s="9">
        <v>43101</v>
      </c>
      <c r="H1088" s="10">
        <v>2018</v>
      </c>
      <c r="I1088" s="11" t="s">
        <v>4502</v>
      </c>
      <c r="J1088" s="10" t="s">
        <v>4415</v>
      </c>
      <c r="K1088" s="10" t="s">
        <v>84</v>
      </c>
      <c r="L1088" s="10" t="s">
        <v>85</v>
      </c>
      <c r="M1088" s="10" t="s">
        <v>85</v>
      </c>
      <c r="N1088" s="96">
        <v>1</v>
      </c>
      <c r="O1088" s="96">
        <v>3</v>
      </c>
      <c r="P1088" s="21" t="s">
        <v>4503</v>
      </c>
      <c r="Q1088" s="10" t="s">
        <v>4468</v>
      </c>
      <c r="R1088" s="10" t="s">
        <v>4504</v>
      </c>
      <c r="S1088" s="10" t="s">
        <v>4457</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4402</v>
      </c>
      <c r="B1089" s="8" t="s">
        <v>4432</v>
      </c>
      <c r="C1089" s="7">
        <v>45078</v>
      </c>
      <c r="D1089" s="7" t="s">
        <v>58</v>
      </c>
      <c r="E1089" s="8" t="s">
        <v>199</v>
      </c>
      <c r="F1089" s="8" t="s">
        <v>60</v>
      </c>
      <c r="G1089" s="9">
        <v>45627</v>
      </c>
      <c r="H1089" s="10">
        <v>2024</v>
      </c>
      <c r="I1089" s="11" t="s">
        <v>4505</v>
      </c>
      <c r="J1089" s="10" t="s">
        <v>4415</v>
      </c>
      <c r="K1089" s="10" t="s">
        <v>84</v>
      </c>
      <c r="L1089" s="10" t="s">
        <v>85</v>
      </c>
      <c r="M1089" s="10" t="s">
        <v>85</v>
      </c>
      <c r="N1089" s="96">
        <v>2</v>
      </c>
      <c r="O1089" s="96">
        <v>3</v>
      </c>
      <c r="P1089" s="19" t="s">
        <v>4506</v>
      </c>
      <c r="Q1089" s="10"/>
      <c r="R1089" s="10" t="s">
        <v>4507</v>
      </c>
      <c r="S1089" s="10" t="s">
        <v>4508</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4402</v>
      </c>
      <c r="B1090" s="8" t="s">
        <v>4432</v>
      </c>
      <c r="C1090" s="7">
        <v>45078</v>
      </c>
      <c r="D1090" s="7" t="s">
        <v>58</v>
      </c>
      <c r="E1090" s="8" t="s">
        <v>199</v>
      </c>
      <c r="F1090" s="8" t="s">
        <v>60</v>
      </c>
      <c r="G1090" s="9">
        <v>40603</v>
      </c>
      <c r="H1090" s="10">
        <v>2011</v>
      </c>
      <c r="I1090" s="11" t="s">
        <v>4509</v>
      </c>
      <c r="J1090" s="10" t="s">
        <v>4415</v>
      </c>
      <c r="K1090" s="10" t="s">
        <v>84</v>
      </c>
      <c r="L1090" s="10" t="s">
        <v>85</v>
      </c>
      <c r="M1090" s="10" t="s">
        <v>85</v>
      </c>
      <c r="N1090" s="96">
        <v>3</v>
      </c>
      <c r="O1090" s="96">
        <v>4</v>
      </c>
      <c r="P1090" s="21" t="s">
        <v>4510</v>
      </c>
      <c r="Q1090" s="10" t="s">
        <v>4511</v>
      </c>
      <c r="R1090" s="10" t="s">
        <v>4512</v>
      </c>
      <c r="S1090" s="10" t="s">
        <v>4513</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4402</v>
      </c>
      <c r="B1091" s="8" t="s">
        <v>4432</v>
      </c>
      <c r="C1091" s="7">
        <v>45078</v>
      </c>
      <c r="D1091" s="7" t="s">
        <v>58</v>
      </c>
      <c r="E1091" s="8" t="s">
        <v>199</v>
      </c>
      <c r="F1091" s="8" t="s">
        <v>60</v>
      </c>
      <c r="G1091" s="9">
        <v>44105</v>
      </c>
      <c r="H1091" s="10">
        <v>2020</v>
      </c>
      <c r="I1091" s="11" t="s">
        <v>4514</v>
      </c>
      <c r="J1091" s="10" t="s">
        <v>4415</v>
      </c>
      <c r="K1091" s="10" t="s">
        <v>84</v>
      </c>
      <c r="L1091" s="10" t="s">
        <v>85</v>
      </c>
      <c r="M1091" s="10" t="s">
        <v>85</v>
      </c>
      <c r="N1091" s="96">
        <v>2</v>
      </c>
      <c r="O1091" s="99">
        <v>3</v>
      </c>
      <c r="P1091" s="87" t="s">
        <v>4515</v>
      </c>
      <c r="Q1091" s="10" t="s">
        <v>4468</v>
      </c>
      <c r="R1091" s="10" t="s">
        <v>4516</v>
      </c>
      <c r="S1091" s="10" t="s">
        <v>4449</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4402</v>
      </c>
      <c r="B1092" s="8" t="s">
        <v>4432</v>
      </c>
      <c r="C1092" s="7">
        <v>45078</v>
      </c>
      <c r="D1092" s="7" t="s">
        <v>58</v>
      </c>
      <c r="E1092" s="8" t="s">
        <v>199</v>
      </c>
      <c r="F1092" s="8" t="s">
        <v>60</v>
      </c>
      <c r="G1092" s="9">
        <v>42887</v>
      </c>
      <c r="H1092" s="10">
        <v>2017</v>
      </c>
      <c r="I1092" s="11" t="s">
        <v>4527</v>
      </c>
      <c r="J1092" s="10" t="s">
        <v>4528</v>
      </c>
      <c r="K1092" s="10">
        <v>4</v>
      </c>
      <c r="L1092" s="10" t="s">
        <v>63</v>
      </c>
      <c r="M1092" s="10" t="s">
        <v>63</v>
      </c>
      <c r="N1092" s="96"/>
      <c r="O1092" s="96"/>
      <c r="P1092" s="19" t="s">
        <v>4529</v>
      </c>
      <c r="Q1092" s="10" t="s">
        <v>4530</v>
      </c>
      <c r="R1092" s="10" t="s">
        <v>4531</v>
      </c>
      <c r="S1092" s="10" t="s">
        <v>4478</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4402</v>
      </c>
      <c r="B1093" s="8" t="s">
        <v>4432</v>
      </c>
      <c r="C1093" s="7">
        <v>45078</v>
      </c>
      <c r="D1093" s="7" t="s">
        <v>58</v>
      </c>
      <c r="E1093" s="8" t="s">
        <v>199</v>
      </c>
      <c r="F1093" s="8" t="s">
        <v>60</v>
      </c>
      <c r="G1093" s="9">
        <v>44562</v>
      </c>
      <c r="H1093" s="10">
        <v>2022</v>
      </c>
      <c r="I1093" s="11" t="s">
        <v>4517</v>
      </c>
      <c r="J1093" s="10" t="s">
        <v>4415</v>
      </c>
      <c r="K1093" s="10" t="s">
        <v>84</v>
      </c>
      <c r="L1093" s="10" t="s">
        <v>85</v>
      </c>
      <c r="M1093" s="10" t="s">
        <v>85</v>
      </c>
      <c r="N1093" s="96">
        <v>2</v>
      </c>
      <c r="O1093" s="96">
        <v>4</v>
      </c>
      <c r="P1093" s="21" t="s">
        <v>4518</v>
      </c>
      <c r="Q1093" s="10" t="s">
        <v>4468</v>
      </c>
      <c r="R1093" s="10" t="s">
        <v>4519</v>
      </c>
      <c r="S1093" s="10" t="s">
        <v>4449</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4402</v>
      </c>
      <c r="B1094" s="8" t="s">
        <v>4432</v>
      </c>
      <c r="C1094" s="7">
        <v>45078</v>
      </c>
      <c r="D1094" s="7" t="s">
        <v>58</v>
      </c>
      <c r="E1094" s="8" t="s">
        <v>199</v>
      </c>
      <c r="F1094" s="8" t="s">
        <v>60</v>
      </c>
      <c r="G1094" s="9">
        <v>44105</v>
      </c>
      <c r="H1094" s="10">
        <v>2020</v>
      </c>
      <c r="I1094" s="11" t="s">
        <v>4520</v>
      </c>
      <c r="J1094" s="10" t="s">
        <v>4415</v>
      </c>
      <c r="K1094" s="10" t="s">
        <v>84</v>
      </c>
      <c r="L1094" s="10" t="s">
        <v>85</v>
      </c>
      <c r="M1094" s="10" t="s">
        <v>85</v>
      </c>
      <c r="N1094" s="96">
        <v>1</v>
      </c>
      <c r="O1094" s="96">
        <v>4</v>
      </c>
      <c r="P1094" s="21" t="s">
        <v>4521</v>
      </c>
      <c r="Q1094" s="10" t="s">
        <v>4468</v>
      </c>
      <c r="R1094" s="10" t="s">
        <v>4522</v>
      </c>
      <c r="S1094" s="10" t="s">
        <v>4478</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4402</v>
      </c>
      <c r="B1095" s="8" t="s">
        <v>4432</v>
      </c>
      <c r="C1095" s="7">
        <v>45078</v>
      </c>
      <c r="D1095" s="7" t="s">
        <v>58</v>
      </c>
      <c r="E1095" s="8" t="s">
        <v>199</v>
      </c>
      <c r="F1095" s="8" t="s">
        <v>60</v>
      </c>
      <c r="G1095" s="9">
        <v>45658</v>
      </c>
      <c r="H1095" s="10">
        <v>2025</v>
      </c>
      <c r="I1095" s="11" t="s">
        <v>4523</v>
      </c>
      <c r="J1095" s="10" t="s">
        <v>4415</v>
      </c>
      <c r="K1095" s="10" t="s">
        <v>84</v>
      </c>
      <c r="L1095" s="10" t="s">
        <v>85</v>
      </c>
      <c r="M1095" s="10" t="s">
        <v>85</v>
      </c>
      <c r="N1095" s="96">
        <v>2</v>
      </c>
      <c r="O1095" s="96">
        <v>6</v>
      </c>
      <c r="P1095" s="19" t="s">
        <v>4524</v>
      </c>
      <c r="Q1095" s="10"/>
      <c r="R1095" s="10" t="s">
        <v>4525</v>
      </c>
      <c r="S1095" s="10" t="s">
        <v>4526</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4402</v>
      </c>
      <c r="B1096" s="8" t="s">
        <v>4432</v>
      </c>
      <c r="C1096" s="7">
        <v>45078</v>
      </c>
      <c r="D1096" s="7" t="s">
        <v>58</v>
      </c>
      <c r="E1096" s="8" t="s">
        <v>199</v>
      </c>
      <c r="F1096" s="8" t="s">
        <v>60</v>
      </c>
      <c r="G1096" s="9">
        <v>45292</v>
      </c>
      <c r="H1096" s="10">
        <v>2024</v>
      </c>
      <c r="I1096" s="11" t="s">
        <v>4532</v>
      </c>
      <c r="J1096" s="10" t="s">
        <v>4533</v>
      </c>
      <c r="K1096" s="10" t="s">
        <v>84</v>
      </c>
      <c r="L1096" s="10" t="s">
        <v>63</v>
      </c>
      <c r="M1096" s="10" t="s">
        <v>63</v>
      </c>
      <c r="N1096" s="96">
        <v>3</v>
      </c>
      <c r="O1096" s="96">
        <v>3</v>
      </c>
      <c r="P1096" s="19" t="s">
        <v>4534</v>
      </c>
      <c r="Q1096" s="10"/>
      <c r="R1096" s="10" t="s">
        <v>4535</v>
      </c>
      <c r="S1096" s="10" t="s">
        <v>4536</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4402</v>
      </c>
      <c r="B1097" s="8" t="s">
        <v>4432</v>
      </c>
      <c r="C1097" s="7">
        <v>45078</v>
      </c>
      <c r="D1097" s="7" t="s">
        <v>58</v>
      </c>
      <c r="E1097" s="8" t="s">
        <v>199</v>
      </c>
      <c r="F1097" s="8" t="s">
        <v>60</v>
      </c>
      <c r="G1097" s="9">
        <v>42005</v>
      </c>
      <c r="H1097" s="10">
        <v>2015</v>
      </c>
      <c r="I1097" s="11" t="s">
        <v>4537</v>
      </c>
      <c r="J1097" s="10" t="s">
        <v>4533</v>
      </c>
      <c r="K1097" s="10" t="s">
        <v>84</v>
      </c>
      <c r="L1097" s="10" t="s">
        <v>63</v>
      </c>
      <c r="M1097" s="10" t="s">
        <v>63</v>
      </c>
      <c r="N1097" s="96">
        <v>1</v>
      </c>
      <c r="O1097" s="96">
        <v>4</v>
      </c>
      <c r="P1097" s="21" t="s">
        <v>4538</v>
      </c>
      <c r="Q1097" s="10" t="s">
        <v>4468</v>
      </c>
      <c r="R1097" s="10" t="s">
        <v>4539</v>
      </c>
      <c r="S1097" s="10" t="s">
        <v>4540</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4402</v>
      </c>
      <c r="B1098" s="8" t="s">
        <v>4432</v>
      </c>
      <c r="C1098" s="7">
        <v>45078</v>
      </c>
      <c r="D1098" s="7" t="s">
        <v>58</v>
      </c>
      <c r="E1098" s="8" t="s">
        <v>199</v>
      </c>
      <c r="F1098" s="8" t="s">
        <v>60</v>
      </c>
      <c r="G1098" s="9">
        <v>41730</v>
      </c>
      <c r="H1098" s="10">
        <v>2014</v>
      </c>
      <c r="I1098" s="11" t="s">
        <v>4541</v>
      </c>
      <c r="J1098" s="10" t="s">
        <v>4533</v>
      </c>
      <c r="K1098" s="10" t="s">
        <v>84</v>
      </c>
      <c r="L1098" s="10" t="s">
        <v>63</v>
      </c>
      <c r="M1098" s="10" t="s">
        <v>63</v>
      </c>
      <c r="N1098" s="96">
        <v>1</v>
      </c>
      <c r="O1098" s="96">
        <v>2</v>
      </c>
      <c r="P1098" s="21" t="s">
        <v>4542</v>
      </c>
      <c r="Q1098" s="10" t="s">
        <v>4468</v>
      </c>
      <c r="R1098" s="10" t="s">
        <v>4543</v>
      </c>
      <c r="S1098" s="10" t="s">
        <v>4478</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4402</v>
      </c>
      <c r="B1099" s="8" t="s">
        <v>4432</v>
      </c>
      <c r="C1099" s="7">
        <v>45078</v>
      </c>
      <c r="D1099" s="7" t="s">
        <v>58</v>
      </c>
      <c r="E1099" s="8" t="s">
        <v>199</v>
      </c>
      <c r="F1099" s="8" t="s">
        <v>60</v>
      </c>
      <c r="G1099" s="9">
        <v>42461</v>
      </c>
      <c r="H1099" s="10">
        <v>2016</v>
      </c>
      <c r="I1099" s="11" t="s">
        <v>4544</v>
      </c>
      <c r="J1099" s="10" t="s">
        <v>4533</v>
      </c>
      <c r="K1099" s="10" t="s">
        <v>84</v>
      </c>
      <c r="L1099" s="10" t="s">
        <v>63</v>
      </c>
      <c r="M1099" s="10" t="s">
        <v>63</v>
      </c>
      <c r="N1099" s="96">
        <v>2</v>
      </c>
      <c r="O1099" s="96">
        <v>6</v>
      </c>
      <c r="P1099" s="21" t="s">
        <v>4545</v>
      </c>
      <c r="Q1099" s="10" t="s">
        <v>4468</v>
      </c>
      <c r="R1099" s="10" t="s">
        <v>4546</v>
      </c>
      <c r="S1099" s="10" t="s">
        <v>4547</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4402</v>
      </c>
      <c r="B1100" s="8" t="s">
        <v>4432</v>
      </c>
      <c r="C1100" s="7">
        <v>45078</v>
      </c>
      <c r="D1100" s="7" t="s">
        <v>58</v>
      </c>
      <c r="E1100" s="8" t="s">
        <v>199</v>
      </c>
      <c r="F1100" s="8" t="s">
        <v>60</v>
      </c>
      <c r="G1100" s="9">
        <v>42005</v>
      </c>
      <c r="H1100" s="10">
        <v>2015</v>
      </c>
      <c r="I1100" s="11" t="s">
        <v>4559</v>
      </c>
      <c r="J1100" s="10" t="s">
        <v>4560</v>
      </c>
      <c r="K1100" s="10">
        <v>4</v>
      </c>
      <c r="L1100" s="10" t="s">
        <v>63</v>
      </c>
      <c r="M1100" s="10" t="s">
        <v>63</v>
      </c>
      <c r="N1100" s="96"/>
      <c r="O1100" s="96"/>
      <c r="P1100" s="21" t="s">
        <v>4561</v>
      </c>
      <c r="Q1100" s="10" t="s">
        <v>4150</v>
      </c>
      <c r="R1100" s="10" t="s">
        <v>4562</v>
      </c>
      <c r="S1100" s="10" t="s">
        <v>4449</v>
      </c>
      <c r="T1100" s="10"/>
      <c r="U1100" s="10">
        <v>17535688</v>
      </c>
      <c r="V1100" s="10">
        <v>25</v>
      </c>
      <c r="W1100" s="10">
        <v>2</v>
      </c>
      <c r="X1100" s="10">
        <v>57</v>
      </c>
      <c r="Y1100" s="10">
        <v>68</v>
      </c>
      <c r="Z1100" s="10">
        <v>2</v>
      </c>
      <c r="AA1100" s="10">
        <v>498228</v>
      </c>
      <c r="AB1100" s="10" t="s">
        <v>4563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4402</v>
      </c>
      <c r="B1101" s="8" t="s">
        <v>4432</v>
      </c>
      <c r="C1101" s="7">
        <v>45078</v>
      </c>
      <c r="D1101" s="7" t="s">
        <v>58</v>
      </c>
      <c r="E1101" s="8" t="s">
        <v>199</v>
      </c>
      <c r="F1101" s="8" t="s">
        <v>60</v>
      </c>
      <c r="G1101" s="9">
        <v>40179</v>
      </c>
      <c r="H1101" s="10">
        <v>2010</v>
      </c>
      <c r="I1101" s="11" t="s">
        <v>4548</v>
      </c>
      <c r="J1101" s="10" t="s">
        <v>4533</v>
      </c>
      <c r="K1101" s="10" t="s">
        <v>84</v>
      </c>
      <c r="L1101" s="10" t="s">
        <v>63</v>
      </c>
      <c r="M1101" s="10" t="s">
        <v>63</v>
      </c>
      <c r="N1101" s="96">
        <v>2</v>
      </c>
      <c r="O1101" s="96">
        <v>4</v>
      </c>
      <c r="P1101" s="21" t="s">
        <v>4549</v>
      </c>
      <c r="Q1101" s="10" t="s">
        <v>4511</v>
      </c>
      <c r="R1101" s="10" t="s">
        <v>4550</v>
      </c>
      <c r="S1101" s="10" t="s">
        <v>4551</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4402</v>
      </c>
      <c r="B1102" s="8" t="s">
        <v>4432</v>
      </c>
      <c r="C1102" s="7">
        <v>45078</v>
      </c>
      <c r="D1102" s="7" t="s">
        <v>58</v>
      </c>
      <c r="E1102" s="8" t="s">
        <v>199</v>
      </c>
      <c r="F1102" s="8" t="s">
        <v>60</v>
      </c>
      <c r="G1102" s="9">
        <v>43831</v>
      </c>
      <c r="H1102" s="10">
        <v>2020</v>
      </c>
      <c r="I1102" s="11" t="s">
        <v>4552</v>
      </c>
      <c r="J1102" s="10" t="s">
        <v>4533</v>
      </c>
      <c r="K1102" s="10" t="s">
        <v>84</v>
      </c>
      <c r="L1102" s="10" t="s">
        <v>63</v>
      </c>
      <c r="M1102" s="10" t="s">
        <v>63</v>
      </c>
      <c r="N1102" s="96">
        <v>2</v>
      </c>
      <c r="O1102" s="96">
        <v>3</v>
      </c>
      <c r="P1102" s="88" t="s">
        <v>4553</v>
      </c>
      <c r="Q1102" s="10"/>
      <c r="R1102" s="10" t="s">
        <v>4554</v>
      </c>
      <c r="S1102" s="10" t="s">
        <v>4449</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4402</v>
      </c>
      <c r="B1103" s="8" t="s">
        <v>4432</v>
      </c>
      <c r="C1103" s="7">
        <v>45078</v>
      </c>
      <c r="D1103" s="7" t="s">
        <v>58</v>
      </c>
      <c r="E1103" s="8" t="s">
        <v>199</v>
      </c>
      <c r="F1103" s="8" t="s">
        <v>60</v>
      </c>
      <c r="G1103" s="9">
        <v>44743</v>
      </c>
      <c r="H1103" s="10">
        <v>2022</v>
      </c>
      <c r="I1103" s="11" t="s">
        <v>4555</v>
      </c>
      <c r="J1103" s="10" t="s">
        <v>4533</v>
      </c>
      <c r="K1103" s="10" t="s">
        <v>84</v>
      </c>
      <c r="L1103" s="10" t="s">
        <v>63</v>
      </c>
      <c r="M1103" s="10" t="s">
        <v>63</v>
      </c>
      <c r="N1103" s="96">
        <v>6</v>
      </c>
      <c r="O1103" s="96">
        <v>7</v>
      </c>
      <c r="P1103" s="21" t="s">
        <v>4556</v>
      </c>
      <c r="Q1103" s="10" t="s">
        <v>4150</v>
      </c>
      <c r="R1103" s="10" t="s">
        <v>4557</v>
      </c>
      <c r="S1103" s="10" t="s">
        <v>4558</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4575</v>
      </c>
      <c r="B1104" s="8" t="s">
        <v>445</v>
      </c>
      <c r="C1104" s="7">
        <v>42614</v>
      </c>
      <c r="D1104" s="7" t="s">
        <v>58</v>
      </c>
      <c r="E1104" s="8" t="s">
        <v>199</v>
      </c>
      <c r="F1104" s="8" t="s">
        <v>481</v>
      </c>
      <c r="G1104" s="9">
        <v>42339</v>
      </c>
      <c r="H1104" s="10">
        <v>2015</v>
      </c>
      <c r="I1104" s="11" t="s">
        <v>4580</v>
      </c>
      <c r="J1104" s="10" t="s">
        <v>3529</v>
      </c>
      <c r="K1104" s="10">
        <v>4</v>
      </c>
      <c r="L1104" s="10" t="s">
        <v>63</v>
      </c>
      <c r="M1104" s="10" t="s">
        <v>63</v>
      </c>
      <c r="N1104" s="96">
        <v>2</v>
      </c>
      <c r="O1104" s="96">
        <v>2</v>
      </c>
      <c r="P1104" s="19" t="s">
        <v>4786</v>
      </c>
      <c r="Q1104" s="10" t="s">
        <v>4787</v>
      </c>
      <c r="R1104" s="10" t="s">
        <v>4581</v>
      </c>
      <c r="S1104" s="10" t="s">
        <v>4582</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4575</v>
      </c>
      <c r="B1105" s="8" t="s">
        <v>445</v>
      </c>
      <c r="C1105" s="7">
        <v>42614</v>
      </c>
      <c r="D1105" s="7" t="s">
        <v>58</v>
      </c>
      <c r="E1105" s="8" t="s">
        <v>199</v>
      </c>
      <c r="F1105" s="8" t="s">
        <v>481</v>
      </c>
      <c r="G1105" s="9">
        <v>43252</v>
      </c>
      <c r="H1105" s="10">
        <v>2018</v>
      </c>
      <c r="I1105" s="11" t="s">
        <v>3533</v>
      </c>
      <c r="J1105" s="10" t="s">
        <v>3529</v>
      </c>
      <c r="K1105" s="10">
        <v>4</v>
      </c>
      <c r="L1105" s="10" t="s">
        <v>63</v>
      </c>
      <c r="M1105" s="10" t="s">
        <v>63</v>
      </c>
      <c r="N1105" s="96"/>
      <c r="O1105" s="96"/>
      <c r="P1105" s="23"/>
      <c r="Q1105" s="10"/>
      <c r="R1105" s="10" t="s">
        <v>3534</v>
      </c>
      <c r="S1105" s="10" t="s">
        <v>3535</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4575</v>
      </c>
      <c r="B1106" s="8" t="s">
        <v>445</v>
      </c>
      <c r="C1106" s="7">
        <v>42614</v>
      </c>
      <c r="D1106" s="7" t="s">
        <v>58</v>
      </c>
      <c r="E1106" s="8" t="s">
        <v>199</v>
      </c>
      <c r="F1106" s="8" t="s">
        <v>481</v>
      </c>
      <c r="G1106" s="9">
        <v>44256</v>
      </c>
      <c r="H1106" s="10">
        <v>2021</v>
      </c>
      <c r="I1106" s="11" t="s">
        <v>4583</v>
      </c>
      <c r="J1106" s="10" t="s">
        <v>3529</v>
      </c>
      <c r="K1106" s="10">
        <v>4</v>
      </c>
      <c r="L1106" s="10" t="s">
        <v>63</v>
      </c>
      <c r="M1106" s="10" t="s">
        <v>63</v>
      </c>
      <c r="N1106" s="96"/>
      <c r="O1106" s="96"/>
      <c r="P1106" s="23"/>
      <c r="Q1106" s="10"/>
      <c r="R1106" s="10" t="s">
        <v>4584</v>
      </c>
      <c r="S1106" s="10" t="s">
        <v>4582</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4575</v>
      </c>
      <c r="B1107" s="8" t="s">
        <v>445</v>
      </c>
      <c r="C1107" s="7">
        <v>42614</v>
      </c>
      <c r="D1107" s="7" t="s">
        <v>58</v>
      </c>
      <c r="E1107" s="8" t="s">
        <v>199</v>
      </c>
      <c r="F1107" s="8" t="s">
        <v>481</v>
      </c>
      <c r="G1107" s="9">
        <v>42461</v>
      </c>
      <c r="H1107" s="10">
        <v>2016</v>
      </c>
      <c r="I1107" s="11" t="s">
        <v>4585</v>
      </c>
      <c r="J1107" s="10" t="s">
        <v>1072</v>
      </c>
      <c r="K1107" s="10">
        <v>4</v>
      </c>
      <c r="L1107" s="10" t="s">
        <v>63</v>
      </c>
      <c r="M1107" s="10" t="s">
        <v>63</v>
      </c>
      <c r="N1107" s="96">
        <v>1</v>
      </c>
      <c r="O1107" s="96">
        <v>2</v>
      </c>
      <c r="P1107" s="19" t="s">
        <v>4788</v>
      </c>
      <c r="Q1107" s="10" t="s">
        <v>4787</v>
      </c>
      <c r="R1107" s="10" t="s">
        <v>4586</v>
      </c>
      <c r="S1107" s="10" t="s">
        <v>4587</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4575</v>
      </c>
      <c r="B1108" s="8" t="s">
        <v>445</v>
      </c>
      <c r="C1108" s="7">
        <v>42614</v>
      </c>
      <c r="D1108" s="7" t="s">
        <v>58</v>
      </c>
      <c r="E1108" s="8" t="s">
        <v>199</v>
      </c>
      <c r="F1108" s="8" t="s">
        <v>481</v>
      </c>
      <c r="G1108" s="9">
        <v>44470</v>
      </c>
      <c r="H1108" s="10">
        <v>2021</v>
      </c>
      <c r="I1108" s="11" t="s">
        <v>4588</v>
      </c>
      <c r="J1108" s="10" t="s">
        <v>1072</v>
      </c>
      <c r="K1108" s="10">
        <v>4</v>
      </c>
      <c r="L1108" s="10" t="s">
        <v>63</v>
      </c>
      <c r="M1108" s="10" t="s">
        <v>63</v>
      </c>
      <c r="N1108" s="96"/>
      <c r="O1108" s="96"/>
      <c r="P1108" s="23"/>
      <c r="Q1108" s="10"/>
      <c r="R1108" s="10" t="s">
        <v>4589</v>
      </c>
      <c r="S1108" s="10" t="s">
        <v>4579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4575</v>
      </c>
      <c r="B1109" s="8" t="s">
        <v>445</v>
      </c>
      <c r="C1109" s="7">
        <v>42614</v>
      </c>
      <c r="D1109" s="7" t="s">
        <v>58</v>
      </c>
      <c r="E1109" s="8" t="s">
        <v>199</v>
      </c>
      <c r="F1109" s="8" t="s">
        <v>481</v>
      </c>
      <c r="G1109" s="9">
        <v>42278</v>
      </c>
      <c r="H1109" s="10">
        <v>2015</v>
      </c>
      <c r="I1109" s="11" t="s">
        <v>4590</v>
      </c>
      <c r="J1109" s="10" t="s">
        <v>1072</v>
      </c>
      <c r="K1109" s="10">
        <v>4</v>
      </c>
      <c r="L1109" s="10" t="s">
        <v>63</v>
      </c>
      <c r="M1109" s="10" t="s">
        <v>63</v>
      </c>
      <c r="N1109" s="96">
        <v>2</v>
      </c>
      <c r="O1109" s="96">
        <v>2</v>
      </c>
      <c r="P1109" s="85" t="s">
        <v>4789</v>
      </c>
      <c r="Q1109" s="10" t="s">
        <v>4787</v>
      </c>
      <c r="R1109" s="10" t="s">
        <v>4591</v>
      </c>
      <c r="S1109" s="10" t="s">
        <v>4592</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4575</v>
      </c>
      <c r="B1110" s="8" t="s">
        <v>445</v>
      </c>
      <c r="C1110" s="7">
        <v>42614</v>
      </c>
      <c r="D1110" s="7" t="s">
        <v>58</v>
      </c>
      <c r="E1110" s="8" t="s">
        <v>199</v>
      </c>
      <c r="F1110" s="8" t="s">
        <v>481</v>
      </c>
      <c r="G1110" s="9">
        <v>43344</v>
      </c>
      <c r="H1110" s="10">
        <v>2018</v>
      </c>
      <c r="I1110" s="11" t="s">
        <v>4593</v>
      </c>
      <c r="J1110" s="10" t="s">
        <v>4594</v>
      </c>
      <c r="K1110" s="10">
        <v>4</v>
      </c>
      <c r="L1110" s="10" t="s">
        <v>63</v>
      </c>
      <c r="M1110" s="10" t="s">
        <v>63</v>
      </c>
      <c r="N1110" s="96"/>
      <c r="O1110" s="96"/>
      <c r="P1110" s="23"/>
      <c r="Q1110" s="10"/>
      <c r="R1110" s="10" t="s">
        <v>4595</v>
      </c>
      <c r="S1110" s="10" t="s">
        <v>4582</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4564</v>
      </c>
      <c r="B1111" s="8" t="s">
        <v>4565</v>
      </c>
      <c r="C1111" s="26">
        <v>45078</v>
      </c>
      <c r="D1111" s="7" t="s">
        <v>58</v>
      </c>
      <c r="E1111" s="46" t="s">
        <v>74</v>
      </c>
      <c r="F1111" s="8" t="s">
        <v>559</v>
      </c>
      <c r="G1111" s="9">
        <v>45898</v>
      </c>
      <c r="H1111" s="40">
        <v>2025</v>
      </c>
      <c r="I1111" s="45" t="s">
        <v>4566</v>
      </c>
      <c r="J1111" s="40" t="s">
        <v>4567</v>
      </c>
      <c r="K1111" s="40" t="s">
        <v>84</v>
      </c>
      <c r="L1111" s="40" t="s">
        <v>63</v>
      </c>
      <c r="M1111" s="40" t="s">
        <v>85</v>
      </c>
      <c r="N1111" s="96">
        <v>3</v>
      </c>
      <c r="O1111" s="96">
        <v>3</v>
      </c>
      <c r="P1111" s="19" t="s">
        <v>4568</v>
      </c>
      <c r="Q1111" s="40"/>
      <c r="R1111" s="40"/>
      <c r="S1111" s="40" t="s">
        <v>4569</v>
      </c>
      <c r="T1111" s="40" t="s">
        <v>4570</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4564</v>
      </c>
      <c r="B1112" s="8" t="s">
        <v>4565</v>
      </c>
      <c r="C1112" s="7">
        <v>45078</v>
      </c>
      <c r="D1112" s="7" t="s">
        <v>58</v>
      </c>
      <c r="E1112" s="8" t="s">
        <v>74</v>
      </c>
      <c r="F1112" s="8" t="s">
        <v>559</v>
      </c>
      <c r="G1112" s="9">
        <v>45674</v>
      </c>
      <c r="H1112" s="10">
        <v>2025</v>
      </c>
      <c r="I1112" s="11" t="s">
        <v>4571</v>
      </c>
      <c r="J1112" s="10" t="s">
        <v>211</v>
      </c>
      <c r="K1112" s="10" t="s">
        <v>84</v>
      </c>
      <c r="L1112" s="10" t="s">
        <v>85</v>
      </c>
      <c r="M1112" s="10" t="s">
        <v>85</v>
      </c>
      <c r="N1112" s="96">
        <v>3</v>
      </c>
      <c r="O1112" s="96">
        <v>3</v>
      </c>
      <c r="P1112" s="19" t="s">
        <v>4572</v>
      </c>
      <c r="Q1112" s="10"/>
      <c r="R1112" s="10" t="s">
        <v>4573</v>
      </c>
      <c r="S1112" s="10" t="s">
        <v>4574</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439</v>
      </c>
      <c r="C1113" s="7">
        <v>42614</v>
      </c>
      <c r="D1113" s="7" t="s">
        <v>58</v>
      </c>
      <c r="E1113" s="8" t="s">
        <v>199</v>
      </c>
      <c r="F1113" s="8" t="s">
        <v>481</v>
      </c>
      <c r="G1113" s="9">
        <v>44593</v>
      </c>
      <c r="H1113" s="10">
        <v>2022</v>
      </c>
      <c r="I1113" s="11" t="s">
        <v>4576</v>
      </c>
      <c r="J1113" s="10" t="s">
        <v>4577</v>
      </c>
      <c r="K1113" s="10">
        <v>5</v>
      </c>
      <c r="L1113" s="10" t="s">
        <v>566</v>
      </c>
      <c r="M1113" s="10" t="s">
        <v>63</v>
      </c>
      <c r="N1113" s="96">
        <v>2</v>
      </c>
      <c r="O1113" s="96">
        <v>2</v>
      </c>
      <c r="P1113" s="19" t="s">
        <v>4578</v>
      </c>
      <c r="Q1113" s="10"/>
      <c r="R1113" s="10"/>
      <c r="S1113" s="10" t="s">
        <v>4579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4575</v>
      </c>
      <c r="B1114" s="8" t="s">
        <v>445</v>
      </c>
      <c r="C1114" s="7">
        <v>42614</v>
      </c>
      <c r="D1114" s="7" t="s">
        <v>58</v>
      </c>
      <c r="E1114" s="8" t="s">
        <v>199</v>
      </c>
      <c r="F1114" s="8" t="s">
        <v>481</v>
      </c>
      <c r="G1114" s="9">
        <v>41699</v>
      </c>
      <c r="H1114" s="10">
        <v>2014</v>
      </c>
      <c r="I1114" s="11" t="s">
        <v>4608</v>
      </c>
      <c r="J1114" s="10" t="s">
        <v>4609</v>
      </c>
      <c r="K1114" s="10">
        <v>4</v>
      </c>
      <c r="L1114" s="10" t="s">
        <v>63</v>
      </c>
      <c r="M1114" s="10" t="s">
        <v>63</v>
      </c>
      <c r="N1114" s="96">
        <v>1</v>
      </c>
      <c r="O1114" s="96">
        <v>2</v>
      </c>
      <c r="P1114" s="19" t="s">
        <v>4791</v>
      </c>
      <c r="Q1114" s="10" t="s">
        <v>4790</v>
      </c>
      <c r="R1114" s="10" t="s">
        <v>4610</v>
      </c>
      <c r="S1114" s="10" t="s">
        <v>4611</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4575</v>
      </c>
      <c r="B1115" s="8" t="s">
        <v>445</v>
      </c>
      <c r="C1115" s="7">
        <v>42614</v>
      </c>
      <c r="D1115" s="7" t="s">
        <v>58</v>
      </c>
      <c r="E1115" s="8" t="s">
        <v>199</v>
      </c>
      <c r="F1115" s="8" t="s">
        <v>481</v>
      </c>
      <c r="G1115" s="9">
        <v>44986</v>
      </c>
      <c r="H1115" s="10">
        <v>2023</v>
      </c>
      <c r="I1115" s="11" t="s">
        <v>4612</v>
      </c>
      <c r="J1115" s="10" t="s">
        <v>4609</v>
      </c>
      <c r="K1115" s="10">
        <v>4</v>
      </c>
      <c r="L1115" s="10" t="s">
        <v>63</v>
      </c>
      <c r="M1115" s="10" t="s">
        <v>63</v>
      </c>
      <c r="N1115" s="96"/>
      <c r="O1115" s="96"/>
      <c r="P1115" s="23"/>
      <c r="Q1115" s="10"/>
      <c r="R1115" s="10" t="s">
        <v>4613</v>
      </c>
      <c r="S1115" s="10" t="s">
        <v>4587</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4575</v>
      </c>
      <c r="B1116" s="8" t="s">
        <v>445</v>
      </c>
      <c r="C1116" s="7">
        <v>42614</v>
      </c>
      <c r="D1116" s="7" t="s">
        <v>58</v>
      </c>
      <c r="E1116" s="8" t="s">
        <v>199</v>
      </c>
      <c r="F1116" s="8" t="s">
        <v>481</v>
      </c>
      <c r="G1116" s="9">
        <v>41974</v>
      </c>
      <c r="H1116" s="10">
        <v>2014</v>
      </c>
      <c r="I1116" s="11" t="s">
        <v>4614</v>
      </c>
      <c r="J1116" s="10" t="s">
        <v>4609</v>
      </c>
      <c r="K1116" s="10">
        <v>4</v>
      </c>
      <c r="L1116" s="10" t="s">
        <v>63</v>
      </c>
      <c r="M1116" s="10" t="s">
        <v>63</v>
      </c>
      <c r="N1116" s="96">
        <v>1</v>
      </c>
      <c r="O1116" s="96">
        <v>2</v>
      </c>
      <c r="P1116" s="19" t="s">
        <v>4792</v>
      </c>
      <c r="Q1116" s="10" t="s">
        <v>4793</v>
      </c>
      <c r="R1116" s="10" t="s">
        <v>4615</v>
      </c>
      <c r="S1116" s="10" t="s">
        <v>4592</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4575</v>
      </c>
      <c r="B1117" s="8" t="s">
        <v>445</v>
      </c>
      <c r="C1117" s="7">
        <v>42614</v>
      </c>
      <c r="D1117" s="7" t="s">
        <v>58</v>
      </c>
      <c r="E1117" s="8" t="s">
        <v>199</v>
      </c>
      <c r="F1117" s="8" t="s">
        <v>481</v>
      </c>
      <c r="G1117" s="9">
        <v>43160</v>
      </c>
      <c r="H1117" s="10">
        <v>2018</v>
      </c>
      <c r="I1117" s="11" t="s">
        <v>4616</v>
      </c>
      <c r="J1117" s="10" t="s">
        <v>4609</v>
      </c>
      <c r="K1117" s="10">
        <v>4</v>
      </c>
      <c r="L1117" s="10" t="s">
        <v>63</v>
      </c>
      <c r="M1117" s="10" t="s">
        <v>63</v>
      </c>
      <c r="N1117" s="96"/>
      <c r="O1117" s="96"/>
      <c r="P1117" s="23"/>
      <c r="Q1117" s="61"/>
      <c r="R1117" s="10" t="s">
        <v>4617</v>
      </c>
      <c r="S1117" s="10" t="s">
        <v>4618</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4575</v>
      </c>
      <c r="B1118" s="8" t="s">
        <v>445</v>
      </c>
      <c r="C1118" s="7">
        <v>42614</v>
      </c>
      <c r="D1118" s="7" t="s">
        <v>58</v>
      </c>
      <c r="E1118" s="8" t="s">
        <v>199</v>
      </c>
      <c r="F1118" s="8" t="s">
        <v>481</v>
      </c>
      <c r="G1118" s="9">
        <v>44805</v>
      </c>
      <c r="H1118" s="10">
        <v>2022</v>
      </c>
      <c r="I1118" s="11" t="s">
        <v>4619</v>
      </c>
      <c r="J1118" s="10" t="s">
        <v>4609</v>
      </c>
      <c r="K1118" s="10">
        <v>4</v>
      </c>
      <c r="L1118" s="10" t="s">
        <v>63</v>
      </c>
      <c r="M1118" s="10" t="s">
        <v>63</v>
      </c>
      <c r="N1118" s="96"/>
      <c r="O1118" s="96"/>
      <c r="P1118" s="23"/>
      <c r="Q1118" s="10"/>
      <c r="R1118" s="10" t="s">
        <v>4620</v>
      </c>
      <c r="S1118" s="10" t="s">
        <v>4621</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4575</v>
      </c>
      <c r="B1119" s="8" t="s">
        <v>445</v>
      </c>
      <c r="C1119" s="7">
        <v>42614</v>
      </c>
      <c r="D1119" s="7" t="s">
        <v>58</v>
      </c>
      <c r="E1119" s="8" t="s">
        <v>199</v>
      </c>
      <c r="F1119" s="8" t="s">
        <v>481</v>
      </c>
      <c r="G1119" s="9">
        <v>42705</v>
      </c>
      <c r="H1119" s="10">
        <v>2016</v>
      </c>
      <c r="I1119" s="11" t="s">
        <v>4622</v>
      </c>
      <c r="J1119" s="10" t="s">
        <v>4609</v>
      </c>
      <c r="K1119" s="10">
        <v>4</v>
      </c>
      <c r="L1119" s="10" t="s">
        <v>63</v>
      </c>
      <c r="M1119" s="10" t="s">
        <v>63</v>
      </c>
      <c r="N1119" s="96">
        <v>2</v>
      </c>
      <c r="O1119" s="96">
        <v>2</v>
      </c>
      <c r="P1119" s="19" t="s">
        <v>4794</v>
      </c>
      <c r="Q1119" s="10" t="s">
        <v>4793</v>
      </c>
      <c r="R1119" s="10" t="s">
        <v>4623</v>
      </c>
      <c r="S1119" s="10" t="s">
        <v>4582</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4575</v>
      </c>
      <c r="B1120" s="8" t="s">
        <v>445</v>
      </c>
      <c r="C1120" s="7">
        <v>42614</v>
      </c>
      <c r="D1120" s="7" t="s">
        <v>58</v>
      </c>
      <c r="E1120" s="8" t="s">
        <v>199</v>
      </c>
      <c r="F1120" s="8" t="s">
        <v>481</v>
      </c>
      <c r="G1120" s="9">
        <v>44197</v>
      </c>
      <c r="H1120" s="10">
        <v>2021</v>
      </c>
      <c r="I1120" s="11" t="s">
        <v>4624</v>
      </c>
      <c r="J1120" s="10" t="s">
        <v>4609</v>
      </c>
      <c r="K1120" s="10">
        <v>4</v>
      </c>
      <c r="L1120" s="10" t="s">
        <v>63</v>
      </c>
      <c r="M1120" s="10" t="s">
        <v>63</v>
      </c>
      <c r="N1120" s="96"/>
      <c r="O1120" s="96"/>
      <c r="P1120" s="23"/>
      <c r="Q1120" s="10"/>
      <c r="R1120" s="10" t="s">
        <v>4625</v>
      </c>
      <c r="S1120" s="10" t="s">
        <v>4582</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4575</v>
      </c>
      <c r="B1121" s="8" t="s">
        <v>445</v>
      </c>
      <c r="C1121" s="7">
        <v>42614</v>
      </c>
      <c r="D1121" s="7" t="s">
        <v>58</v>
      </c>
      <c r="E1121" s="8" t="s">
        <v>199</v>
      </c>
      <c r="F1121" s="8" t="s">
        <v>481</v>
      </c>
      <c r="G1121" s="9">
        <v>44896</v>
      </c>
      <c r="H1121" s="10">
        <v>2022</v>
      </c>
      <c r="I1121" s="11" t="s">
        <v>4626</v>
      </c>
      <c r="J1121" s="10" t="s">
        <v>4627</v>
      </c>
      <c r="K1121" s="10">
        <v>4</v>
      </c>
      <c r="L1121" s="10" t="s">
        <v>63</v>
      </c>
      <c r="M1121" s="10" t="s">
        <v>63</v>
      </c>
      <c r="N1121" s="96"/>
      <c r="O1121" s="96"/>
      <c r="P1121" s="23"/>
      <c r="Q1121" s="10"/>
      <c r="R1121" s="10" t="s">
        <v>4628</v>
      </c>
      <c r="S1121" s="10" t="s">
        <v>4582</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4575</v>
      </c>
      <c r="B1122" s="8" t="s">
        <v>445</v>
      </c>
      <c r="C1122" s="7">
        <v>42614</v>
      </c>
      <c r="D1122" s="7" t="s">
        <v>58</v>
      </c>
      <c r="E1122" s="8" t="s">
        <v>199</v>
      </c>
      <c r="F1122" s="8" t="s">
        <v>481</v>
      </c>
      <c r="G1122" s="9">
        <v>41487</v>
      </c>
      <c r="H1122" s="10">
        <v>2013</v>
      </c>
      <c r="I1122" s="11" t="s">
        <v>4596</v>
      </c>
      <c r="J1122" s="10" t="s">
        <v>495</v>
      </c>
      <c r="K1122" s="10">
        <v>5</v>
      </c>
      <c r="L1122" s="10" t="s">
        <v>63</v>
      </c>
      <c r="M1122" s="10" t="s">
        <v>63</v>
      </c>
      <c r="N1122" s="96">
        <v>1</v>
      </c>
      <c r="O1122" s="96">
        <v>3</v>
      </c>
      <c r="P1122" s="19" t="s">
        <v>4597</v>
      </c>
      <c r="Q1122" s="10" t="s">
        <v>4790</v>
      </c>
      <c r="R1122" s="10" t="s">
        <v>4598</v>
      </c>
      <c r="S1122" s="10" t="s">
        <v>4599</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4575</v>
      </c>
      <c r="B1123" s="8" t="s">
        <v>445</v>
      </c>
      <c r="C1123" s="7">
        <v>42614</v>
      </c>
      <c r="D1123" s="7" t="s">
        <v>58</v>
      </c>
      <c r="E1123" s="8" t="s">
        <v>199</v>
      </c>
      <c r="F1123" s="8" t="s">
        <v>481</v>
      </c>
      <c r="G1123" s="9">
        <v>38687</v>
      </c>
      <c r="H1123" s="10">
        <v>2005</v>
      </c>
      <c r="I1123" s="11" t="s">
        <v>4600</v>
      </c>
      <c r="J1123" s="10" t="s">
        <v>495</v>
      </c>
      <c r="K1123" s="10">
        <v>5</v>
      </c>
      <c r="L1123" s="10" t="s">
        <v>63</v>
      </c>
      <c r="M1123" s="10" t="s">
        <v>63</v>
      </c>
      <c r="N1123" s="96">
        <v>1</v>
      </c>
      <c r="O1123" s="96">
        <v>1</v>
      </c>
      <c r="P1123" s="19" t="s">
        <v>4601</v>
      </c>
      <c r="Q1123" s="10" t="s">
        <v>4602</v>
      </c>
      <c r="R1123" s="10" t="s">
        <v>4603</v>
      </c>
      <c r="S1123" s="10" t="s">
        <v>4582</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4575</v>
      </c>
      <c r="B1124" s="8" t="s">
        <v>445</v>
      </c>
      <c r="C1124" s="7">
        <v>42614</v>
      </c>
      <c r="D1124" s="7" t="s">
        <v>58</v>
      </c>
      <c r="E1124" s="8" t="s">
        <v>199</v>
      </c>
      <c r="F1124" s="8" t="s">
        <v>481</v>
      </c>
      <c r="G1124" s="9">
        <v>43739</v>
      </c>
      <c r="H1124" s="10">
        <v>2019</v>
      </c>
      <c r="I1124" s="11" t="s">
        <v>4604</v>
      </c>
      <c r="J1124" s="10" t="s">
        <v>4605</v>
      </c>
      <c r="K1124" s="10">
        <v>5</v>
      </c>
      <c r="L1124" s="10" t="s">
        <v>63</v>
      </c>
      <c r="M1124" s="10" t="s">
        <v>63</v>
      </c>
      <c r="N1124" s="96">
        <v>2</v>
      </c>
      <c r="O1124" s="96">
        <v>2</v>
      </c>
      <c r="P1124" s="19" t="s">
        <v>4606</v>
      </c>
      <c r="Q1124" s="10"/>
      <c r="R1124" s="10" t="s">
        <v>4607</v>
      </c>
      <c r="S1124" s="10" t="s">
        <v>4587</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4575</v>
      </c>
      <c r="B1125" s="8" t="s">
        <v>445</v>
      </c>
      <c r="C1125" s="7">
        <v>42614</v>
      </c>
      <c r="D1125" s="7" t="s">
        <v>58</v>
      </c>
      <c r="E1125" s="8" t="s">
        <v>199</v>
      </c>
      <c r="F1125" s="8" t="s">
        <v>481</v>
      </c>
      <c r="G1125" s="9">
        <v>45170</v>
      </c>
      <c r="H1125" s="10">
        <v>2023</v>
      </c>
      <c r="I1125" s="11" t="s">
        <v>4629</v>
      </c>
      <c r="J1125" s="10" t="s">
        <v>4630</v>
      </c>
      <c r="K1125" s="10" t="s">
        <v>84</v>
      </c>
      <c r="L1125" s="10" t="s">
        <v>63</v>
      </c>
      <c r="M1125" s="10" t="s">
        <v>63</v>
      </c>
      <c r="N1125" s="96">
        <v>2</v>
      </c>
      <c r="O1125" s="96">
        <v>2</v>
      </c>
      <c r="P1125" s="19" t="s">
        <v>4631</v>
      </c>
      <c r="Q1125" s="10"/>
      <c r="R1125" s="10" t="s">
        <v>4632</v>
      </c>
      <c r="S1125" s="10" t="s">
        <v>4579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4575</v>
      </c>
      <c r="B1126" s="8" t="s">
        <v>445</v>
      </c>
      <c r="C1126" s="7">
        <v>42614</v>
      </c>
      <c r="D1126" s="7" t="s">
        <v>58</v>
      </c>
      <c r="E1126" s="8" t="s">
        <v>199</v>
      </c>
      <c r="F1126" s="8" t="s">
        <v>481</v>
      </c>
      <c r="G1126" s="9">
        <v>43435</v>
      </c>
      <c r="H1126" s="10">
        <v>2018</v>
      </c>
      <c r="I1126" s="11" t="s">
        <v>3544</v>
      </c>
      <c r="J1126" s="10" t="s">
        <v>520</v>
      </c>
      <c r="K1126" s="10" t="s">
        <v>84</v>
      </c>
      <c r="L1126" s="10" t="s">
        <v>63</v>
      </c>
      <c r="M1126" s="10" t="s">
        <v>63</v>
      </c>
      <c r="N1126" s="96">
        <v>2</v>
      </c>
      <c r="O1126" s="96">
        <v>2</v>
      </c>
      <c r="P1126" s="19" t="s">
        <v>3545</v>
      </c>
      <c r="Q1126" s="10"/>
      <c r="R1126" s="10" t="s">
        <v>3546</v>
      </c>
      <c r="S1126" s="10" t="s">
        <v>3535</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4575</v>
      </c>
      <c r="B1127" s="8" t="s">
        <v>445</v>
      </c>
      <c r="C1127" s="7">
        <v>42614</v>
      </c>
      <c r="D1127" s="7" t="s">
        <v>58</v>
      </c>
      <c r="E1127" s="8" t="s">
        <v>199</v>
      </c>
      <c r="F1127" s="8" t="s">
        <v>481</v>
      </c>
      <c r="G1127" s="9">
        <v>42430</v>
      </c>
      <c r="H1127" s="10">
        <v>2016</v>
      </c>
      <c r="I1127" s="11" t="s">
        <v>4633</v>
      </c>
      <c r="J1127" s="10" t="s">
        <v>3429</v>
      </c>
      <c r="K1127" s="10">
        <v>5</v>
      </c>
      <c r="L1127" s="10" t="s">
        <v>63</v>
      </c>
      <c r="M1127" s="10" t="s">
        <v>63</v>
      </c>
      <c r="N1127" s="96">
        <v>2</v>
      </c>
      <c r="O1127" s="96">
        <v>3</v>
      </c>
      <c r="P1127" s="21" t="s">
        <v>4634</v>
      </c>
      <c r="Q1127" s="89" t="s">
        <v>4635</v>
      </c>
      <c r="R1127" s="10" t="s">
        <v>4636</v>
      </c>
      <c r="S1127" s="10" t="s">
        <v>4637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4575</v>
      </c>
      <c r="B1128" s="8" t="s">
        <v>445</v>
      </c>
      <c r="C1128" s="7">
        <v>42614</v>
      </c>
      <c r="D1128" s="7" t="s">
        <v>58</v>
      </c>
      <c r="E1128" s="8" t="s">
        <v>199</v>
      </c>
      <c r="F1128" s="8" t="s">
        <v>481</v>
      </c>
      <c r="G1128" s="9">
        <v>43313</v>
      </c>
      <c r="H1128" s="10">
        <v>2018</v>
      </c>
      <c r="I1128" s="11" t="s">
        <v>4638</v>
      </c>
      <c r="J1128" s="10" t="s">
        <v>3429</v>
      </c>
      <c r="K1128" s="10">
        <v>5</v>
      </c>
      <c r="L1128" s="10" t="s">
        <v>63</v>
      </c>
      <c r="M1128" s="10" t="s">
        <v>63</v>
      </c>
      <c r="N1128" s="96">
        <v>1</v>
      </c>
      <c r="O1128" s="96">
        <v>1</v>
      </c>
      <c r="P1128" s="19" t="s">
        <v>4639</v>
      </c>
      <c r="Q1128" s="10"/>
      <c r="R1128" s="10" t="s">
        <v>4640</v>
      </c>
      <c r="S1128" s="10" t="s">
        <v>4582</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4575</v>
      </c>
      <c r="B1129" s="8" t="s">
        <v>445</v>
      </c>
      <c r="C1129" s="7">
        <v>42614</v>
      </c>
      <c r="D1129" s="7" t="s">
        <v>58</v>
      </c>
      <c r="E1129" s="8" t="s">
        <v>199</v>
      </c>
      <c r="F1129" s="8" t="s">
        <v>481</v>
      </c>
      <c r="G1129" s="9">
        <v>41699</v>
      </c>
      <c r="H1129" s="10">
        <v>2014</v>
      </c>
      <c r="I1129" s="11" t="s">
        <v>4641</v>
      </c>
      <c r="J1129" s="10" t="s">
        <v>3429</v>
      </c>
      <c r="K1129" s="10">
        <v>5</v>
      </c>
      <c r="L1129" s="10" t="s">
        <v>63</v>
      </c>
      <c r="M1129" s="10" t="s">
        <v>63</v>
      </c>
      <c r="N1129" s="96">
        <v>2</v>
      </c>
      <c r="O1129" s="96">
        <v>2</v>
      </c>
      <c r="P1129" s="21" t="s">
        <v>4642</v>
      </c>
      <c r="Q1129" s="23" t="s">
        <v>4643</v>
      </c>
      <c r="R1129" s="10" t="s">
        <v>4644</v>
      </c>
      <c r="S1129" s="10" t="s">
        <v>4582</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4575</v>
      </c>
      <c r="B1130" s="8" t="s">
        <v>445</v>
      </c>
      <c r="C1130" s="7">
        <v>42614</v>
      </c>
      <c r="D1130" s="7" t="s">
        <v>58</v>
      </c>
      <c r="E1130" s="8" t="s">
        <v>199</v>
      </c>
      <c r="F1130" s="8" t="s">
        <v>481</v>
      </c>
      <c r="G1130" s="9">
        <v>44774</v>
      </c>
      <c r="H1130" s="10">
        <v>2022</v>
      </c>
      <c r="I1130" s="11" t="s">
        <v>4645</v>
      </c>
      <c r="J1130" s="10" t="s">
        <v>3429</v>
      </c>
      <c r="K1130" s="10">
        <v>5</v>
      </c>
      <c r="L1130" s="10" t="s">
        <v>63</v>
      </c>
      <c r="M1130" s="10" t="s">
        <v>63</v>
      </c>
      <c r="N1130" s="96">
        <v>2</v>
      </c>
      <c r="O1130" s="96">
        <v>2</v>
      </c>
      <c r="P1130" s="19" t="s">
        <v>4646</v>
      </c>
      <c r="Q1130" s="10"/>
      <c r="R1130" s="10" t="s">
        <v>4647</v>
      </c>
      <c r="S1130" s="10" t="s">
        <v>4587</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4575</v>
      </c>
      <c r="B1131" s="8" t="s">
        <v>445</v>
      </c>
      <c r="C1131" s="7">
        <v>42614</v>
      </c>
      <c r="D1131" s="7" t="s">
        <v>58</v>
      </c>
      <c r="E1131" s="8" t="s">
        <v>199</v>
      </c>
      <c r="F1131" s="8" t="s">
        <v>481</v>
      </c>
      <c r="G1131" s="9">
        <v>40238</v>
      </c>
      <c r="H1131" s="10">
        <v>2010</v>
      </c>
      <c r="I1131" s="11" t="s">
        <v>4658</v>
      </c>
      <c r="J1131" s="10" t="s">
        <v>3572</v>
      </c>
      <c r="K1131" s="10">
        <v>4</v>
      </c>
      <c r="L1131" s="10" t="s">
        <v>63</v>
      </c>
      <c r="M1131" s="10" t="s">
        <v>63</v>
      </c>
      <c r="N1131" s="103"/>
      <c r="O1131" s="103"/>
      <c r="P1131" s="23"/>
      <c r="Q1131" s="10"/>
      <c r="R1131" s="10" t="s">
        <v>4659</v>
      </c>
      <c r="S1131" s="10" t="s">
        <v>4582</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4575</v>
      </c>
      <c r="B1132" s="8" t="s">
        <v>445</v>
      </c>
      <c r="C1132" s="7">
        <v>42614</v>
      </c>
      <c r="D1132" s="7" t="s">
        <v>58</v>
      </c>
      <c r="E1132" s="8" t="s">
        <v>199</v>
      </c>
      <c r="F1132" s="8" t="s">
        <v>481</v>
      </c>
      <c r="G1132" s="9">
        <v>41518</v>
      </c>
      <c r="H1132" s="10">
        <v>2013</v>
      </c>
      <c r="I1132" s="11" t="s">
        <v>4660</v>
      </c>
      <c r="J1132" s="10" t="s">
        <v>3572</v>
      </c>
      <c r="K1132" s="10">
        <v>4</v>
      </c>
      <c r="L1132" s="10" t="s">
        <v>63</v>
      </c>
      <c r="M1132" s="10" t="s">
        <v>63</v>
      </c>
      <c r="N1132" s="96">
        <v>1</v>
      </c>
      <c r="O1132" s="96">
        <v>2</v>
      </c>
      <c r="P1132" s="19" t="s">
        <v>4795</v>
      </c>
      <c r="Q1132" s="10" t="s">
        <v>4674</v>
      </c>
      <c r="R1132" s="10" t="s">
        <v>4661</v>
      </c>
      <c r="S1132" s="10" t="s">
        <v>4582</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4575</v>
      </c>
      <c r="B1133" s="8" t="s">
        <v>445</v>
      </c>
      <c r="C1133" s="7">
        <v>42614</v>
      </c>
      <c r="D1133" s="7" t="s">
        <v>58</v>
      </c>
      <c r="E1133" s="8" t="s">
        <v>199</v>
      </c>
      <c r="F1133" s="8" t="s">
        <v>481</v>
      </c>
      <c r="G1133" s="9">
        <v>45261</v>
      </c>
      <c r="H1133" s="10">
        <v>2023</v>
      </c>
      <c r="I1133" s="11" t="s">
        <v>4648</v>
      </c>
      <c r="J1133" s="10" t="s">
        <v>3429</v>
      </c>
      <c r="K1133" s="10">
        <v>5</v>
      </c>
      <c r="L1133" s="10" t="s">
        <v>63</v>
      </c>
      <c r="M1133" s="10" t="s">
        <v>63</v>
      </c>
      <c r="N1133" s="96">
        <v>1</v>
      </c>
      <c r="O1133" s="96">
        <v>1</v>
      </c>
      <c r="P1133" s="19" t="s">
        <v>4649</v>
      </c>
      <c r="Q1133" s="61"/>
      <c r="R1133" s="10" t="s">
        <v>4650</v>
      </c>
      <c r="S1133" s="10" t="s">
        <v>4582</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4575</v>
      </c>
      <c r="B1134" s="8" t="s">
        <v>445</v>
      </c>
      <c r="C1134" s="7">
        <v>42614</v>
      </c>
      <c r="D1134" s="7" t="s">
        <v>58</v>
      </c>
      <c r="E1134" s="8" t="s">
        <v>199</v>
      </c>
      <c r="F1134" s="8" t="s">
        <v>481</v>
      </c>
      <c r="G1134" s="9">
        <v>43800</v>
      </c>
      <c r="H1134" s="10">
        <v>2019</v>
      </c>
      <c r="I1134" s="11" t="s">
        <v>4651</v>
      </c>
      <c r="J1134" s="10" t="s">
        <v>3429</v>
      </c>
      <c r="K1134" s="10">
        <v>5</v>
      </c>
      <c r="L1134" s="10" t="s">
        <v>63</v>
      </c>
      <c r="M1134" s="10" t="s">
        <v>63</v>
      </c>
      <c r="N1134" s="96">
        <v>2</v>
      </c>
      <c r="O1134" s="96">
        <v>2</v>
      </c>
      <c r="P1134" s="19" t="s">
        <v>4652</v>
      </c>
      <c r="Q1134" s="10"/>
      <c r="R1134" s="10" t="s">
        <v>4653</v>
      </c>
      <c r="S1134" s="10" t="s">
        <v>4582</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4575</v>
      </c>
      <c r="B1135" s="8" t="s">
        <v>445</v>
      </c>
      <c r="C1135" s="7">
        <v>42614</v>
      </c>
      <c r="D1135" s="7" t="s">
        <v>58</v>
      </c>
      <c r="E1135" s="8" t="s">
        <v>199</v>
      </c>
      <c r="F1135" s="8" t="s">
        <v>481</v>
      </c>
      <c r="G1135" s="9">
        <v>41944</v>
      </c>
      <c r="H1135" s="10">
        <v>2014</v>
      </c>
      <c r="I1135" s="11" t="s">
        <v>4654</v>
      </c>
      <c r="J1135" s="10" t="s">
        <v>4655</v>
      </c>
      <c r="K1135" s="10">
        <v>5</v>
      </c>
      <c r="L1135" s="10" t="s">
        <v>63</v>
      </c>
      <c r="M1135" s="10" t="s">
        <v>63</v>
      </c>
      <c r="N1135" s="96">
        <v>1</v>
      </c>
      <c r="O1135" s="96">
        <v>2</v>
      </c>
      <c r="P1135" s="19" t="s">
        <v>4656</v>
      </c>
      <c r="Q1135" s="61" t="s">
        <v>4674</v>
      </c>
      <c r="R1135" s="10" t="s">
        <v>4657</v>
      </c>
      <c r="S1135" s="10" t="s">
        <v>4582</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4575</v>
      </c>
      <c r="B1136" s="8" t="s">
        <v>445</v>
      </c>
      <c r="C1136" s="7">
        <v>42614</v>
      </c>
      <c r="D1136" s="7" t="s">
        <v>58</v>
      </c>
      <c r="E1136" s="8" t="s">
        <v>199</v>
      </c>
      <c r="F1136" s="8" t="s">
        <v>481</v>
      </c>
      <c r="G1136" s="9">
        <v>39661</v>
      </c>
      <c r="H1136" s="10">
        <v>2008</v>
      </c>
      <c r="I1136" s="11" t="s">
        <v>4662</v>
      </c>
      <c r="J1136" s="10" t="s">
        <v>3575</v>
      </c>
      <c r="K1136" s="10">
        <v>5</v>
      </c>
      <c r="L1136" s="10" t="s">
        <v>63</v>
      </c>
      <c r="M1136" s="10" t="s">
        <v>63</v>
      </c>
      <c r="N1136" s="96">
        <v>1</v>
      </c>
      <c r="O1136" s="96">
        <v>3</v>
      </c>
      <c r="P1136" s="19" t="s">
        <v>4663</v>
      </c>
      <c r="Q1136" s="10" t="s">
        <v>4670</v>
      </c>
      <c r="R1136" s="10" t="s">
        <v>4664</v>
      </c>
      <c r="S1136" s="10" t="s">
        <v>4599</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4575</v>
      </c>
      <c r="B1137" s="8" t="s">
        <v>445</v>
      </c>
      <c r="C1137" s="7">
        <v>42614</v>
      </c>
      <c r="D1137" s="7" t="s">
        <v>58</v>
      </c>
      <c r="E1137" s="8" t="s">
        <v>199</v>
      </c>
      <c r="F1137" s="8" t="s">
        <v>481</v>
      </c>
      <c r="G1137" s="9">
        <v>37987</v>
      </c>
      <c r="H1137" s="10">
        <v>2004</v>
      </c>
      <c r="I1137" s="11" t="s">
        <v>4665</v>
      </c>
      <c r="J1137" s="10" t="s">
        <v>3575</v>
      </c>
      <c r="K1137" s="10">
        <v>5</v>
      </c>
      <c r="L1137" s="10" t="s">
        <v>63</v>
      </c>
      <c r="M1137" s="10" t="s">
        <v>63</v>
      </c>
      <c r="N1137" s="96">
        <v>2</v>
      </c>
      <c r="O1137" s="96">
        <v>2</v>
      </c>
      <c r="P1137" s="19" t="s">
        <v>4666</v>
      </c>
      <c r="Q1137" s="95" t="s">
        <v>4692</v>
      </c>
      <c r="R1137" s="10" t="s">
        <v>4667</v>
      </c>
      <c r="S1137" s="10" t="s">
        <v>4582</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4575</v>
      </c>
      <c r="B1138" s="8" t="s">
        <v>445</v>
      </c>
      <c r="C1138" s="7">
        <v>42614</v>
      </c>
      <c r="D1138" s="7" t="s">
        <v>58</v>
      </c>
      <c r="E1138" s="8" t="s">
        <v>199</v>
      </c>
      <c r="F1138" s="8" t="s">
        <v>481</v>
      </c>
      <c r="G1138" s="9">
        <v>39965</v>
      </c>
      <c r="H1138" s="10">
        <v>2009</v>
      </c>
      <c r="I1138" s="11" t="s">
        <v>4668</v>
      </c>
      <c r="J1138" s="10" t="s">
        <v>538</v>
      </c>
      <c r="K1138" s="10">
        <v>5</v>
      </c>
      <c r="L1138" s="10" t="s">
        <v>63</v>
      </c>
      <c r="M1138" s="10" t="s">
        <v>63</v>
      </c>
      <c r="N1138" s="96">
        <v>2</v>
      </c>
      <c r="O1138" s="96">
        <v>3</v>
      </c>
      <c r="P1138" s="19" t="s">
        <v>4669</v>
      </c>
      <c r="Q1138" s="10" t="s">
        <v>4670</v>
      </c>
      <c r="R1138" s="10" t="s">
        <v>4671</v>
      </c>
      <c r="S1138" s="10" t="s">
        <v>4599</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4575</v>
      </c>
      <c r="B1139" s="8" t="s">
        <v>445</v>
      </c>
      <c r="C1139" s="7">
        <v>42614</v>
      </c>
      <c r="D1139" s="7" t="s">
        <v>58</v>
      </c>
      <c r="E1139" s="8" t="s">
        <v>199</v>
      </c>
      <c r="F1139" s="8" t="s">
        <v>481</v>
      </c>
      <c r="G1139" s="9">
        <v>42248</v>
      </c>
      <c r="H1139" s="10">
        <v>2015</v>
      </c>
      <c r="I1139" s="11" t="s">
        <v>4672</v>
      </c>
      <c r="J1139" s="10" t="s">
        <v>538</v>
      </c>
      <c r="K1139" s="10">
        <v>5</v>
      </c>
      <c r="L1139" s="10" t="s">
        <v>63</v>
      </c>
      <c r="M1139" s="10" t="s">
        <v>63</v>
      </c>
      <c r="N1139" s="96">
        <v>1</v>
      </c>
      <c r="O1139" s="96">
        <v>1</v>
      </c>
      <c r="P1139" s="19" t="s">
        <v>4673</v>
      </c>
      <c r="Q1139" s="10" t="s">
        <v>4674</v>
      </c>
      <c r="R1139" s="10" t="s">
        <v>4675</v>
      </c>
      <c r="S1139" s="10" t="s">
        <v>4582</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4575</v>
      </c>
      <c r="B1140" s="8" t="s">
        <v>445</v>
      </c>
      <c r="C1140" s="7">
        <v>42614</v>
      </c>
      <c r="D1140" s="7" t="s">
        <v>58</v>
      </c>
      <c r="E1140" s="8" t="s">
        <v>199</v>
      </c>
      <c r="F1140" s="8" t="s">
        <v>481</v>
      </c>
      <c r="G1140" s="9">
        <v>41426</v>
      </c>
      <c r="H1140" s="10">
        <v>2013</v>
      </c>
      <c r="I1140" s="11" t="s">
        <v>4676</v>
      </c>
      <c r="J1140" s="10" t="s">
        <v>538</v>
      </c>
      <c r="K1140" s="10">
        <v>5</v>
      </c>
      <c r="L1140" s="10" t="s">
        <v>63</v>
      </c>
      <c r="M1140" s="10" t="s">
        <v>63</v>
      </c>
      <c r="N1140" s="96">
        <v>1</v>
      </c>
      <c r="O1140" s="96">
        <v>2</v>
      </c>
      <c r="P1140" s="19" t="s">
        <v>4677</v>
      </c>
      <c r="Q1140" s="10" t="s">
        <v>4674</v>
      </c>
      <c r="R1140" s="10" t="s">
        <v>4678</v>
      </c>
      <c r="S1140" s="10" t="s">
        <v>4582</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4575</v>
      </c>
      <c r="B1141" s="8" t="s">
        <v>445</v>
      </c>
      <c r="C1141" s="7">
        <v>42614</v>
      </c>
      <c r="D1141" s="7" t="s">
        <v>58</v>
      </c>
      <c r="E1141" s="8" t="s">
        <v>199</v>
      </c>
      <c r="F1141" s="8" t="s">
        <v>481</v>
      </c>
      <c r="G1141" s="9">
        <v>45536</v>
      </c>
      <c r="H1141" s="10">
        <v>2024</v>
      </c>
      <c r="I1141" s="11" t="s">
        <v>4679</v>
      </c>
      <c r="J1141" s="10" t="s">
        <v>538</v>
      </c>
      <c r="K1141" s="10">
        <v>5</v>
      </c>
      <c r="L1141" s="10" t="s">
        <v>63</v>
      </c>
      <c r="M1141" s="10" t="s">
        <v>63</v>
      </c>
      <c r="N1141" s="96">
        <v>2</v>
      </c>
      <c r="O1141" s="96">
        <v>2</v>
      </c>
      <c r="P1141" s="19" t="s">
        <v>4680</v>
      </c>
      <c r="Q1141" s="10"/>
      <c r="R1141" s="10" t="s">
        <v>4681</v>
      </c>
      <c r="S1141" s="10" t="s">
        <v>4579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4575</v>
      </c>
      <c r="B1142" s="8" t="s">
        <v>445</v>
      </c>
      <c r="C1142" s="7">
        <v>42614</v>
      </c>
      <c r="D1142" s="7" t="s">
        <v>58</v>
      </c>
      <c r="E1142" s="8" t="s">
        <v>199</v>
      </c>
      <c r="F1142" s="8" t="s">
        <v>481</v>
      </c>
      <c r="G1142" s="9">
        <v>44348</v>
      </c>
      <c r="H1142" s="10">
        <v>2021</v>
      </c>
      <c r="I1142" s="11" t="s">
        <v>4694</v>
      </c>
      <c r="J1142" s="10" t="s">
        <v>96</v>
      </c>
      <c r="K1142" s="10">
        <v>4</v>
      </c>
      <c r="L1142" s="10" t="s">
        <v>63</v>
      </c>
      <c r="M1142" s="10" t="s">
        <v>63</v>
      </c>
      <c r="N1142" s="96"/>
      <c r="O1142" s="96"/>
      <c r="P1142" s="19" t="s">
        <v>4795</v>
      </c>
      <c r="Q1142" s="44"/>
      <c r="R1142" s="10" t="s">
        <v>4695</v>
      </c>
      <c r="S1142" s="10" t="s">
        <v>4696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4575</v>
      </c>
      <c r="B1143" s="8" t="s">
        <v>445</v>
      </c>
      <c r="C1143" s="7">
        <v>42614</v>
      </c>
      <c r="D1143" s="7" t="s">
        <v>58</v>
      </c>
      <c r="E1143" s="8" t="s">
        <v>199</v>
      </c>
      <c r="F1143" s="8" t="s">
        <v>481</v>
      </c>
      <c r="G1143" s="9">
        <v>40238</v>
      </c>
      <c r="H1143" s="10">
        <v>2010</v>
      </c>
      <c r="I1143" s="11" t="s">
        <v>4682</v>
      </c>
      <c r="J1143" s="10" t="s">
        <v>538</v>
      </c>
      <c r="K1143" s="10">
        <v>5</v>
      </c>
      <c r="L1143" s="10" t="s">
        <v>63</v>
      </c>
      <c r="M1143" s="10" t="s">
        <v>63</v>
      </c>
      <c r="N1143" s="96">
        <v>1</v>
      </c>
      <c r="O1143" s="96">
        <v>2</v>
      </c>
      <c r="P1143" s="21" t="s">
        <v>4683</v>
      </c>
      <c r="Q1143" s="10" t="s">
        <v>4674</v>
      </c>
      <c r="R1143" s="10" t="s">
        <v>4684</v>
      </c>
      <c r="S1143" s="10" t="s">
        <v>4685</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4575</v>
      </c>
      <c r="B1144" s="8" t="s">
        <v>445</v>
      </c>
      <c r="C1144" s="7">
        <v>42614</v>
      </c>
      <c r="D1144" s="7" t="s">
        <v>58</v>
      </c>
      <c r="E1144" s="8" t="s">
        <v>199</v>
      </c>
      <c r="F1144" s="8" t="s">
        <v>481</v>
      </c>
      <c r="G1144" s="9">
        <v>42552</v>
      </c>
      <c r="H1144" s="10">
        <v>2016</v>
      </c>
      <c r="I1144" s="11" t="s">
        <v>4686</v>
      </c>
      <c r="J1144" s="10" t="s">
        <v>538</v>
      </c>
      <c r="K1144" s="10">
        <v>5</v>
      </c>
      <c r="L1144" s="10" t="s">
        <v>63</v>
      </c>
      <c r="M1144" s="10" t="s">
        <v>63</v>
      </c>
      <c r="N1144" s="96">
        <v>1</v>
      </c>
      <c r="O1144" s="96">
        <v>1</v>
      </c>
      <c r="P1144" s="21" t="s">
        <v>4687</v>
      </c>
      <c r="Q1144" s="10" t="s">
        <v>4674</v>
      </c>
      <c r="R1144" s="10" t="s">
        <v>4688</v>
      </c>
      <c r="S1144" s="10" t="s">
        <v>4582</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4575</v>
      </c>
      <c r="B1145" s="8" t="s">
        <v>445</v>
      </c>
      <c r="C1145" s="7">
        <v>42614</v>
      </c>
      <c r="D1145" s="7" t="s">
        <v>58</v>
      </c>
      <c r="E1145" s="8" t="s">
        <v>199</v>
      </c>
      <c r="F1145" s="8" t="s">
        <v>481</v>
      </c>
      <c r="G1145" s="9">
        <v>38261</v>
      </c>
      <c r="H1145" s="10">
        <v>2004</v>
      </c>
      <c r="I1145" s="11" t="s">
        <v>4689</v>
      </c>
      <c r="J1145" s="10" t="s">
        <v>4690</v>
      </c>
      <c r="K1145" s="10">
        <v>5</v>
      </c>
      <c r="L1145" s="10" t="s">
        <v>63</v>
      </c>
      <c r="M1145" s="10" t="s">
        <v>63</v>
      </c>
      <c r="N1145" s="96">
        <v>1</v>
      </c>
      <c r="O1145" s="96">
        <v>1</v>
      </c>
      <c r="P1145" s="21" t="s">
        <v>4691</v>
      </c>
      <c r="Q1145" s="95" t="s">
        <v>4692</v>
      </c>
      <c r="R1145" s="10" t="s">
        <v>4693</v>
      </c>
      <c r="S1145" s="10" t="s">
        <v>4582</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4575</v>
      </c>
      <c r="B1146" s="8" t="s">
        <v>445</v>
      </c>
      <c r="C1146" s="7">
        <v>42614</v>
      </c>
      <c r="D1146" s="7" t="s">
        <v>58</v>
      </c>
      <c r="E1146" s="8" t="s">
        <v>199</v>
      </c>
      <c r="F1146" s="8" t="s">
        <v>481</v>
      </c>
      <c r="G1146" s="9">
        <v>41821</v>
      </c>
      <c r="H1146" s="10">
        <v>2014</v>
      </c>
      <c r="I1146" s="11" t="s">
        <v>4697</v>
      </c>
      <c r="J1146" s="10" t="s">
        <v>1053</v>
      </c>
      <c r="K1146" s="10">
        <v>5</v>
      </c>
      <c r="L1146" s="10" t="s">
        <v>63</v>
      </c>
      <c r="M1146" s="10" t="s">
        <v>63</v>
      </c>
      <c r="N1146" s="96">
        <v>1</v>
      </c>
      <c r="O1146" s="96">
        <v>3</v>
      </c>
      <c r="P1146" s="21" t="s">
        <v>4698</v>
      </c>
      <c r="Q1146" s="10" t="s">
        <v>4674</v>
      </c>
      <c r="R1146" s="10" t="s">
        <v>4699</v>
      </c>
      <c r="S1146" s="10" t="s">
        <v>4582</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4575</v>
      </c>
      <c r="B1147" s="8" t="s">
        <v>445</v>
      </c>
      <c r="C1147" s="7">
        <v>42614</v>
      </c>
      <c r="D1147" s="7" t="s">
        <v>58</v>
      </c>
      <c r="E1147" s="8" t="s">
        <v>199</v>
      </c>
      <c r="F1147" s="8" t="s">
        <v>481</v>
      </c>
      <c r="G1147" s="9">
        <v>40087</v>
      </c>
      <c r="H1147" s="10">
        <v>2009</v>
      </c>
      <c r="I1147" s="11" t="s">
        <v>4700</v>
      </c>
      <c r="J1147" s="10" t="s">
        <v>1053</v>
      </c>
      <c r="K1147" s="10">
        <v>5</v>
      </c>
      <c r="L1147" s="10" t="s">
        <v>63</v>
      </c>
      <c r="M1147" s="10" t="s">
        <v>63</v>
      </c>
      <c r="N1147" s="109">
        <v>1</v>
      </c>
      <c r="O1147" s="109">
        <v>2</v>
      </c>
      <c r="P1147" s="21" t="s">
        <v>4701</v>
      </c>
      <c r="Q1147" s="10" t="s">
        <v>4670</v>
      </c>
      <c r="R1147" s="10" t="s">
        <v>4702</v>
      </c>
      <c r="S1147" s="10" t="s">
        <v>4703</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4575</v>
      </c>
      <c r="B1148" s="8" t="s">
        <v>445</v>
      </c>
      <c r="C1148" s="7">
        <v>42614</v>
      </c>
      <c r="D1148" s="7" t="s">
        <v>58</v>
      </c>
      <c r="E1148" s="8" t="s">
        <v>199</v>
      </c>
      <c r="F1148" s="8" t="s">
        <v>481</v>
      </c>
      <c r="G1148" s="9">
        <v>44743</v>
      </c>
      <c r="H1148" s="10">
        <v>2022</v>
      </c>
      <c r="I1148" s="11" t="s">
        <v>4704</v>
      </c>
      <c r="J1148" s="10" t="s">
        <v>1053</v>
      </c>
      <c r="K1148" s="10">
        <v>5</v>
      </c>
      <c r="L1148" s="10" t="s">
        <v>63</v>
      </c>
      <c r="M1148" s="10" t="s">
        <v>63</v>
      </c>
      <c r="N1148" s="96">
        <v>3</v>
      </c>
      <c r="O1148" s="96">
        <v>3</v>
      </c>
      <c r="P1148" s="21" t="s">
        <v>4705</v>
      </c>
      <c r="Q1148" s="10"/>
      <c r="R1148" s="10" t="s">
        <v>4706</v>
      </c>
      <c r="S1148" s="10" t="s">
        <v>4707</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4575</v>
      </c>
      <c r="B1149" s="8" t="s">
        <v>445</v>
      </c>
      <c r="C1149" s="7">
        <v>42614</v>
      </c>
      <c r="D1149" s="7" t="s">
        <v>58</v>
      </c>
      <c r="E1149" s="8" t="s">
        <v>199</v>
      </c>
      <c r="F1149" s="8" t="s">
        <v>481</v>
      </c>
      <c r="G1149" s="9">
        <v>42552</v>
      </c>
      <c r="H1149" s="10">
        <v>2016</v>
      </c>
      <c r="I1149" s="11" t="s">
        <v>4708</v>
      </c>
      <c r="J1149" s="10" t="s">
        <v>1053</v>
      </c>
      <c r="K1149" s="10">
        <v>5</v>
      </c>
      <c r="L1149" s="10" t="s">
        <v>63</v>
      </c>
      <c r="M1149" s="10" t="s">
        <v>63</v>
      </c>
      <c r="N1149" s="96">
        <v>1</v>
      </c>
      <c r="O1149" s="96">
        <v>2</v>
      </c>
      <c r="P1149" s="21" t="s">
        <v>4709</v>
      </c>
      <c r="Q1149" s="10" t="s">
        <v>4674</v>
      </c>
      <c r="R1149" s="10" t="s">
        <v>4710</v>
      </c>
      <c r="S1149" s="10" t="s">
        <v>4582</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4575</v>
      </c>
      <c r="B1150" s="8" t="s">
        <v>445</v>
      </c>
      <c r="C1150" s="7">
        <v>42614</v>
      </c>
      <c r="D1150" s="7" t="s">
        <v>58</v>
      </c>
      <c r="E1150" s="8" t="s">
        <v>199</v>
      </c>
      <c r="F1150" s="8" t="s">
        <v>481</v>
      </c>
      <c r="G1150" s="9">
        <v>43405</v>
      </c>
      <c r="H1150" s="10">
        <v>2018</v>
      </c>
      <c r="I1150" s="11" t="s">
        <v>3612</v>
      </c>
      <c r="J1150" s="10" t="s">
        <v>2857</v>
      </c>
      <c r="K1150" s="10">
        <v>4</v>
      </c>
      <c r="L1150" s="10" t="s">
        <v>63</v>
      </c>
      <c r="M1150" s="10" t="s">
        <v>63</v>
      </c>
      <c r="N1150" s="96"/>
      <c r="O1150" s="96"/>
      <c r="P1150" s="23"/>
      <c r="Q1150" s="10"/>
      <c r="R1150" s="10" t="s">
        <v>3613</v>
      </c>
      <c r="S1150" s="10" t="s">
        <v>3535</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4575</v>
      </c>
      <c r="B1151" s="90" t="s">
        <v>445</v>
      </c>
      <c r="C1151" s="57">
        <v>42614</v>
      </c>
      <c r="D1151" s="57" t="s">
        <v>58</v>
      </c>
      <c r="E1151" s="8" t="s">
        <v>199</v>
      </c>
      <c r="F1151" s="90" t="s">
        <v>481</v>
      </c>
      <c r="G1151" s="91">
        <v>42826</v>
      </c>
      <c r="H1151" s="55">
        <v>2017</v>
      </c>
      <c r="I1151" s="55" t="s">
        <v>4711</v>
      </c>
      <c r="J1151" s="55" t="s">
        <v>1053</v>
      </c>
      <c r="K1151" s="55">
        <v>5</v>
      </c>
      <c r="L1151" s="55" t="s">
        <v>63</v>
      </c>
      <c r="M1151" s="55" t="s">
        <v>63</v>
      </c>
      <c r="N1151" s="96">
        <v>2</v>
      </c>
      <c r="O1151" s="104">
        <v>2</v>
      </c>
      <c r="P1151" s="111" t="s">
        <v>4712</v>
      </c>
      <c r="Q1151" s="10"/>
      <c r="R1151" s="55" t="s">
        <v>4713</v>
      </c>
      <c r="S1151" s="55" t="s">
        <v>4582</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4575</v>
      </c>
      <c r="B1152" s="8" t="s">
        <v>445</v>
      </c>
      <c r="C1152" s="7">
        <v>42614</v>
      </c>
      <c r="D1152" s="57" t="s">
        <v>58</v>
      </c>
      <c r="E1152" s="8" t="s">
        <v>199</v>
      </c>
      <c r="F1152" s="8" t="s">
        <v>481</v>
      </c>
      <c r="G1152" s="9">
        <v>44197</v>
      </c>
      <c r="H1152" s="10">
        <v>2021</v>
      </c>
      <c r="I1152" s="10" t="s">
        <v>4714</v>
      </c>
      <c r="J1152" s="10" t="s">
        <v>1053</v>
      </c>
      <c r="K1152" s="10">
        <v>5</v>
      </c>
      <c r="L1152" s="10" t="s">
        <v>63</v>
      </c>
      <c r="M1152" s="10" t="s">
        <v>63</v>
      </c>
      <c r="N1152" s="96">
        <v>2</v>
      </c>
      <c r="O1152" s="96">
        <v>2</v>
      </c>
      <c r="P1152" s="19" t="s">
        <v>4715</v>
      </c>
      <c r="Q1152" s="10"/>
      <c r="R1152" s="10" t="s">
        <v>4716</v>
      </c>
      <c r="S1152" s="55" t="s">
        <v>4582</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4575</v>
      </c>
      <c r="B1153" s="8" t="s">
        <v>445</v>
      </c>
      <c r="C1153" s="7">
        <v>42614</v>
      </c>
      <c r="D1153" s="57" t="s">
        <v>58</v>
      </c>
      <c r="E1153" s="8" t="s">
        <v>199</v>
      </c>
      <c r="F1153" s="8" t="s">
        <v>481</v>
      </c>
      <c r="G1153" s="9">
        <v>44378</v>
      </c>
      <c r="H1153" s="10">
        <v>2021</v>
      </c>
      <c r="I1153" s="10" t="s">
        <v>4717</v>
      </c>
      <c r="J1153" s="10" t="s">
        <v>1053</v>
      </c>
      <c r="K1153" s="10">
        <v>5</v>
      </c>
      <c r="L1153" s="10" t="s">
        <v>63</v>
      </c>
      <c r="M1153" s="10" t="s">
        <v>63</v>
      </c>
      <c r="N1153" s="96">
        <v>2</v>
      </c>
      <c r="O1153" s="96">
        <v>2</v>
      </c>
      <c r="P1153" s="19" t="s">
        <v>4718</v>
      </c>
      <c r="Q1153" s="10"/>
      <c r="R1153" s="10" t="s">
        <v>4719</v>
      </c>
      <c r="S1153" s="65" t="s">
        <v>4587</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4575</v>
      </c>
      <c r="B1154" s="8" t="s">
        <v>445</v>
      </c>
      <c r="C1154" s="7">
        <v>42614</v>
      </c>
      <c r="D1154" s="57" t="s">
        <v>58</v>
      </c>
      <c r="E1154" s="8" t="s">
        <v>199</v>
      </c>
      <c r="F1154" s="8" t="s">
        <v>481</v>
      </c>
      <c r="G1154" s="9">
        <v>39022</v>
      </c>
      <c r="H1154" s="10">
        <v>2006</v>
      </c>
      <c r="I1154" s="10" t="s">
        <v>4720</v>
      </c>
      <c r="J1154" s="10" t="s">
        <v>4721</v>
      </c>
      <c r="K1154" s="10" t="s">
        <v>84</v>
      </c>
      <c r="L1154" s="10" t="s">
        <v>63</v>
      </c>
      <c r="M1154" s="10" t="s">
        <v>63</v>
      </c>
      <c r="N1154" s="96">
        <v>3</v>
      </c>
      <c r="O1154" s="96">
        <v>3</v>
      </c>
      <c r="P1154" s="21" t="s">
        <v>4722</v>
      </c>
      <c r="Q1154" s="10" t="s">
        <v>4670</v>
      </c>
      <c r="R1154" s="10" t="s">
        <v>4723</v>
      </c>
      <c r="S1154" s="65" t="s">
        <v>4599</v>
      </c>
      <c r="T1154" s="10"/>
      <c r="U1154" s="10">
        <v>4792033</v>
      </c>
      <c r="V1154" s="10">
        <v>88</v>
      </c>
      <c r="W1154" s="10">
        <v>4</v>
      </c>
      <c r="X1154" s="10">
        <v>671</v>
      </c>
      <c r="Y1154" s="10">
        <v>681</v>
      </c>
      <c r="Z1154" s="10">
        <v>139</v>
      </c>
      <c r="AA1154" s="10">
        <v>497548</v>
      </c>
      <c r="AB1154" s="10" t="s">
        <v>4724</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4725</v>
      </c>
      <c r="B1155" s="8" t="s">
        <v>4726</v>
      </c>
      <c r="C1155" s="7">
        <v>43709</v>
      </c>
      <c r="D1155" s="57" t="s">
        <v>58</v>
      </c>
      <c r="E1155" s="8" t="s">
        <v>199</v>
      </c>
      <c r="F1155" s="8" t="s">
        <v>138</v>
      </c>
      <c r="G1155" s="9">
        <v>45597</v>
      </c>
      <c r="H1155" s="10">
        <v>2024</v>
      </c>
      <c r="I1155" s="10" t="s">
        <v>4727</v>
      </c>
      <c r="J1155" s="10" t="s">
        <v>168</v>
      </c>
      <c r="K1155" s="10">
        <v>5</v>
      </c>
      <c r="L1155" s="10" t="s">
        <v>63</v>
      </c>
      <c r="M1155" s="10" t="s">
        <v>63</v>
      </c>
      <c r="N1155" s="96">
        <v>2</v>
      </c>
      <c r="O1155" s="96">
        <v>8</v>
      </c>
      <c r="P1155" s="19" t="s">
        <v>4728</v>
      </c>
      <c r="Q1155" s="10"/>
      <c r="R1155" s="10" t="s">
        <v>4729</v>
      </c>
      <c r="S1155" s="64" t="s">
        <v>4730</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4725</v>
      </c>
      <c r="B1156" s="8" t="s">
        <v>4726</v>
      </c>
      <c r="C1156" s="7">
        <v>43709</v>
      </c>
      <c r="D1156" s="57" t="s">
        <v>58</v>
      </c>
      <c r="E1156" s="8" t="s">
        <v>199</v>
      </c>
      <c r="F1156" s="8" t="s">
        <v>138</v>
      </c>
      <c r="G1156" s="9">
        <v>45352</v>
      </c>
      <c r="H1156" s="10">
        <v>2024</v>
      </c>
      <c r="I1156" s="10" t="s">
        <v>4731</v>
      </c>
      <c r="J1156" s="10" t="s">
        <v>1434</v>
      </c>
      <c r="K1156" s="10" t="s">
        <v>84</v>
      </c>
      <c r="L1156" s="10" t="s">
        <v>85</v>
      </c>
      <c r="M1156" s="10" t="s">
        <v>85</v>
      </c>
      <c r="N1156" s="96">
        <v>1</v>
      </c>
      <c r="O1156" s="96">
        <v>5</v>
      </c>
      <c r="P1156" s="19" t="s">
        <v>4732</v>
      </c>
      <c r="Q1156" s="10"/>
      <c r="R1156" s="10" t="s">
        <v>4733</v>
      </c>
      <c r="S1156" s="55" t="s">
        <v>4734</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4725</v>
      </c>
      <c r="B1157" s="90" t="s">
        <v>4726</v>
      </c>
      <c r="C1157" s="7">
        <v>43709</v>
      </c>
      <c r="D1157" s="57" t="s">
        <v>58</v>
      </c>
      <c r="E1157" s="8" t="s">
        <v>199</v>
      </c>
      <c r="F1157" s="8" t="s">
        <v>138</v>
      </c>
      <c r="G1157" s="9">
        <v>44471</v>
      </c>
      <c r="H1157" s="10">
        <v>2021</v>
      </c>
      <c r="I1157" s="10" t="s">
        <v>4735</v>
      </c>
      <c r="J1157" s="10" t="s">
        <v>984</v>
      </c>
      <c r="K1157" s="10" t="s">
        <v>84</v>
      </c>
      <c r="L1157" s="10" t="s">
        <v>63</v>
      </c>
      <c r="M1157" s="10" t="s">
        <v>85</v>
      </c>
      <c r="N1157" s="96">
        <v>1</v>
      </c>
      <c r="O1157" s="96">
        <v>6</v>
      </c>
      <c r="P1157" s="19" t="s">
        <v>4736</v>
      </c>
      <c r="Q1157" s="55"/>
      <c r="R1157" s="55" t="s">
        <v>4737</v>
      </c>
      <c r="S1157" s="64" t="s">
        <v>4738</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4725</v>
      </c>
      <c r="B1158" s="90" t="s">
        <v>4726</v>
      </c>
      <c r="C1158" s="57">
        <v>43709</v>
      </c>
      <c r="D1158" s="57" t="s">
        <v>58</v>
      </c>
      <c r="E1158" s="8" t="s">
        <v>199</v>
      </c>
      <c r="F1158" s="8" t="s">
        <v>138</v>
      </c>
      <c r="G1158" s="91">
        <v>44805</v>
      </c>
      <c r="H1158" s="10">
        <v>2022</v>
      </c>
      <c r="I1158" s="55" t="s">
        <v>4739</v>
      </c>
      <c r="J1158" s="55" t="s">
        <v>594</v>
      </c>
      <c r="K1158" s="55" t="s">
        <v>84</v>
      </c>
      <c r="L1158" s="55" t="s">
        <v>85</v>
      </c>
      <c r="M1158" s="55" t="s">
        <v>85</v>
      </c>
      <c r="N1158" s="104">
        <v>1</v>
      </c>
      <c r="O1158" s="104">
        <v>4</v>
      </c>
      <c r="P1158" s="111" t="s">
        <v>4740</v>
      </c>
      <c r="Q1158" s="55"/>
      <c r="R1158" s="55" t="s">
        <v>4741</v>
      </c>
      <c r="S1158" s="55" t="s">
        <v>4742</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4743</v>
      </c>
      <c r="B1159" s="90" t="s">
        <v>433</v>
      </c>
      <c r="C1159" s="57">
        <v>44440</v>
      </c>
      <c r="D1159" s="57" t="s">
        <v>58</v>
      </c>
      <c r="E1159" s="90" t="s">
        <v>74</v>
      </c>
      <c r="F1159" s="90" t="s">
        <v>138</v>
      </c>
      <c r="G1159" s="91">
        <v>45717</v>
      </c>
      <c r="H1159" s="10">
        <v>2024</v>
      </c>
      <c r="I1159" s="55" t="s">
        <v>4744</v>
      </c>
      <c r="J1159" s="55" t="s">
        <v>1434</v>
      </c>
      <c r="K1159" s="55" t="s">
        <v>84</v>
      </c>
      <c r="L1159" s="55" t="s">
        <v>85</v>
      </c>
      <c r="M1159" s="55" t="s">
        <v>85</v>
      </c>
      <c r="N1159" s="104">
        <v>3</v>
      </c>
      <c r="O1159" s="104">
        <v>3</v>
      </c>
      <c r="P1159" s="111" t="s">
        <v>4745</v>
      </c>
      <c r="Q1159" s="55"/>
      <c r="R1159" s="55" t="s">
        <v>4746</v>
      </c>
      <c r="S1159" s="55" t="s">
        <v>4747</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4743</v>
      </c>
      <c r="B1160" s="90" t="s">
        <v>433</v>
      </c>
      <c r="C1160" s="57">
        <v>44440</v>
      </c>
      <c r="D1160" s="57" t="s">
        <v>58</v>
      </c>
      <c r="E1160" s="90" t="s">
        <v>74</v>
      </c>
      <c r="F1160" s="90" t="s">
        <v>138</v>
      </c>
      <c r="G1160" s="91">
        <v>44166</v>
      </c>
      <c r="H1160" s="10">
        <v>2020</v>
      </c>
      <c r="I1160" s="55" t="s">
        <v>4748</v>
      </c>
      <c r="J1160" s="55" t="s">
        <v>594</v>
      </c>
      <c r="K1160" s="55" t="s">
        <v>84</v>
      </c>
      <c r="L1160" s="55" t="s">
        <v>85</v>
      </c>
      <c r="M1160" s="55" t="s">
        <v>85</v>
      </c>
      <c r="N1160" s="104">
        <v>2</v>
      </c>
      <c r="O1160" s="104">
        <v>3</v>
      </c>
      <c r="P1160" s="92" t="s">
        <v>4749</v>
      </c>
      <c r="Q1160" s="55" t="s">
        <v>4750</v>
      </c>
      <c r="R1160" s="55" t="s">
        <v>4751</v>
      </c>
      <c r="S1160" s="55" t="s">
        <v>4752</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14" priority="13"/>
  </conditionalFormatting>
  <conditionalFormatting sqref="I782:I827">
    <cfRule type="duplicateValues" dxfId="13" priority="14"/>
  </conditionalFormatting>
  <conditionalFormatting sqref="I830:I1147">
    <cfRule type="duplicateValues" dxfId="12" priority="15"/>
  </conditionalFormatting>
  <conditionalFormatting sqref="I944">
    <cfRule type="duplicateValues" dxfId="11" priority="7"/>
    <cfRule type="duplicateValues" dxfId="10" priority="8"/>
    <cfRule type="duplicateValues" dxfId="9" priority="9"/>
    <cfRule type="duplicateValues" dxfId="8" priority="10"/>
    <cfRule type="duplicateValues" dxfId="7" priority="11"/>
    <cfRule type="duplicateValues" dxfId="6" priority="12"/>
  </conditionalFormatting>
  <conditionalFormatting sqref="I1023">
    <cfRule type="duplicateValues" dxfId="5" priority="1"/>
    <cfRule type="duplicateValues" dxfId="4" priority="2"/>
    <cfRule type="duplicateValues" dxfId="3" priority="3"/>
    <cfRule type="duplicateValues" dxfId="2" priority="4"/>
    <cfRule type="duplicateValues" dxfId="1" priority="5"/>
    <cfRule type="duplicateValues" dxfId="0"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2.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A0CF3-765A-43C2-A1A6-75AAE8D397C8}">
  <ds:schemaRefs>
    <ds:schemaRef ds:uri="http://purl.org/dc/elements/1.1/"/>
    <ds:schemaRef ds:uri="f5ed9f7c-ca05-4684-81e0-3cbe9ef1eb29"/>
    <ds:schemaRef ds:uri="http://schemas.microsoft.com/office/2006/documentManagement/types"/>
    <ds:schemaRef ds:uri="http://schemas.microsoft.com/office/infopath/2007/PartnerControls"/>
    <ds:schemaRef ds:uri="http://schemas.microsoft.com/office/2006/metadata/properties"/>
    <ds:schemaRef ds:uri="http://purl.org/dc/dcmitype/"/>
    <ds:schemaRef ds:uri="http://purl.org/dc/terms/"/>
    <ds:schemaRef ds:uri="http://schemas.openxmlformats.org/package/2006/metadata/core-properties"/>
    <ds:schemaRef ds:uri="ee1de06c-02e6-4a0a-9b7e-12130b79fb4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2026-02-04T17:40:11Z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