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(4 categorized file(s))</t>
        </is>
      </c>
    </row>
    <row r="5">
      <c r="A5" s="3" t="inlineStr">
        <is>
          <t>Overall Summary</t>
        </is>
      </c>
    </row>
    <row r="6">
      <c r="H6" t="inlineStr">
        <is>
          <t>Transaction Category</t>
        </is>
      </c>
      <c r="I6" t="inlineStr">
        <is>
          <t>Amount (CHF)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H7" t="inlineStr">
        <is>
          <t>Income</t>
        </is>
      </c>
      <c r="I7" s="5" t="n">
        <v>6966.35</v>
      </c>
    </row>
    <row r="8">
      <c r="A8" t="inlineStr">
        <is>
          <t>Income</t>
        </is>
      </c>
      <c r="B8" s="5" t="n">
        <v>6966.35</v>
      </c>
      <c r="C8" s="5" t="n">
        <v>0</v>
      </c>
      <c r="H8" t="inlineStr">
        <is>
          <t>Expense</t>
        </is>
      </c>
      <c r="I8" s="5" t="n">
        <v>3079.36</v>
      </c>
    </row>
    <row r="9">
      <c r="A9" t="inlineStr">
        <is>
          <t>Expense</t>
        </is>
      </c>
      <c r="B9" s="5" t="n">
        <v>0</v>
      </c>
      <c r="C9" s="5" t="n">
        <v>3079.36</v>
      </c>
      <c r="H9" t="inlineStr">
        <is>
          <t>Refund</t>
        </is>
      </c>
      <c r="I9" s="5" t="n">
        <v>1888.95</v>
      </c>
    </row>
    <row r="10">
      <c r="A10" t="inlineStr">
        <is>
          <t>Refund</t>
        </is>
      </c>
      <c r="B10" s="5" t="n">
        <v>1888.95</v>
      </c>
      <c r="C10" s="5" t="n">
        <v>0</v>
      </c>
      <c r="H10" t="inlineStr">
        <is>
          <t>Transfer</t>
        </is>
      </c>
      <c r="I10" s="5" t="n">
        <v>450</v>
      </c>
    </row>
    <row r="11">
      <c r="A11" s="6" t="inlineStr">
        <is>
          <t>Total</t>
        </is>
      </c>
      <c r="B11" s="7" t="n">
        <v>8855.300000000001</v>
      </c>
      <c r="C11" s="7" t="n">
        <v>3079.36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9305.300000000001</v>
      </c>
      <c r="C15" s="7" t="n">
        <v>3079.36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6966.35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85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Freizeit</t>
        </is>
      </c>
      <c r="B36" s="5" t="n">
        <v>100</v>
      </c>
      <c r="C36" s="5" t="n">
        <v>0</v>
      </c>
      <c r="D36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Cash Withdrawal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Freizeit</t>
        </is>
      </c>
      <c r="B43" t="inlineStr">
        <is>
          <t>Reisen und Erleben</t>
        </is>
      </c>
      <c r="C43" s="5" t="n">
        <v>100</v>
      </c>
      <c r="D43" s="5" t="n">
        <v>0</v>
      </c>
      <c r="E43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2026-04-24T21:06:11Z</dcterms:created>
  <dcterms:modified xsi:type="dcterms:W3CDTF">2026-04-24T21:06:11Z</dcterms:modified>
</cp:coreProperties>
</file>