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S" sheetId="1" r:id="rId5"/>
    <sheet state="visible" name="MEDIA" sheetId="2" r:id="rId6"/>
    <sheet state="visible" name="COLLECTIONS" sheetId="3" r:id="rId7"/>
    <sheet state="visible" name="CATEGORIES" sheetId="4" r:id="rId8"/>
    <sheet state="visible" name="LISTS" sheetId="5" r:id="rId9"/>
  </sheets>
  <definedNames>
    <definedName hidden="1" localSheetId="0" name="_xlnm._FilterDatabase">PRODUCTS!$A$1:$N$1245</definedName>
    <definedName hidden="1" localSheetId="1" name="_xlnm._FilterDatabase">MEDIA!$A$1:$H$1</definedName>
    <definedName hidden="1" localSheetId="2" name="_xlnm._FilterDatabase">COLLECTIONS!$A$1:$F$1</definedName>
    <definedName hidden="1" localSheetId="3" name="_xlnm._FilterDatabase">CATEGORIES!$A$1:$E$1</definedName>
    <definedName hidden="1" localSheetId="4" name="_xlnm._FilterDatabase">LISTS!$A$1:$B$15</definedName>
  </definedNames>
  <calcPr/>
</workbook>
</file>

<file path=xl/sharedStrings.xml><?xml version="1.0" encoding="utf-8"?>
<sst xmlns="http://schemas.openxmlformats.org/spreadsheetml/2006/main" count="4978" uniqueCount="711">
  <si>
    <t>COLLECTION</t>
  </si>
  <si>
    <t>PRODUCT</t>
  </si>
  <si>
    <t>SUB_COLLECTION</t>
  </si>
  <si>
    <t>CATEGORY</t>
  </si>
  <si>
    <t>SKU</t>
  </si>
  <si>
    <t>FABRIC</t>
  </si>
  <si>
    <t>COLOR</t>
  </si>
  <si>
    <t>MEDIA_TYPE</t>
  </si>
  <si>
    <t>COLOR_CODE</t>
  </si>
  <si>
    <t>FILE_NAME</t>
  </si>
  <si>
    <t>SIZE</t>
  </si>
  <si>
    <t>FILE_PATH</t>
  </si>
  <si>
    <t>SORT_ORDER</t>
  </si>
  <si>
    <t>IS_PRIMARY</t>
  </si>
  <si>
    <t>START_PRICE</t>
  </si>
  <si>
    <t>FINAL_PRICE</t>
  </si>
  <si>
    <t>DESCRIPTION</t>
  </si>
  <si>
    <t>MATERIAL</t>
  </si>
  <si>
    <t>STATUS</t>
  </si>
  <si>
    <t>Rempah Revival</t>
  </si>
  <si>
    <t>Bianca</t>
  </si>
  <si>
    <t>Blazer</t>
  </si>
  <si>
    <t>Outerwear</t>
  </si>
  <si>
    <t>Satin</t>
  </si>
  <si>
    <t>Red Chili</t>
  </si>
  <si>
    <t>#C62828</t>
  </si>
  <si>
    <t>S</t>
  </si>
  <si>
    <t>BIANCA-BLAZER-REDCHILI-S</t>
  </si>
  <si>
    <t>IMAGE</t>
  </si>
  <si>
    <t>ACTIVE</t>
  </si>
  <si>
    <t>M</t>
  </si>
  <si>
    <t>BIANCA-BLAZER-REDCHILI-M</t>
  </si>
  <si>
    <t>L</t>
  </si>
  <si>
    <t>BIANCA-BLAZER-REDCHILI-L</t>
  </si>
  <si>
    <t>XL</t>
  </si>
  <si>
    <t>BIANCA-BLAZER-REDCHILI-XL</t>
  </si>
  <si>
    <t>Yellow Ginger</t>
  </si>
  <si>
    <t>#E8B923</t>
  </si>
  <si>
    <t>BIANCA-BLAZER-YELLOWGINGER-S</t>
  </si>
  <si>
    <t>BIANCA-BLAZER-YELLOWGINGER-M</t>
  </si>
  <si>
    <t>BIANCA-BLAZER-YELLOWGINGER-L</t>
  </si>
  <si>
    <t>BIANCA-BLAZER-YELLOWGINGER-XL</t>
  </si>
  <si>
    <t>Pink Garlic</t>
  </si>
  <si>
    <t>#E8A0A8</t>
  </si>
  <si>
    <t>BIANCA-BLAZER-PINKGARLIC-S</t>
  </si>
  <si>
    <t>BIANCA-BLAZER-PINKGARLIC-M</t>
  </si>
  <si>
    <t>BIANCA-BLAZER-PINKGARLIC-L</t>
  </si>
  <si>
    <t>BIANCA-BLAZER-PINKGARLIC-XL</t>
  </si>
  <si>
    <t>Obie</t>
  </si>
  <si>
    <t>Accessories</t>
  </si>
  <si>
    <t>Satin Printing</t>
  </si>
  <si>
    <t>BIANCA-OBIE-REDCHILI-M</t>
  </si>
  <si>
    <t>BIANCA-OBIE-REDCHILI-L</t>
  </si>
  <si>
    <t>BIANCA-OBIE-YELLOWGINGER-M</t>
  </si>
  <si>
    <t>BIANCA-OBIE-YELLOWGINGER-L</t>
  </si>
  <si>
    <t>BIANCA-OBIE-PINKGARLIC-M</t>
  </si>
  <si>
    <t>BIANCA-OBIE-PINKGARLIC-L</t>
  </si>
  <si>
    <t>Priscilla</t>
  </si>
  <si>
    <t>Pleated Pants</t>
  </si>
  <si>
    <t>Bottoms</t>
  </si>
  <si>
    <t>Satin Pleats</t>
  </si>
  <si>
    <t>White Garlic</t>
  </si>
  <si>
    <t>#F4F1E8</t>
  </si>
  <si>
    <t>PRISCILLA-PLEATEDPANTS-WHITEGARLIC-S</t>
  </si>
  <si>
    <t>PRISCILLA-PLEATEDPANTS-WHITEGARLIC-M</t>
  </si>
  <si>
    <t>PRISCILLA-PLEATEDPANTS-WHITEGARLIC-L</t>
  </si>
  <si>
    <t>PRISCILLA-PLEATEDPANTS-WHITEGARLIC-XL</t>
  </si>
  <si>
    <t>Gold Ginger</t>
  </si>
  <si>
    <t>#D4A72C</t>
  </si>
  <si>
    <t>PRISCILLA-PLEATEDPANTS-GOLDGINGER-S</t>
  </si>
  <si>
    <t>PRISCILLA-PLEATEDPANTS-GOLDGINGER-M</t>
  </si>
  <si>
    <t>PRISCILLA-PLEATEDPANTS-GOLDGINGER-L</t>
  </si>
  <si>
    <t>PRISCILLA-PLEATEDPANTS-GOLDGINGER-XL</t>
  </si>
  <si>
    <t>Teal Mint</t>
  </si>
  <si>
    <t>#5FB8A8</t>
  </si>
  <si>
    <t>PRISCILLA-PLEATEDPANTS-TEALMINT-S</t>
  </si>
  <si>
    <t>PRISCILLA-PLEATEDPANTS-TEALMINT-M</t>
  </si>
  <si>
    <t>PRISCILLA-PLEATEDPANTS-TEALMINT-L</t>
  </si>
  <si>
    <t>PRISCILLA-PLEATEDPANTS-TEALMINT-XL</t>
  </si>
  <si>
    <t>Safira</t>
  </si>
  <si>
    <t>Top</t>
  </si>
  <si>
    <t>Tops</t>
  </si>
  <si>
    <t>Cotton Toyobo Premium</t>
  </si>
  <si>
    <t>Green Pandan</t>
  </si>
  <si>
    <t>#5C8F3A</t>
  </si>
  <si>
    <t>S-M</t>
  </si>
  <si>
    <t>SAFIRA-TOP-GREENPANDAN-S-M</t>
  </si>
  <si>
    <t>L-XL</t>
  </si>
  <si>
    <t>SAFIRA-TOP-GREENPANDAN-L-XL</t>
  </si>
  <si>
    <t>Beige Candlenut</t>
  </si>
  <si>
    <t>#D8C39B</t>
  </si>
  <si>
    <t>SAFIRA-TOP-BEIGECANDLENUT-S-M</t>
  </si>
  <si>
    <t>SAFIRA-TOP-BEIGECANDLENUT-L-XL</t>
  </si>
  <si>
    <t>Brown Cinnamon</t>
  </si>
  <si>
    <t>#8B5A2B</t>
  </si>
  <si>
    <t>SAFIRA-TOP-BROWNCINNAMON-S-M</t>
  </si>
  <si>
    <t>SAFIRA-TOP-BROWNCINNAMON-L-XL</t>
  </si>
  <si>
    <t>Skirt</t>
  </si>
  <si>
    <t>SAFIRA-SKIRT-GREENPANDAN-S-M</t>
  </si>
  <si>
    <t>SAFIRA-SKIRT-GREENPANDAN-L-XL</t>
  </si>
  <si>
    <t>SAFIRA-SKIRT-BEIGECANDLENUT-S-M</t>
  </si>
  <si>
    <t>SAFIRA-SKIRT-BEIGECANDLENUT-L-XL</t>
  </si>
  <si>
    <t>SAFIRA-SKIRT-BROWNCINNAMON-S-M</t>
  </si>
  <si>
    <t>SAFIRA-SKIRT-BROWNCINNAMON-L-XL</t>
  </si>
  <si>
    <t>Briana</t>
  </si>
  <si>
    <t>Blouse</t>
  </si>
  <si>
    <t>Satin Armani</t>
  </si>
  <si>
    <t>Light Teal Galangal</t>
  </si>
  <si>
    <t>#8FCBC1</t>
  </si>
  <si>
    <t>BRIANA-BLOUSE-LIGHTTEALGALANGAL-S</t>
  </si>
  <si>
    <t>BRIANA-BLOUSE-LIGHTTEALGALANGAL-M</t>
  </si>
  <si>
    <t>BRIANA-BLOUSE-LIGHTTEALGALANGAL-L</t>
  </si>
  <si>
    <t>BRIANA-BLOUSE-LIGHTTEALGALANGAL-XL</t>
  </si>
  <si>
    <t>Black Chili</t>
  </si>
  <si>
    <t>#252525</t>
  </si>
  <si>
    <t>BRIANA-BLOUSE-BLACKCHILI-S</t>
  </si>
  <si>
    <t>FIELD</t>
  </si>
  <si>
    <t>VALUE / RULE</t>
  </si>
  <si>
    <t>BRIANA-BLOUSE-BLACKCHILI-M</t>
  </si>
  <si>
    <t>BRIANA-BLOUSE-BLACKCHILI-L</t>
  </si>
  <si>
    <t>That Woman</t>
  </si>
  <si>
    <t>BRIANA-BLOUSE-BLACKCHILI-XL</t>
  </si>
  <si>
    <t>Dress</t>
  </si>
  <si>
    <t>s</t>
  </si>
  <si>
    <t>White Clove</t>
  </si>
  <si>
    <t>#F5F2E8</t>
  </si>
  <si>
    <t>BRIANA-BLOUSE-WHITECLOVE-S</t>
  </si>
  <si>
    <t>Isi hanya size yang benar-benar tersedia untuk product/color tersebut</t>
  </si>
  <si>
    <t>Satu SKU unik untuk setiap kombinasi color + size</t>
  </si>
  <si>
    <t>BRIANA-BLOUSE-WHITECLOVE-M</t>
  </si>
  <si>
    <t>Harga awal/normal yang ditampilkan tercoret</t>
  </si>
  <si>
    <t>Harga akhir yang ditampilkan sebagai harga utama</t>
  </si>
  <si>
    <t>PRICE_DISPLAY</t>
  </si>
  <si>
    <t>Website menampilkan START_PRICE tercoret dan FINAL_PRICE sebagai harga utama</t>
  </si>
  <si>
    <t>MEDIA</t>
  </si>
  <si>
    <t>Media dapat berbeda per color dan gallery harus mengikuti color terpilih</t>
  </si>
  <si>
    <t>BRIANA-BLOUSE-WHITECLOVE-L</t>
  </si>
  <si>
    <t>BRIANA-BLOUSE-WHITECLOVE-XL</t>
  </si>
  <si>
    <t>Tiffany</t>
  </si>
  <si>
    <t>Trousers</t>
  </si>
  <si>
    <t>Satin Maxmara</t>
  </si>
  <si>
    <t>Brown Clove</t>
  </si>
  <si>
    <t>#6B4226</t>
  </si>
  <si>
    <t>TIFFANY-TROUSERS-BROWNCLOVE-S</t>
  </si>
  <si>
    <t>TIFFANY-TROUSERS-BROWNCLOVE-M</t>
  </si>
  <si>
    <t>TIFFANY-TROUSERS-BROWNCLOVE-L</t>
  </si>
  <si>
    <t>TIFFANY-TROUSERS-BROWNCLOVE-XL</t>
  </si>
  <si>
    <t>TIFFANY-TROUSERS-REDCHILI-S</t>
  </si>
  <si>
    <t>TIFFANY-TROUSERS-REDCHILI-M</t>
  </si>
  <si>
    <t>TIFFANY-TROUSERS-REDCHILI-L</t>
  </si>
  <si>
    <t>TIFFANY-TROUSERS-REDCHILI-XL</t>
  </si>
  <si>
    <t>Gold Coriander Seed</t>
  </si>
  <si>
    <t>#C99A2E</t>
  </si>
  <si>
    <t>TIFFANY-TROUSERS-GOLDCORIANDERSEED-S</t>
  </si>
  <si>
    <t>TIFFANY-TROUSERS-GOLDCORIANDERSEED-M</t>
  </si>
  <si>
    <t>TIFFANY-TROUSERS-GOLDCORIANDERSEED-L</t>
  </si>
  <si>
    <t>TIFFANY-TROUSERS-GOLDCORIANDERSEED-XL</t>
  </si>
  <si>
    <t>Zamira</t>
  </si>
  <si>
    <t>Long Dress</t>
  </si>
  <si>
    <t>Multicolor Garlic</t>
  </si>
  <si>
    <t>#C98B8B</t>
  </si>
  <si>
    <t>ZAMIRA-LONGDRESS-MULTICOLORGARLIC-S</t>
  </si>
  <si>
    <t>ZAMIRA-LONGDRESS-MULTICOLORGARLIC-M</t>
  </si>
  <si>
    <t>ZAMIRA-LONGDRESS-MULTICOLORGARLIC-L</t>
  </si>
  <si>
    <t>ZAMIRA-LONGDRESS-MULTICOLORGARLIC-XL</t>
  </si>
  <si>
    <t>Green Lime</t>
  </si>
  <si>
    <t>#8CC63F</t>
  </si>
  <si>
    <t>ZAMIRA-LONGDRESS-GREENLIME-S</t>
  </si>
  <si>
    <t>ZAMIRA-LONGDRESS-GREENLIME-M</t>
  </si>
  <si>
    <t>ZAMIRA-LONGDRESS-GREENLIME-L</t>
  </si>
  <si>
    <t>ZAMIRA-LONGDRESS-GREENLIME-XL</t>
  </si>
  <si>
    <t>Orange Turmeric</t>
  </si>
  <si>
    <t>#E88B24</t>
  </si>
  <si>
    <t>ZAMIRA-LONGDRESS-ORANGETURMERIC-S</t>
  </si>
  <si>
    <t>ZAMIRA-LONGDRESS-ORANGETURMERIC-M</t>
  </si>
  <si>
    <t>ZAMIRA-LONGDRESS-ORANGETURMERIC-L</t>
  </si>
  <si>
    <t>ZAMIRA-LONGDRESS-ORANGETURMERIC-XL</t>
  </si>
  <si>
    <t>Gendis</t>
  </si>
  <si>
    <t>Satin Bridal</t>
  </si>
  <si>
    <t>Pink Chili</t>
  </si>
  <si>
    <t>#E56B8A</t>
  </si>
  <si>
    <t>GENDIS-TOP-PINKCHILI-S</t>
  </si>
  <si>
    <t>GENDIS-TOP-PINKCHILI-M</t>
  </si>
  <si>
    <t>GENDIS-TOP-PINKCHILI-L</t>
  </si>
  <si>
    <t>Gold Chili</t>
  </si>
  <si>
    <t>#D9A928</t>
  </si>
  <si>
    <t>GENDIS-TOP-GOLDCHILI-S</t>
  </si>
  <si>
    <t>GENDIS-TOP-GOLDCHILI-M</t>
  </si>
  <si>
    <t>GENDIS-TOP-GOLDCHILI-L</t>
  </si>
  <si>
    <t>Green Chili</t>
  </si>
  <si>
    <t>#4F8F3A</t>
  </si>
  <si>
    <t>GENDIS-TOP-GREENCHILI-S</t>
  </si>
  <si>
    <t>GENDIS-TOP-GREENCHILI-M</t>
  </si>
  <si>
    <t>GENDIS-TOP-GREENCHILI-L</t>
  </si>
  <si>
    <t>Purple Chili</t>
  </si>
  <si>
    <t>#8064A2</t>
  </si>
  <si>
    <t>GENDIS-TOP-PURPLECHILI-S</t>
  </si>
  <si>
    <t>GENDIS-TOP-PURPLECHILI-M</t>
  </si>
  <si>
    <t>GENDIS-TOP-PURPLECHILI-L</t>
  </si>
  <si>
    <t>Amara</t>
  </si>
  <si>
    <t>AMARA-SKIRT-PINKCHILI-S</t>
  </si>
  <si>
    <t>AMARA-SKIRT-PINKCHILI-M</t>
  </si>
  <si>
    <t>AMARA-SKIRT-PINKCHILI-L</t>
  </si>
  <si>
    <t>AMARA-SKIRT-GREENCHILI-S</t>
  </si>
  <si>
    <t>AMARA-SKIRT-GREENCHILI-M</t>
  </si>
  <si>
    <t>AMARA-SKIRT-GREENCHILI-L</t>
  </si>
  <si>
    <t>Light Green Chili</t>
  </si>
  <si>
    <t>#9BCB65</t>
  </si>
  <si>
    <t>AMARA-SKIRT-LIGHTGREENCHILI-S</t>
  </si>
  <si>
    <t>AMARA-SKIRT-LIGHTGREENCHILI-M</t>
  </si>
  <si>
    <t>AMARA-SKIRT-LIGHTGREENCHILI-L</t>
  </si>
  <si>
    <t>AMARA-SKIRT-PURPLECHILI-S</t>
  </si>
  <si>
    <t>AMARA-SKIRT-PURPLECHILI-M</t>
  </si>
  <si>
    <t>AMARA-SKIRT-PURPLECHILI-L</t>
  </si>
  <si>
    <t>Dasya</t>
  </si>
  <si>
    <t>Tencel Uniqlo</t>
  </si>
  <si>
    <t>Red Sichuan Pepper</t>
  </si>
  <si>
    <t>#B73535</t>
  </si>
  <si>
    <t>DASYA-BLOUSE-REDSICHUANPEPPER-S-M</t>
  </si>
  <si>
    <t>DASYA-BLOUSE-REDSICHUANPEPPER-L-XL</t>
  </si>
  <si>
    <t>Green Cardamom</t>
  </si>
  <si>
    <t>#6F9D45</t>
  </si>
  <si>
    <t>DASYA-BLOUSE-GREENCARDAMOM-S-M</t>
  </si>
  <si>
    <t>DASYA-BLOUSE-GREENCARDAMOM-L-XL</t>
  </si>
  <si>
    <t>DASYA-BLOUSE-WHITEGARLIC-S-M</t>
  </si>
  <si>
    <t>DASYA-BLOUSE-WHITEGARLIC-L-XL</t>
  </si>
  <si>
    <t>DASYA-TROUSERS-REDSICHUANPEPPER-S-M</t>
  </si>
  <si>
    <t>DASYA-TROUSERS-REDSICHUANPEPPER-L-XL</t>
  </si>
  <si>
    <t>DASYA-TROUSERS-GREENCARDAMOM-S-M</t>
  </si>
  <si>
    <t>DASYA-TROUSERS-GREENCARDAMOM-L-XL</t>
  </si>
  <si>
    <t>DASYA-TROUSERS-WHITEGARLIC-S-M</t>
  </si>
  <si>
    <t>DASYA-TROUSERS-WHITEGARLIC-L-XL</t>
  </si>
  <si>
    <t xml:space="preserve">Jolly </t>
  </si>
  <si>
    <t>Long Sleeve Top + Pants</t>
  </si>
  <si>
    <t>Long Pyjama Set</t>
  </si>
  <si>
    <t>JOLLYPYJAMA-LONGSLEEVETOP+PANTS-REDCHILI-S</t>
  </si>
  <si>
    <t>JOLLYPYJAMA-LONGSLEEVETOP+PANTS-REDCHILI-M</t>
  </si>
  <si>
    <t>JOLLYPYJAMA-LONGSLEEVETOP+PANTS-REDCHILI-L</t>
  </si>
  <si>
    <t>JOLLYPYJAMA-LONGSLEEVETOP+PANTS-REDCHILI-XL</t>
  </si>
  <si>
    <t>JOLLYPYJAMA-LONGSLEEVETOP+PANTS-PINKGARLIC-S</t>
  </si>
  <si>
    <t>JOLLYPYJAMA-LONGSLEEVETOP+PANTS-PINKGARLIC-M</t>
  </si>
  <si>
    <t>JOLLYPYJAMA-LONGSLEEVETOP+PANTS-PINKGARLIC-L</t>
  </si>
  <si>
    <t>JOLLYPYJAMA-LONGSLEEVETOP+PANTS-PINKGARLIC-XL</t>
  </si>
  <si>
    <t>Purple Shallot</t>
  </si>
  <si>
    <t>#806080</t>
  </si>
  <si>
    <t>JOLLYPYJAMA-LONGSLEEVETOP+PANTS-PURPLESHALLOT-S</t>
  </si>
  <si>
    <t>JOLLYPYJAMA-LONGSLEEVETOP+PANTS-PURPLESHALLOT-M</t>
  </si>
  <si>
    <t>JOLLYPYJAMA-LONGSLEEVETOP+PANTS-PURPLESHALLOT-L</t>
  </si>
  <si>
    <t>JOLLYPYJAMA-LONGSLEEVETOP+PANTS-PURPLESHALLOT-XL</t>
  </si>
  <si>
    <t>Short Sleeve Top + Shorts</t>
  </si>
  <si>
    <t>Short Pyjama Set</t>
  </si>
  <si>
    <t>JOLLYPYJAMA-SHORTSLEEVETOP+SHORTS-REDCHILI-S</t>
  </si>
  <si>
    <t>JOLLYPYJAMA-SHORTSLEEVETOP+SHORTS-REDCHILI-M</t>
  </si>
  <si>
    <t>JOLLYPYJAMA-SHORTSLEEVETOP+SHORTS-REDCHILI-L</t>
  </si>
  <si>
    <t>JOLLYPYJAMA-SHORTSLEEVETOP+SHORTS-REDCHILI-XL</t>
  </si>
  <si>
    <t>JOLLYPYJAMA-SHORTSLEEVETOP+SHORTS-PINKGARLIC-S</t>
  </si>
  <si>
    <t>JOLLYPYJAMA-SHORTSLEEVETOP+SHORTS-PINKGARLIC-M</t>
  </si>
  <si>
    <t>JOLLYPYJAMA-SHORTSLEEVETOP+SHORTS-PINKGARLIC-L</t>
  </si>
  <si>
    <t>JOLLYPYJAMA-SHORTSLEEVETOP+SHORTS-PINKGARLIC-XL</t>
  </si>
  <si>
    <t>JOLLYPYJAMA-SHORTSLEEVETOP+SHORTS-PURPLESHALLOT-S</t>
  </si>
  <si>
    <t>JOLLYPYJAMA-SHORTSLEEVETOP+SHORTS-PURPLESHALLOT-M</t>
  </si>
  <si>
    <t>JOLLYPYJAMA-SHORTSLEEVETOP+SHORTS-PURPLESHALLOT-L</t>
  </si>
  <si>
    <t>JOLLYPYJAMA-SHORTSLEEVETOP+SHORTS-PURPLESHALLOT-XL</t>
  </si>
  <si>
    <t>Aveline</t>
  </si>
  <si>
    <t>Shirt</t>
  </si>
  <si>
    <t>AVELINE-SHIRT-WHITEGARLIC-S</t>
  </si>
  <si>
    <t>AVELINE-SHIRT-WHITEGARLIC-M</t>
  </si>
  <si>
    <t>AVELINE-SHIRT-WHITEGARLIC-L</t>
  </si>
  <si>
    <t>AVELINE-SHIRT-WHITEGARLIC-XL</t>
  </si>
  <si>
    <t>AVELINE-SHIRT-GREENCARDAMOM-S</t>
  </si>
  <si>
    <t>AVELINE-SHIRT-GREENCARDAMOM-M</t>
  </si>
  <si>
    <t>AVELINE-SHIRT-GREENCARDAMOM-L</t>
  </si>
  <si>
    <t>AVELINE-SHIRT-GREENCARDAMOM-XL</t>
  </si>
  <si>
    <t>Brown Ginger</t>
  </si>
  <si>
    <t>#A06A3B</t>
  </si>
  <si>
    <t>AVELINE-SHIRT-BROWNGINGER-S</t>
  </si>
  <si>
    <t>AVELINE-SHIRT-BROWNGINGER-M</t>
  </si>
  <si>
    <t>AVELINE-SHIRT-BROWNGINGER-L</t>
  </si>
  <si>
    <t>AVELINE-SHIRT-BROWNGINGER-XL</t>
  </si>
  <si>
    <t>Lilac Onion</t>
  </si>
  <si>
    <t>#B49AC8</t>
  </si>
  <si>
    <t>AVELINE-SHIRT-LILACONION-S</t>
  </si>
  <si>
    <t>AVELINE-SHIRT-LILACONION-M</t>
  </si>
  <si>
    <t>AVELINE-SHIRT-LILACONION-L</t>
  </si>
  <si>
    <t>AVELINE-SHIRT-LILACONION-XL</t>
  </si>
  <si>
    <t>Black Pepper</t>
  </si>
  <si>
    <t>#303030</t>
  </si>
  <si>
    <t>AVELINE-SHIRT-BLACKPEPPER-S</t>
  </si>
  <si>
    <t>AVELINE-SHIRT-BLACKPEPPER-M</t>
  </si>
  <si>
    <t>AVELINE-SHIRT-BLACKPEPPER-L</t>
  </si>
  <si>
    <t>AVELINE-SHIRT-BLACKPEPPER-XL</t>
  </si>
  <si>
    <t>Luna</t>
  </si>
  <si>
    <t>Pants</t>
  </si>
  <si>
    <t>LUNA-PANTS-PINKGARLIC-S</t>
  </si>
  <si>
    <t>LUNA-PANTS-PINKGARLIC-M</t>
  </si>
  <si>
    <t>LUNA-PANTS-PINKGARLIC-L</t>
  </si>
  <si>
    <t>LUNA-PANTS-PINKGARLIC-XL</t>
  </si>
  <si>
    <t>Brown Nutmeg</t>
  </si>
  <si>
    <t>#76502E</t>
  </si>
  <si>
    <t>LUNA-PANTS-BROWNNUTMEG-S</t>
  </si>
  <si>
    <t>LUNA-PANTS-BROWNNUTMEG-M</t>
  </si>
  <si>
    <t>LUNA-PANTS-BROWNNUTMEG-L</t>
  </si>
  <si>
    <t>LUNA-PANTS-BROWNNUTMEG-XL</t>
  </si>
  <si>
    <t>LUNA-PANTS-BLACKPEPPER-S</t>
  </si>
  <si>
    <t>LUNA-PANTS-BLACKPEPPER-M</t>
  </si>
  <si>
    <t>LUNA-PANTS-BLACKPEPPER-L</t>
  </si>
  <si>
    <t>LUNA-PANTS-BLACKPEPPER-XL</t>
  </si>
  <si>
    <t>Am Monogram</t>
  </si>
  <si>
    <t>Scarf</t>
  </si>
  <si>
    <t>Dirt</t>
  </si>
  <si>
    <t>#6B5140</t>
  </si>
  <si>
    <t>-</t>
  </si>
  <si>
    <t>AMMONOGRAM-SCARF-DIRT</t>
  </si>
  <si>
    <t>Coal</t>
  </si>
  <si>
    <t>AMMONOGRAM-SCARF-COAL</t>
  </si>
  <si>
    <t>Snow</t>
  </si>
  <si>
    <t>#FFFFFF</t>
  </si>
  <si>
    <t>AMMONOGRAM-SCARF-SNOW</t>
  </si>
  <si>
    <t>Sand</t>
  </si>
  <si>
    <t>#D8C29D</t>
  </si>
  <si>
    <t>AMMONOGRAM-SCARF-SAND</t>
  </si>
  <si>
    <t>Petal</t>
  </si>
  <si>
    <t>#F2C4D6</t>
  </si>
  <si>
    <t>AMMONOGRAM-SCARF-PETAL</t>
  </si>
  <si>
    <t>Floral Meadow</t>
  </si>
  <si>
    <t>Pink Blossom</t>
  </si>
  <si>
    <t>#E9A6BD</t>
  </si>
  <si>
    <t>FLORALMEADOW-SCARF-PINKBLOSSOM</t>
  </si>
  <si>
    <t>Red Rose</t>
  </si>
  <si>
    <t>#C94A5A</t>
  </si>
  <si>
    <t>FLORALMEADOW-SCARF-REDROSE</t>
  </si>
  <si>
    <t>Pistachio</t>
  </si>
  <si>
    <t>#93C572</t>
  </si>
  <si>
    <t>FLORALMEADOW-SCARF-PISTACHIO</t>
  </si>
  <si>
    <t>Almond</t>
  </si>
  <si>
    <t>#E5C9A1</t>
  </si>
  <si>
    <t>FLORALMEADOW-SCARF-ALMOND</t>
  </si>
  <si>
    <t>Sunflower</t>
  </si>
  <si>
    <t>#F4C430</t>
  </si>
  <si>
    <t>FLORALMEADOW-SCARF-SUNFLOWER</t>
  </si>
  <si>
    <t>Chili Chic</t>
  </si>
  <si>
    <t>Candlenut</t>
  </si>
  <si>
    <t>#C9A66B</t>
  </si>
  <si>
    <t>CHILICHIC-SCARF-CANDLENUT</t>
  </si>
  <si>
    <t>CHILICHIC-SCARF-GREENCHILI</t>
  </si>
  <si>
    <t>Nutmeg</t>
  </si>
  <si>
    <t>#8A5A3C</t>
  </si>
  <si>
    <t>CHILICHIC-SCARF-NUTMEG</t>
  </si>
  <si>
    <t>Lemon Grass</t>
  </si>
  <si>
    <t>#B7C95A</t>
  </si>
  <si>
    <t>CHILICHIC-SCARF-LEMONGRASS</t>
  </si>
  <si>
    <t>Garlic Bloom</t>
  </si>
  <si>
    <t>Mint</t>
  </si>
  <si>
    <t>#98D8C8</t>
  </si>
  <si>
    <t>GARLICBLOOM-SCARF-MINT</t>
  </si>
  <si>
    <t>Teal</t>
  </si>
  <si>
    <t>#008C95</t>
  </si>
  <si>
    <t>GARLICBLOOM-SCARF-TEAL</t>
  </si>
  <si>
    <t>Baby Pink</t>
  </si>
  <si>
    <t>#F4B6C2</t>
  </si>
  <si>
    <t>GARLICBLOOM-SCARF-BABYPINK</t>
  </si>
  <si>
    <t>Purple</t>
  </si>
  <si>
    <t>#8E6BAE</t>
  </si>
  <si>
    <t>GARLICBLOOM-SCARF-PURPLE</t>
  </si>
  <si>
    <t>White</t>
  </si>
  <si>
    <t>GARLICBLOOM-SCARF-WHITE</t>
  </si>
  <si>
    <t>Spice Blossom</t>
  </si>
  <si>
    <t>SPICEBLOSSOM-SCARF-REDCHILI</t>
  </si>
  <si>
    <t>Cardamom</t>
  </si>
  <si>
    <t>SPICEBLOSSOM-SCARF-CARDAMOM</t>
  </si>
  <si>
    <t>Bay Leaf</t>
  </si>
  <si>
    <t>#718B3A</t>
  </si>
  <si>
    <t>SPICEBLOSSOM-SCARF-BAYLEAF</t>
  </si>
  <si>
    <t>Ginger</t>
  </si>
  <si>
    <t>#B07845</t>
  </si>
  <si>
    <t>SPICEBLOSSOM-SCARF-GINGER</t>
  </si>
  <si>
    <t>Femme</t>
  </si>
  <si>
    <t>Outer</t>
  </si>
  <si>
    <t>Semi Wool</t>
  </si>
  <si>
    <t>Black</t>
  </si>
  <si>
    <t>#000000</t>
  </si>
  <si>
    <t>FEMME-OUTER-BLACK-S</t>
  </si>
  <si>
    <t>FEMME-OUTER-BLACK-M</t>
  </si>
  <si>
    <t>FEMME-OUTER-BLACK-L</t>
  </si>
  <si>
    <t>FEMME-OUTER-BLACK-XL</t>
  </si>
  <si>
    <t>XXL</t>
  </si>
  <si>
    <t>FEMME-OUTER-BLACK-XXL</t>
  </si>
  <si>
    <t>Maroon</t>
  </si>
  <si>
    <t>#800000</t>
  </si>
  <si>
    <t>FEMME-OUTER-MAROON-S</t>
  </si>
  <si>
    <t>FEMME-OUTER-MAROON-M</t>
  </si>
  <si>
    <t>FEMME-OUTER-MAROON-L</t>
  </si>
  <si>
    <t>FEMME-OUTER-MAROON-XL</t>
  </si>
  <si>
    <t>FEMME-OUTER-MAROON-XXL</t>
  </si>
  <si>
    <t>Wood</t>
  </si>
  <si>
    <t>#8B6B4A</t>
  </si>
  <si>
    <t>FEMME-OUTER-WOOD-S</t>
  </si>
  <si>
    <t>FEMME-OUTER-WOOD-M</t>
  </si>
  <si>
    <t>FEMME-OUTER-WOOD-L</t>
  </si>
  <si>
    <t>FEMME-OUTER-WOOD-XL</t>
  </si>
  <si>
    <t>FEMME-OUTER-WOOD-XXL</t>
  </si>
  <si>
    <t>FEMME-OUTER-BABYPINK-S</t>
  </si>
  <si>
    <t>FEMME-OUTER-BABYPINK-M</t>
  </si>
  <si>
    <t>FEMME-OUTER-BABYPINK-L</t>
  </si>
  <si>
    <t>FEMME-OUTER-BABYPINK-XL</t>
  </si>
  <si>
    <t>FEMME-OUTER-BABYPINK-XXL</t>
  </si>
  <si>
    <t>Oat</t>
  </si>
  <si>
    <t>#D8C3A5</t>
  </si>
  <si>
    <t>FEMME-OUTER-OAT-S</t>
  </si>
  <si>
    <t>FEMME-OUTER-OAT-M</t>
  </si>
  <si>
    <t>FEMME-OUTER-OAT-L</t>
  </si>
  <si>
    <t>FEMME-OUTER-OAT-XL</t>
  </si>
  <si>
    <t>FEMME-OUTER-OAT-XXL</t>
  </si>
  <si>
    <t>Butter Yellow</t>
  </si>
  <si>
    <t>#F6D66B</t>
  </si>
  <si>
    <t>FEMME-OUTER-BUTTERYELLOW-S</t>
  </si>
  <si>
    <t>FEMME-OUTER-BUTTERYELLOW-M</t>
  </si>
  <si>
    <t>FEMME-OUTER-BUTTERYELLOW-L</t>
  </si>
  <si>
    <t>FEMME-OUTER-BUTTERYELLOW-XL</t>
  </si>
  <si>
    <t>FEMME-OUTER-BUTTERYELLOW-XXL</t>
  </si>
  <si>
    <t>Navy</t>
  </si>
  <si>
    <t>#0C1758</t>
  </si>
  <si>
    <t>FEMME-OUTER-NAVY-S</t>
  </si>
  <si>
    <t>FEMME-OUTER-NAVY-M</t>
  </si>
  <si>
    <t>FEMME-OUTER-NAVY-L</t>
  </si>
  <si>
    <t>FEMME-OUTER-NAVY-XL</t>
  </si>
  <si>
    <t>FEMME-OUTER-NAVY-XXL</t>
  </si>
  <si>
    <t>Tank Top</t>
  </si>
  <si>
    <t>XS</t>
  </si>
  <si>
    <t>FEMME-TANKTOP-BLACK-XS</t>
  </si>
  <si>
    <t>FEMME-TANKTOP-BLACK-S</t>
  </si>
  <si>
    <t>FEMME-TANKTOP-BLACK-M</t>
  </si>
  <si>
    <t>FEMME-TANKTOP-BLACK-L</t>
  </si>
  <si>
    <t>FEMME-TANKTOP-BLACK-XL</t>
  </si>
  <si>
    <t>FEMME-TANKTOP-MAROON-XS</t>
  </si>
  <si>
    <t>FEMME-TANKTOP-MAROON-S</t>
  </si>
  <si>
    <t>FEMME-TANKTOP-MAROON-M</t>
  </si>
  <si>
    <t>FEMME-TANKTOP-MAROON-L</t>
  </si>
  <si>
    <t>FEMME-TANKTOP-MAROON-XL</t>
  </si>
  <si>
    <t>FEMME-TANKTOP-WOOD-XS</t>
  </si>
  <si>
    <t>FEMME-TANKTOP-WOOD-S</t>
  </si>
  <si>
    <t>FEMME-TANKTOP-WOOD-M</t>
  </si>
  <si>
    <t>FEMME-TANKTOP-WOOD-L</t>
  </si>
  <si>
    <t>FEMME-TANKTOP-WOOD-XL</t>
  </si>
  <si>
    <t>FEMME-TANKTOP-BABYPINK-XS</t>
  </si>
  <si>
    <t>FEMME-TANKTOP-BABYPINK-S</t>
  </si>
  <si>
    <t>FEMME-TANKTOP-BABYPINK-M</t>
  </si>
  <si>
    <t>FEMME-TANKTOP-BABYPINK-L</t>
  </si>
  <si>
    <t>FEMME-TANKTOP-BABYPINK-XL</t>
  </si>
  <si>
    <t>FEMME-TANKTOP-OAT-XS</t>
  </si>
  <si>
    <t>FEMME-TANKTOP-OAT-S</t>
  </si>
  <si>
    <t>FEMME-TANKTOP-OAT-M</t>
  </si>
  <si>
    <t>FEMME-TANKTOP-OAT-L</t>
  </si>
  <si>
    <t>FEMME-TANKTOP-OAT-XL</t>
  </si>
  <si>
    <t>FEMME-TANKTOP-BUTTERYELLOW-XS</t>
  </si>
  <si>
    <t>FEMME-TANKTOP-BUTTERYELLOW-S</t>
  </si>
  <si>
    <t>FEMME-TANKTOP-BUTTERYELLOW-M</t>
  </si>
  <si>
    <t>FEMME-TANKTOP-BUTTERYELLOW-L</t>
  </si>
  <si>
    <t>FEMME-TANKTOP-BUTTERYELLOW-XL</t>
  </si>
  <si>
    <t>FEMME-TANKTOP-NAVY-XS</t>
  </si>
  <si>
    <t>FEMME-TANKTOP-NAVY-S</t>
  </si>
  <si>
    <t>FEMME-TANKTOP-NAVY-M</t>
  </si>
  <si>
    <t>FEMME-TANKTOP-NAVY-L</t>
  </si>
  <si>
    <t>FEMME-TANKTOP-NAVY-XL</t>
  </si>
  <si>
    <t>FEMME-SKIRT-BLACK-XS</t>
  </si>
  <si>
    <t>FEMME-SKIRT-BLACK-S</t>
  </si>
  <si>
    <t>FEMME-SKIRT-BLACK-M</t>
  </si>
  <si>
    <t>FEMME-SKIRT-BLACK-L</t>
  </si>
  <si>
    <t>FEMME-SKIRT-BLACK-XL</t>
  </si>
  <si>
    <t>FEMME-SKIRT-BLACK-XXL</t>
  </si>
  <si>
    <t>FEMME-SKIRT-MAROON-XS</t>
  </si>
  <si>
    <t>FEMME-SKIRT-MAROON-S</t>
  </si>
  <si>
    <t>FEMME-SKIRT-MAROON-M</t>
  </si>
  <si>
    <t>FEMME-SKIRT-MAROON-L</t>
  </si>
  <si>
    <t>FEMME-SKIRT-MAROON-XL</t>
  </si>
  <si>
    <t>FEMME-SKIRT-MAROON-XXL</t>
  </si>
  <si>
    <t>FEMME-SKIRT-WOOD-XS</t>
  </si>
  <si>
    <t>FEMME-SKIRT-WOOD-S</t>
  </si>
  <si>
    <t>FEMME-SKIRT-WOOD-M</t>
  </si>
  <si>
    <t>FEMME-SKIRT-WOOD-L</t>
  </si>
  <si>
    <t>FEMME-SKIRT-WOOD-XL</t>
  </si>
  <si>
    <t>FEMME-SKIRT-WOOD-XXL</t>
  </si>
  <si>
    <t>FEMME-SKIRT-BABYPINK-XS</t>
  </si>
  <si>
    <t>FEMME-SKIRT-BABYPINK-S</t>
  </si>
  <si>
    <t>FEMME-SKIRT-BABYPINK-M</t>
  </si>
  <si>
    <t>FEMME-SKIRT-BABYPINK-L</t>
  </si>
  <si>
    <t>FEMME-SKIRT-BABYPINK-XL</t>
  </si>
  <si>
    <t>FEMME-SKIRT-BABYPINK-XXL</t>
  </si>
  <si>
    <t>FEMME-SKIRT-OAT-XS</t>
  </si>
  <si>
    <t>FEMME-SKIRT-OAT-S</t>
  </si>
  <si>
    <t>FEMME-SKIRT-OAT-M</t>
  </si>
  <si>
    <t>FEMME-SKIRT-OAT-L</t>
  </si>
  <si>
    <t>FEMME-SKIRT-OAT-XL</t>
  </si>
  <si>
    <t>FEMME-SKIRT-OAT-XXL</t>
  </si>
  <si>
    <t>FEMME-SKIRT-BUTTERYELLOW-XS</t>
  </si>
  <si>
    <t>FEMME-SKIRT-BUTTERYELLOW-S</t>
  </si>
  <si>
    <t>FEMME-SKIRT-BUTTERYELLOW-M</t>
  </si>
  <si>
    <t>FEMME-SKIRT-BUTTERYELLOW-L</t>
  </si>
  <si>
    <t>FEMME-SKIRT-BUTTERYELLOW-XL</t>
  </si>
  <si>
    <t>FEMME-SKIRT-BUTTERYELLOW-XXL</t>
  </si>
  <si>
    <t>FEMME-SKIRT-NAVY-XS</t>
  </si>
  <si>
    <t>FEMME-SKIRT-NAVY-S</t>
  </si>
  <si>
    <t>FEMME-SKIRT-NAVY-M</t>
  </si>
  <si>
    <t>FEMME-SKIRT-NAVY-L</t>
  </si>
  <si>
    <t>FEMME-SKIRT-NAVY-XL</t>
  </si>
  <si>
    <t>FEMME-SKIRT-NAVY-XXL</t>
  </si>
  <si>
    <t>Her</t>
  </si>
  <si>
    <t>Long Sleeve Top</t>
  </si>
  <si>
    <t>HER-LONGSLEEVETOP-MAROON-XS</t>
  </si>
  <si>
    <t>HER-LONGSLEEVETOP-MAROON-S</t>
  </si>
  <si>
    <t>HER-LONGSLEEVETOP-MAROON-M</t>
  </si>
  <si>
    <t>HER-LONGSLEEVETOP-MAROON-L</t>
  </si>
  <si>
    <t>HER-LONGSLEEVETOP-MAROON-XL</t>
  </si>
  <si>
    <t>HER-LONGSLEEVETOP-MAROON-XXL</t>
  </si>
  <si>
    <t>HER-LONGSLEEVETOP-WOOD-XS</t>
  </si>
  <si>
    <t>HER-LONGSLEEVETOP-WOOD-S</t>
  </si>
  <si>
    <t>HER-LONGSLEEVETOP-WOOD-M</t>
  </si>
  <si>
    <t>HER-LONGSLEEVETOP-WOOD-L</t>
  </si>
  <si>
    <t>HER-LONGSLEEVETOP-WOOD-XL</t>
  </si>
  <si>
    <t>HER-LONGSLEEVETOP-WOOD-XXL</t>
  </si>
  <si>
    <t>HER-LONGSLEEVETOP-BLACK-XS</t>
  </si>
  <si>
    <t>HER-LONGSLEEVETOP-BLACK-S</t>
  </si>
  <si>
    <t>HER-LONGSLEEVETOP-BLACK-M</t>
  </si>
  <si>
    <t>HER-LONGSLEEVETOP-BLACK-L</t>
  </si>
  <si>
    <t>HER-LONGSLEEVETOP-BLACK-XL</t>
  </si>
  <si>
    <t>HER-LONGSLEEVETOP-BLACK-XXL</t>
  </si>
  <si>
    <t>HER-LONGSLEEVETOP-OAT-XS</t>
  </si>
  <si>
    <t>HER-LONGSLEEVETOP-OAT-S</t>
  </si>
  <si>
    <t>HER-LONGSLEEVETOP-OAT-M</t>
  </si>
  <si>
    <t>HER-LONGSLEEVETOP-OAT-L</t>
  </si>
  <si>
    <t>HER-LONGSLEEVETOP-OAT-XL</t>
  </si>
  <si>
    <t>HER-LONGSLEEVETOP-OAT-XXL</t>
  </si>
  <si>
    <t>HER-LONGSLEEVETOP-NAVY-XS</t>
  </si>
  <si>
    <t>HER-LONGSLEEVETOP-NAVY-S</t>
  </si>
  <si>
    <t>HER-LONGSLEEVETOP-NAVY-M</t>
  </si>
  <si>
    <t>HER-LONGSLEEVETOP-NAVY-L</t>
  </si>
  <si>
    <t>HER-LONGSLEEVETOP-NAVY-XL</t>
  </si>
  <si>
    <t>HER-LONGSLEEVETOP-NAVY-XXL</t>
  </si>
  <si>
    <t>Short Sleeve Top</t>
  </si>
  <si>
    <t>HER-SHORTSLEEVETOP-MAROON-XS</t>
  </si>
  <si>
    <t>HER-SHORTSLEEVETOP-MAROON-S</t>
  </si>
  <si>
    <t>HER-SHORTSLEEVETOP-MAROON-M</t>
  </si>
  <si>
    <t>HER-SHORTSLEEVETOP-MAROON-L</t>
  </si>
  <si>
    <t>HER-SHORTSLEEVETOP-MAROON-XL</t>
  </si>
  <si>
    <t>HER-SHORTSLEEVETOP-MAROON-XXL</t>
  </si>
  <si>
    <t>HER-SHORTSLEEVETOP-WOOD-XS</t>
  </si>
  <si>
    <t>HER-SHORTSLEEVETOP-WOOD-S</t>
  </si>
  <si>
    <t>HER-SHORTSLEEVETOP-WOOD-M</t>
  </si>
  <si>
    <t>HER-SHORTSLEEVETOP-WOOD-L</t>
  </si>
  <si>
    <t>HER-SHORTSLEEVETOP-WOOD-XL</t>
  </si>
  <si>
    <t>HER-SHORTSLEEVETOP-WOOD-XXL</t>
  </si>
  <si>
    <t>HER-SHORTSLEEVETOP-BLACK-XS</t>
  </si>
  <si>
    <t>HER-SHORTSLEEVETOP-BLACK-S</t>
  </si>
  <si>
    <t>HER-SHORTSLEEVETOP-BLACK-M</t>
  </si>
  <si>
    <t>HER-SHORTSLEEVETOP-BLACK-L</t>
  </si>
  <si>
    <t>HER-SHORTSLEEVETOP-BLACK-XL</t>
  </si>
  <si>
    <t>HER-SHORTSLEEVETOP-BLACK-XXL</t>
  </si>
  <si>
    <t>HER-SHORTSLEEVETOP-OAT-XS</t>
  </si>
  <si>
    <t>HER-SHORTSLEEVETOP-OAT-S</t>
  </si>
  <si>
    <t>HER-SHORTSLEEVETOP-OAT-M</t>
  </si>
  <si>
    <t>HER-SHORTSLEEVETOP-OAT-L</t>
  </si>
  <si>
    <t>HER-SHORTSLEEVETOP-OAT-XL</t>
  </si>
  <si>
    <t>HER-SHORTSLEEVETOP-OAT-XXL</t>
  </si>
  <si>
    <t>HER-SHORTSLEEVETOP-NAVY-XS</t>
  </si>
  <si>
    <t>HER-SHORTSLEEVETOP-NAVY-S</t>
  </si>
  <si>
    <t>HER-SHORTSLEEVETOP-NAVY-M</t>
  </si>
  <si>
    <t>HER-SHORTSLEEVETOP-NAVY-L</t>
  </si>
  <si>
    <t>HER-SHORTSLEEVETOP-NAVY-XL</t>
  </si>
  <si>
    <t>HER-SHORTSLEEVETOP-NAVY-XXL</t>
  </si>
  <si>
    <t>HER-PANTS-MAROON-XS</t>
  </si>
  <si>
    <t>HER-PANTS-MAROON-S</t>
  </si>
  <si>
    <t>HER-PANTS-MAROON-M</t>
  </si>
  <si>
    <t>HER-PANTS-MAROON-L</t>
  </si>
  <si>
    <t>HER-PANTS-MAROON-XL</t>
  </si>
  <si>
    <t>HER-PANTS-MAROON-XXL</t>
  </si>
  <si>
    <t>HER-PANTS-WOOD-XS</t>
  </si>
  <si>
    <t>HER-PANTS-WOOD-S</t>
  </si>
  <si>
    <t>HER-PANTS-WOOD-M</t>
  </si>
  <si>
    <t>HER-PANTS-WOOD-L</t>
  </si>
  <si>
    <t>HER-PANTS-WOOD-XL</t>
  </si>
  <si>
    <t>HER-PANTS-WOOD-XXL</t>
  </si>
  <si>
    <t>HER-PANTS-BLACK-XS</t>
  </si>
  <si>
    <t>HER-PANTS-BLACK-S</t>
  </si>
  <si>
    <t>HER-PANTS-BLACK-M</t>
  </si>
  <si>
    <t>HER-PANTS-BLACK-L</t>
  </si>
  <si>
    <t>HER-PANTS-BLACK-XL</t>
  </si>
  <si>
    <t>HER-PANTS-BLACK-XXL</t>
  </si>
  <si>
    <t>HER-PANTS-OAT-XS</t>
  </si>
  <si>
    <t>HER-PANTS-OAT-S</t>
  </si>
  <si>
    <t>HER-PANTS-OAT-M</t>
  </si>
  <si>
    <t>HER-PANTS-OAT-L</t>
  </si>
  <si>
    <t>HER-PANTS-OAT-XL</t>
  </si>
  <si>
    <t>HER-PANTS-OAT-XXL</t>
  </si>
  <si>
    <t>HER-PANTS-NAVY-XS</t>
  </si>
  <si>
    <t>HER-PANTS-NAVY-S</t>
  </si>
  <si>
    <t>HER-PANTS-NAVY-M</t>
  </si>
  <si>
    <t>HER-PANTS-NAVY-L</t>
  </si>
  <si>
    <t>HER-PANTS-NAVY-XL</t>
  </si>
  <si>
    <t>HER-PANTS-NAVY-XXL</t>
  </si>
  <si>
    <t>She</t>
  </si>
  <si>
    <t>Cotton</t>
  </si>
  <si>
    <t>SHE-DRESS-BLACK-XS</t>
  </si>
  <si>
    <t>SHE-DRESS-BLACK-S</t>
  </si>
  <si>
    <t>SHE-DRESS-BLACK-M</t>
  </si>
  <si>
    <t>SHE-DRESS-BLACK-L</t>
  </si>
  <si>
    <t>SHE-DRESS-BLACK-XL</t>
  </si>
  <si>
    <t>SHE-DRESS-BLACK-XXL</t>
  </si>
  <si>
    <t>SHE-DRESS-MAROON-XS</t>
  </si>
  <si>
    <t>SHE-DRESS-MAROON-S</t>
  </si>
  <si>
    <t>SHE-DRESS-MAROON-M</t>
  </si>
  <si>
    <t>SHE-DRESS-MAROON-L</t>
  </si>
  <si>
    <t>SHE-DRESS-MAROON-XL</t>
  </si>
  <si>
    <t>SHE-DRESS-MAROON-XXL</t>
  </si>
  <si>
    <t>SHE-DRESS-BABYPINK-XS</t>
  </si>
  <si>
    <t>SHE-DRESS-BABYPINK-S</t>
  </si>
  <si>
    <t>SHE-DRESS-BABYPINK-M</t>
  </si>
  <si>
    <t>SHE-DRESS-BABYPINK-L</t>
  </si>
  <si>
    <t>SHE-DRESS-BABYPINK-XL</t>
  </si>
  <si>
    <t>SHE-DRESS-BABYPINK-XXL</t>
  </si>
  <si>
    <t>SHE-DRESS-BUTTERYELLOW-XS</t>
  </si>
  <si>
    <t>SHE-DRESS-BUTTERYELLOW-S</t>
  </si>
  <si>
    <t>SHE-DRESS-BUTTERYELLOW-M</t>
  </si>
  <si>
    <t>SHE-DRESS-BUTTERYELLOW-L</t>
  </si>
  <si>
    <t>SHE-DRESS-BUTTERYELLOW-XL</t>
  </si>
  <si>
    <t>SHE-DRESS-BUTTERYELLOW-XXL</t>
  </si>
  <si>
    <t>Broken White</t>
  </si>
  <si>
    <t>#F5F1E6</t>
  </si>
  <si>
    <t>SHE-DRESS-BROKENWHITE-XS</t>
  </si>
  <si>
    <t>SHE-DRESS-BROKENWHITE-S</t>
  </si>
  <si>
    <t>SHE-DRESS-BROKENWHITE-M</t>
  </si>
  <si>
    <t>SHE-DRESS-BROKENWHITE-L</t>
  </si>
  <si>
    <t>SHE-DRESS-BROKENWHITE-XL</t>
  </si>
  <si>
    <t>SHE-DRESS-BROKENWHITE-XXL</t>
  </si>
  <si>
    <t>#0E1855</t>
  </si>
  <si>
    <t>SHE-DRESS-NAVY-XS</t>
  </si>
  <si>
    <t>SHE-DRESS-NAVY-S</t>
  </si>
  <si>
    <t>SHE-DRESS-NAVY-M</t>
  </si>
  <si>
    <t>SHE-DRESS-NAVY-L</t>
  </si>
  <si>
    <t>SHE-DRESS-NAVY-XL</t>
  </si>
  <si>
    <t>SHE-DRESS-NAVY-XXL</t>
  </si>
  <si>
    <t>Baby Blue</t>
  </si>
  <si>
    <t>#C9E8FA</t>
  </si>
  <si>
    <t>SHE-DRESS-BABYBLUE-XS</t>
  </si>
  <si>
    <t>SHE-DRESS-BABYBLUE-S</t>
  </si>
  <si>
    <t>SHE-DRESS-BABYBLUE-M</t>
  </si>
  <si>
    <t>SHE-DRESS-BABYBLUE-L</t>
  </si>
  <si>
    <t>SHE-DRESS-BABYBLUE-XL</t>
  </si>
  <si>
    <t>SHE-DRESS-BABYBLUE-XXL</t>
  </si>
  <si>
    <t>Alice</t>
  </si>
  <si>
    <t>ALICE-TOP-BLACK-XS</t>
  </si>
  <si>
    <t>ALICE-TOP-BLACK-S</t>
  </si>
  <si>
    <t>ALICE-TOP-BLACK-M</t>
  </si>
  <si>
    <t>ALICE-TOP-BLACK-L</t>
  </si>
  <si>
    <t>ALICE-TOP-BLACK-XL</t>
  </si>
  <si>
    <t>ALICE-TOP-BLACK-XXL</t>
  </si>
  <si>
    <t>ALICE-TOP-MAROON-XS</t>
  </si>
  <si>
    <t>ALICE-TOP-MAROON-S</t>
  </si>
  <si>
    <t>ALICE-TOP-MAROON-M</t>
  </si>
  <si>
    <t>ALICE-TOP-MAROON-L</t>
  </si>
  <si>
    <t>ALICE-TOP-MAROON-XL</t>
  </si>
  <si>
    <t>ALICE-TOP-MAROON-XXL</t>
  </si>
  <si>
    <t>ALICE-TOP-BABYPINK-XS</t>
  </si>
  <si>
    <t>ALICE-TOP-BABYPINK-S</t>
  </si>
  <si>
    <t>ALICE-TOP-BABYPINK-M</t>
  </si>
  <si>
    <t>ALICE-TOP-BABYPINK-L</t>
  </si>
  <si>
    <t>ALICE-TOP-BABYPINK-XL</t>
  </si>
  <si>
    <t>ALICE-TOP-BABYPINK-XXL</t>
  </si>
  <si>
    <t>ALICE-TOP-BUTTERYELLOW-XS</t>
  </si>
  <si>
    <t>ALICE-TOP-BUTTERYELLOW-S</t>
  </si>
  <si>
    <t>ALICE-TOP-BUTTERYELLOW-M</t>
  </si>
  <si>
    <t>ALICE-TOP-BUTTERYELLOW-L</t>
  </si>
  <si>
    <t>ALICE-TOP-BUTTERYELLOW-XL</t>
  </si>
  <si>
    <t>ALICE-TOP-BUTTERYELLOW-XXL</t>
  </si>
  <si>
    <t>ALICE-TOP-BROKENWHITE-XS</t>
  </si>
  <si>
    <t>ALICE-TOP-BROKENWHITE-S</t>
  </si>
  <si>
    <t>ALICE-TOP-BROKENWHITE-M</t>
  </si>
  <si>
    <t>ALICE-TOP-BROKENWHITE-L</t>
  </si>
  <si>
    <t>ALICE-TOP-BROKENWHITE-XL</t>
  </si>
  <si>
    <t>ALICE-TOP-BROKENWHITE-XXL</t>
  </si>
  <si>
    <t>ALICE-TOP-NAVY-XS</t>
  </si>
  <si>
    <t>ALICE-TOP-NAVY-S</t>
  </si>
  <si>
    <t>ALICE-TOP-NAVY-M</t>
  </si>
  <si>
    <t>ALICE-TOP-NAVY-L</t>
  </si>
  <si>
    <t>ALICE-TOP-NAVY-XL</t>
  </si>
  <si>
    <t>ALICE-TOP-NAVY-XXL</t>
  </si>
  <si>
    <t>ALICE-TOP-BABYBLUE-XS</t>
  </si>
  <si>
    <t>ALICE-TOP-BABYBLUE-S</t>
  </si>
  <si>
    <t>ALICE-TOP-BABYBLUE-M</t>
  </si>
  <si>
    <t>ALICE-TOP-BABYBLUE-L</t>
  </si>
  <si>
    <t>ALICE-TOP-BABYBLUE-XL</t>
  </si>
  <si>
    <t>ALICE-TOP-BABYBLUE-XXL</t>
  </si>
  <si>
    <t>Be Me</t>
  </si>
  <si>
    <t>Satin Pants</t>
  </si>
  <si>
    <t>BEME-SATINPANTS-MAROON-XS</t>
  </si>
  <si>
    <t>BEME-SATINPANTS-MAROON-S</t>
  </si>
  <si>
    <t>BEME-SATINPANTS-MAROON-M</t>
  </si>
  <si>
    <t>BEME-SATINPANTS-MAROON-L</t>
  </si>
  <si>
    <t>BEME-SATINPANTS-MAROON-XL</t>
  </si>
  <si>
    <t>BEME-SATINPANTS-MAROON-XXL</t>
  </si>
  <si>
    <t>BEME-SATINPANTS-BABYPINK-XS</t>
  </si>
  <si>
    <t>BEME-SATINPANTS-BABYPINK-S</t>
  </si>
  <si>
    <t>BEME-SATINPANTS-BABYPINK-M</t>
  </si>
  <si>
    <t>BEME-SATINPANTS-BABYPINK-L</t>
  </si>
  <si>
    <t>BEME-SATINPANTS-BABYPINK-XL</t>
  </si>
  <si>
    <t>BEME-SATINPANTS-BABYPINK-XXL</t>
  </si>
  <si>
    <t>BEME-SATINPANTS-NAVY-XS</t>
  </si>
  <si>
    <t>BEME-SATINPANTS-NAVY-S</t>
  </si>
  <si>
    <t>BEME-SATINPANTS-NAVY-M</t>
  </si>
  <si>
    <t>BEME-SATINPANTS-NAVY-L</t>
  </si>
  <si>
    <t>BEME-SATINPANTS-NAVY-XL</t>
  </si>
  <si>
    <t>BEME-SATINPANTS-NAVY-XXL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</si>
</sst>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p]#,##0"/>
  </numFmts>
  <fonts count="9">
    <font>
      <sz val="11.0"/>
      <color theme="1"/>
      <name val="Calibri"/>
      <scheme val="minor"/>
    </font>
    <font>
      <b/>
      <sz val="12.0"/>
      <color theme="1"/>
      <name val="Calibri"/>
      <scheme val="minor"/>
    </font>
    <font>
      <b/>
      <color theme="1"/>
      <name val="Calibri"/>
      <scheme val="minor"/>
    </font>
    <font>
      <sz val="12.0"/>
      <color theme="1"/>
      <name val="Calibri"/>
      <scheme val="minor"/>
    </font>
    <font>
      <sz val="12.0"/>
      <color theme="1"/>
      <name val="Arial"/>
    </font>
    <font>
      <color theme="1"/>
      <name val="Calibri"/>
      <scheme val="minor"/>
    </font>
    <font>
      <sz val="12.0"/>
      <color theme="1"/>
      <name val="Calibri"/>
    </font>
    <font>
      <sz val="11.0"/>
      <color theme="1"/>
      <name val="Calibri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left" vertical="center"/>
    </xf>
    <xf borderId="0" fillId="0" fontId="3" numFmtId="0" xfId="0" applyAlignment="1" applyFont="1">
      <alignment horizontal="center"/>
    </xf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0" fontId="3" numFmtId="0" xfId="0" applyFont="1"/>
    <xf borderId="0" fillId="0" fontId="5" numFmtId="0" xfId="0" applyFont="1"/>
    <xf borderId="0" fillId="0" fontId="5" numFmtId="0" xfId="0" applyAlignment="1" applyFon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left" readingOrder="0" vertical="center"/>
    </xf>
    <xf borderId="0" fillId="0" fontId="7" numFmtId="0" xfId="0" applyAlignment="1" applyFont="1">
      <alignment vertical="bottom"/>
    </xf>
    <xf borderId="1" fillId="0" fontId="6" numFmtId="164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0" fontId="6" numFmtId="0" xfId="0" applyAlignment="1" applyBorder="1" applyFont="1">
      <alignment readingOrder="0"/>
    </xf>
    <xf borderId="1" fillId="0" fontId="6" numFmtId="164" xfId="0" applyAlignment="1" applyBorder="1" applyFont="1" applyNumberFormat="1">
      <alignment horizontal="left" readingOrder="0"/>
    </xf>
    <xf borderId="1" fillId="0" fontId="6" numFmtId="0" xfId="0" applyBorder="1" applyFont="1"/>
    <xf borderId="0" fillId="0" fontId="8" numFmtId="0" xfId="0" applyFont="1"/>
    <xf borderId="0" fillId="0" fontId="3" numFmtId="0" xfId="0" applyAlignment="1" applyFont="1">
      <alignment horizontal="left"/>
    </xf>
    <xf borderId="0" fillId="0" fontId="3" numFmtId="164" xfId="0" applyAlignment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86"/>
    <col customWidth="1" min="2" max="2" width="20.71"/>
    <col customWidth="1" min="3" max="3" width="24.57"/>
    <col customWidth="1" min="4" max="4" width="16.86"/>
    <col customWidth="1" min="5" max="5" width="23.57"/>
    <col customWidth="1" min="6" max="6" width="20.29"/>
    <col customWidth="1" min="7" max="7" width="17.0"/>
    <col customWidth="1" min="8" max="8" width="7.86"/>
    <col customWidth="1" min="9" max="9" width="58.29"/>
    <col customWidth="1" min="10" max="10" width="16.43"/>
    <col customWidth="1" min="11" max="11" width="16.14"/>
    <col customWidth="1" min="12" max="12" width="16.71"/>
    <col customWidth="1" min="13" max="13" width="13.71"/>
    <col customWidth="1" min="14" max="14" width="10.86"/>
    <col customWidth="1" min="15" max="25" width="8.71"/>
  </cols>
  <sheetData>
    <row r="1">
      <c r="A1" s="1" t="s">
        <v>0</v>
      </c>
      <c r="B1" s="1" t="s">
        <v>2</v>
      </c>
      <c r="C1" s="1" t="s">
        <v>1</v>
      </c>
      <c r="D1" s="1" t="s">
        <v>3</v>
      </c>
      <c r="E1" s="1" t="s">
        <v>5</v>
      </c>
      <c r="F1" s="1" t="s">
        <v>6</v>
      </c>
      <c r="G1" s="1" t="s">
        <v>8</v>
      </c>
      <c r="H1" s="1" t="s">
        <v>10</v>
      </c>
      <c r="I1" s="1" t="s">
        <v>4</v>
      </c>
      <c r="J1" s="3" t="s">
        <v>14</v>
      </c>
      <c r="K1" s="3" t="s">
        <v>15</v>
      </c>
      <c r="L1" s="1" t="s">
        <v>16</v>
      </c>
      <c r="M1" s="1" t="s">
        <v>17</v>
      </c>
      <c r="N1" s="1" t="s">
        <v>18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5" t="s">
        <v>19</v>
      </c>
      <c r="B2" s="5" t="s">
        <v>20</v>
      </c>
      <c r="C2" s="6" t="s">
        <v>21</v>
      </c>
      <c r="D2" s="6" t="s">
        <v>22</v>
      </c>
      <c r="E2" s="7" t="s">
        <v>23</v>
      </c>
      <c r="F2" s="5" t="s">
        <v>24</v>
      </c>
      <c r="G2" s="7" t="s">
        <v>25</v>
      </c>
      <c r="H2" s="8" t="s">
        <v>26</v>
      </c>
      <c r="I2" s="9" t="s">
        <v>27</v>
      </c>
      <c r="J2" s="10">
        <v>859000.0</v>
      </c>
      <c r="K2" s="10">
        <v>759000.0</v>
      </c>
      <c r="L2" s="5"/>
      <c r="M2" s="5"/>
      <c r="N2" s="7" t="s">
        <v>29</v>
      </c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5" t="s">
        <v>19</v>
      </c>
      <c r="B3" s="5" t="s">
        <v>20</v>
      </c>
      <c r="C3" s="6" t="s">
        <v>21</v>
      </c>
      <c r="D3" s="6" t="s">
        <v>22</v>
      </c>
      <c r="E3" s="7" t="s">
        <v>23</v>
      </c>
      <c r="F3" s="5" t="s">
        <v>24</v>
      </c>
      <c r="G3" s="7" t="s">
        <v>25</v>
      </c>
      <c r="H3" s="8" t="s">
        <v>30</v>
      </c>
      <c r="I3" s="9" t="s">
        <v>31</v>
      </c>
      <c r="J3" s="10">
        <v>859000.0</v>
      </c>
      <c r="K3" s="10">
        <v>759000.0</v>
      </c>
      <c r="L3" s="5"/>
      <c r="M3" s="5"/>
      <c r="N3" s="7" t="s">
        <v>29</v>
      </c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5" t="s">
        <v>19</v>
      </c>
      <c r="B4" s="5" t="s">
        <v>20</v>
      </c>
      <c r="C4" s="5" t="s">
        <v>21</v>
      </c>
      <c r="D4" s="5" t="s">
        <v>22</v>
      </c>
      <c r="E4" s="7" t="s">
        <v>23</v>
      </c>
      <c r="F4" s="5" t="s">
        <v>24</v>
      </c>
      <c r="G4" s="7" t="s">
        <v>25</v>
      </c>
      <c r="H4" s="8" t="s">
        <v>32</v>
      </c>
      <c r="I4" s="9" t="s">
        <v>33</v>
      </c>
      <c r="J4" s="10">
        <v>859000.0</v>
      </c>
      <c r="K4" s="10">
        <v>759000.0</v>
      </c>
      <c r="L4" s="5"/>
      <c r="M4" s="5"/>
      <c r="N4" s="7" t="s">
        <v>29</v>
      </c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5" t="s">
        <v>19</v>
      </c>
      <c r="B5" s="5" t="s">
        <v>20</v>
      </c>
      <c r="C5" s="5" t="s">
        <v>21</v>
      </c>
      <c r="D5" s="5" t="s">
        <v>22</v>
      </c>
      <c r="E5" s="7" t="s">
        <v>23</v>
      </c>
      <c r="F5" s="5" t="s">
        <v>24</v>
      </c>
      <c r="G5" s="7" t="s">
        <v>25</v>
      </c>
      <c r="H5" s="8" t="s">
        <v>34</v>
      </c>
      <c r="I5" s="9" t="s">
        <v>35</v>
      </c>
      <c r="J5" s="10">
        <v>859000.0</v>
      </c>
      <c r="K5" s="10">
        <v>759000.0</v>
      </c>
      <c r="L5" s="5"/>
      <c r="M5" s="5"/>
      <c r="N5" s="7" t="s">
        <v>29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5" t="s">
        <v>19</v>
      </c>
      <c r="B6" s="5" t="s">
        <v>20</v>
      </c>
      <c r="C6" s="5" t="s">
        <v>21</v>
      </c>
      <c r="D6" s="5" t="s">
        <v>22</v>
      </c>
      <c r="E6" s="7" t="s">
        <v>23</v>
      </c>
      <c r="F6" s="5" t="s">
        <v>36</v>
      </c>
      <c r="G6" s="7" t="s">
        <v>37</v>
      </c>
      <c r="H6" s="8" t="s">
        <v>26</v>
      </c>
      <c r="I6" s="9" t="s">
        <v>38</v>
      </c>
      <c r="J6" s="10">
        <v>859000.0</v>
      </c>
      <c r="K6" s="10">
        <v>759000.0</v>
      </c>
      <c r="L6" s="5"/>
      <c r="M6" s="5"/>
      <c r="N6" s="7" t="s">
        <v>29</v>
      </c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5" t="s">
        <v>19</v>
      </c>
      <c r="B7" s="5" t="s">
        <v>20</v>
      </c>
      <c r="C7" s="5" t="s">
        <v>21</v>
      </c>
      <c r="D7" s="5" t="s">
        <v>22</v>
      </c>
      <c r="E7" s="7" t="s">
        <v>23</v>
      </c>
      <c r="F7" s="5" t="s">
        <v>36</v>
      </c>
      <c r="G7" s="7" t="s">
        <v>37</v>
      </c>
      <c r="H7" s="8" t="s">
        <v>30</v>
      </c>
      <c r="I7" s="9" t="s">
        <v>39</v>
      </c>
      <c r="J7" s="10">
        <v>859000.0</v>
      </c>
      <c r="K7" s="10">
        <v>759000.0</v>
      </c>
      <c r="L7" s="5"/>
      <c r="M7" s="5"/>
      <c r="N7" s="7" t="s">
        <v>29</v>
      </c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5" t="s">
        <v>19</v>
      </c>
      <c r="B8" s="5" t="s">
        <v>20</v>
      </c>
      <c r="C8" s="5" t="s">
        <v>21</v>
      </c>
      <c r="D8" s="5" t="s">
        <v>22</v>
      </c>
      <c r="E8" s="7" t="s">
        <v>23</v>
      </c>
      <c r="F8" s="5" t="s">
        <v>36</v>
      </c>
      <c r="G8" s="7" t="s">
        <v>37</v>
      </c>
      <c r="H8" s="8" t="s">
        <v>32</v>
      </c>
      <c r="I8" s="9" t="s">
        <v>40</v>
      </c>
      <c r="J8" s="10">
        <v>859000.0</v>
      </c>
      <c r="K8" s="10">
        <v>759000.0</v>
      </c>
      <c r="L8" s="5"/>
      <c r="M8" s="5"/>
      <c r="N8" s="7" t="s">
        <v>29</v>
      </c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5" t="s">
        <v>19</v>
      </c>
      <c r="B9" s="5" t="s">
        <v>20</v>
      </c>
      <c r="C9" s="5" t="s">
        <v>21</v>
      </c>
      <c r="D9" s="5" t="s">
        <v>22</v>
      </c>
      <c r="E9" s="7" t="s">
        <v>23</v>
      </c>
      <c r="F9" s="5" t="s">
        <v>36</v>
      </c>
      <c r="G9" s="7" t="s">
        <v>37</v>
      </c>
      <c r="H9" s="8" t="s">
        <v>34</v>
      </c>
      <c r="I9" s="9" t="s">
        <v>41</v>
      </c>
      <c r="J9" s="10">
        <v>859000.0</v>
      </c>
      <c r="K9" s="10">
        <v>759000.0</v>
      </c>
      <c r="L9" s="5"/>
      <c r="M9" s="5"/>
      <c r="N9" s="7" t="s">
        <v>29</v>
      </c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5" t="s">
        <v>19</v>
      </c>
      <c r="B10" s="5" t="s">
        <v>20</v>
      </c>
      <c r="C10" s="5" t="s">
        <v>21</v>
      </c>
      <c r="D10" s="5" t="s">
        <v>22</v>
      </c>
      <c r="E10" s="7" t="s">
        <v>23</v>
      </c>
      <c r="F10" s="5" t="s">
        <v>42</v>
      </c>
      <c r="G10" s="7" t="s">
        <v>43</v>
      </c>
      <c r="H10" s="8" t="s">
        <v>26</v>
      </c>
      <c r="I10" s="9" t="s">
        <v>44</v>
      </c>
      <c r="J10" s="10">
        <v>859000.0</v>
      </c>
      <c r="K10" s="10">
        <v>759000.0</v>
      </c>
      <c r="L10" s="5"/>
      <c r="M10" s="5"/>
      <c r="N10" s="7" t="s">
        <v>29</v>
      </c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5" t="s">
        <v>19</v>
      </c>
      <c r="B11" s="5" t="s">
        <v>20</v>
      </c>
      <c r="C11" s="5" t="s">
        <v>21</v>
      </c>
      <c r="D11" s="5" t="s">
        <v>22</v>
      </c>
      <c r="E11" s="7" t="s">
        <v>23</v>
      </c>
      <c r="F11" s="5" t="s">
        <v>42</v>
      </c>
      <c r="G11" s="7" t="s">
        <v>43</v>
      </c>
      <c r="H11" s="8" t="s">
        <v>30</v>
      </c>
      <c r="I11" s="9" t="s">
        <v>45</v>
      </c>
      <c r="J11" s="10">
        <v>859000.0</v>
      </c>
      <c r="K11" s="10">
        <v>759000.0</v>
      </c>
      <c r="L11" s="5"/>
      <c r="M11" s="5"/>
      <c r="N11" s="7" t="s">
        <v>29</v>
      </c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5" t="s">
        <v>19</v>
      </c>
      <c r="B12" s="5" t="s">
        <v>20</v>
      </c>
      <c r="C12" s="5" t="s">
        <v>21</v>
      </c>
      <c r="D12" s="5" t="s">
        <v>22</v>
      </c>
      <c r="E12" s="7" t="s">
        <v>23</v>
      </c>
      <c r="F12" s="5" t="s">
        <v>42</v>
      </c>
      <c r="G12" s="7" t="s">
        <v>43</v>
      </c>
      <c r="H12" s="8" t="s">
        <v>32</v>
      </c>
      <c r="I12" s="9" t="s">
        <v>46</v>
      </c>
      <c r="J12" s="10">
        <v>859000.0</v>
      </c>
      <c r="K12" s="10">
        <v>759000.0</v>
      </c>
      <c r="L12" s="5"/>
      <c r="M12" s="5"/>
      <c r="N12" s="7" t="s">
        <v>29</v>
      </c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5" t="s">
        <v>19</v>
      </c>
      <c r="B13" s="5" t="s">
        <v>20</v>
      </c>
      <c r="C13" s="5" t="s">
        <v>21</v>
      </c>
      <c r="D13" s="5" t="s">
        <v>22</v>
      </c>
      <c r="E13" s="7" t="s">
        <v>23</v>
      </c>
      <c r="F13" s="5" t="s">
        <v>42</v>
      </c>
      <c r="G13" s="7" t="s">
        <v>43</v>
      </c>
      <c r="H13" s="8" t="s">
        <v>34</v>
      </c>
      <c r="I13" s="9" t="s">
        <v>47</v>
      </c>
      <c r="J13" s="10">
        <v>859000.0</v>
      </c>
      <c r="K13" s="10">
        <v>759000.0</v>
      </c>
      <c r="L13" s="5"/>
      <c r="M13" s="5"/>
      <c r="N13" s="7" t="s">
        <v>29</v>
      </c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5" t="s">
        <v>19</v>
      </c>
      <c r="B14" s="5" t="s">
        <v>20</v>
      </c>
      <c r="C14" s="5" t="s">
        <v>48</v>
      </c>
      <c r="D14" s="5" t="s">
        <v>49</v>
      </c>
      <c r="E14" s="7" t="s">
        <v>50</v>
      </c>
      <c r="F14" s="5" t="s">
        <v>24</v>
      </c>
      <c r="G14" s="7" t="s">
        <v>25</v>
      </c>
      <c r="H14" s="8" t="s">
        <v>30</v>
      </c>
      <c r="I14" s="9" t="s">
        <v>51</v>
      </c>
      <c r="J14" s="10">
        <v>299000.0</v>
      </c>
      <c r="K14" s="10">
        <v>199000.0</v>
      </c>
      <c r="L14" s="5"/>
      <c r="M14" s="5"/>
      <c r="N14" s="7" t="s">
        <v>29</v>
      </c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5" t="s">
        <v>19</v>
      </c>
      <c r="B15" s="5" t="s">
        <v>20</v>
      </c>
      <c r="C15" s="5" t="s">
        <v>48</v>
      </c>
      <c r="D15" s="5" t="s">
        <v>49</v>
      </c>
      <c r="E15" s="7" t="s">
        <v>50</v>
      </c>
      <c r="F15" s="5" t="s">
        <v>24</v>
      </c>
      <c r="G15" s="7" t="s">
        <v>25</v>
      </c>
      <c r="H15" s="8" t="s">
        <v>32</v>
      </c>
      <c r="I15" s="9" t="s">
        <v>52</v>
      </c>
      <c r="J15" s="10">
        <v>299000.0</v>
      </c>
      <c r="K15" s="10">
        <v>199000.0</v>
      </c>
      <c r="L15" s="5"/>
      <c r="M15" s="5"/>
      <c r="N15" s="7" t="s">
        <v>29</v>
      </c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5" t="s">
        <v>19</v>
      </c>
      <c r="B16" s="5" t="s">
        <v>20</v>
      </c>
      <c r="C16" s="5" t="s">
        <v>48</v>
      </c>
      <c r="D16" s="5" t="s">
        <v>49</v>
      </c>
      <c r="E16" s="7" t="s">
        <v>50</v>
      </c>
      <c r="F16" s="5" t="s">
        <v>36</v>
      </c>
      <c r="G16" s="7" t="s">
        <v>37</v>
      </c>
      <c r="H16" s="8" t="s">
        <v>30</v>
      </c>
      <c r="I16" s="9" t="s">
        <v>53</v>
      </c>
      <c r="J16" s="10">
        <v>299000.0</v>
      </c>
      <c r="K16" s="10">
        <v>199000.0</v>
      </c>
      <c r="L16" s="5"/>
      <c r="M16" s="5"/>
      <c r="N16" s="7" t="s">
        <v>29</v>
      </c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5" t="s">
        <v>19</v>
      </c>
      <c r="B17" s="5" t="s">
        <v>20</v>
      </c>
      <c r="C17" s="5" t="s">
        <v>48</v>
      </c>
      <c r="D17" s="5" t="s">
        <v>49</v>
      </c>
      <c r="E17" s="7" t="s">
        <v>50</v>
      </c>
      <c r="F17" s="5" t="s">
        <v>36</v>
      </c>
      <c r="G17" s="7" t="s">
        <v>37</v>
      </c>
      <c r="H17" s="8" t="s">
        <v>32</v>
      </c>
      <c r="I17" s="9" t="s">
        <v>54</v>
      </c>
      <c r="J17" s="10">
        <v>299000.0</v>
      </c>
      <c r="K17" s="10">
        <v>199000.0</v>
      </c>
      <c r="L17" s="5"/>
      <c r="M17" s="5"/>
      <c r="N17" s="7" t="s">
        <v>29</v>
      </c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5" t="s">
        <v>19</v>
      </c>
      <c r="B18" s="5" t="s">
        <v>20</v>
      </c>
      <c r="C18" s="5" t="s">
        <v>48</v>
      </c>
      <c r="D18" s="5" t="s">
        <v>49</v>
      </c>
      <c r="E18" s="7" t="s">
        <v>50</v>
      </c>
      <c r="F18" s="5" t="s">
        <v>42</v>
      </c>
      <c r="G18" s="7" t="s">
        <v>43</v>
      </c>
      <c r="H18" s="8" t="s">
        <v>30</v>
      </c>
      <c r="I18" s="9" t="s">
        <v>55</v>
      </c>
      <c r="J18" s="10">
        <v>299000.0</v>
      </c>
      <c r="K18" s="10">
        <v>199000.0</v>
      </c>
      <c r="L18" s="5"/>
      <c r="M18" s="5"/>
      <c r="N18" s="7" t="s">
        <v>29</v>
      </c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5" t="s">
        <v>19</v>
      </c>
      <c r="B19" s="5" t="s">
        <v>20</v>
      </c>
      <c r="C19" s="5" t="s">
        <v>48</v>
      </c>
      <c r="D19" s="5" t="s">
        <v>49</v>
      </c>
      <c r="E19" s="7" t="s">
        <v>50</v>
      </c>
      <c r="F19" s="5" t="s">
        <v>42</v>
      </c>
      <c r="G19" s="7" t="s">
        <v>43</v>
      </c>
      <c r="H19" s="8" t="s">
        <v>32</v>
      </c>
      <c r="I19" s="9" t="s">
        <v>56</v>
      </c>
      <c r="J19" s="10">
        <v>299000.0</v>
      </c>
      <c r="K19" s="10">
        <v>199000.0</v>
      </c>
      <c r="L19" s="5"/>
      <c r="M19" s="5"/>
      <c r="N19" s="7" t="s">
        <v>29</v>
      </c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5" t="s">
        <v>19</v>
      </c>
      <c r="B20" s="7" t="s">
        <v>57</v>
      </c>
      <c r="C20" s="5" t="s">
        <v>58</v>
      </c>
      <c r="D20" s="5" t="s">
        <v>59</v>
      </c>
      <c r="E20" s="7" t="s">
        <v>60</v>
      </c>
      <c r="F20" s="5" t="s">
        <v>61</v>
      </c>
      <c r="G20" s="7" t="s">
        <v>62</v>
      </c>
      <c r="H20" s="8" t="s">
        <v>26</v>
      </c>
      <c r="I20" s="9" t="s">
        <v>63</v>
      </c>
      <c r="J20" s="10">
        <v>599000.0</v>
      </c>
      <c r="K20" s="10">
        <v>499000.0</v>
      </c>
      <c r="L20" s="5"/>
      <c r="M20" s="5"/>
      <c r="N20" s="7" t="s">
        <v>29</v>
      </c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5" t="s">
        <v>19</v>
      </c>
      <c r="B21" s="7" t="s">
        <v>57</v>
      </c>
      <c r="C21" s="5" t="s">
        <v>58</v>
      </c>
      <c r="D21" s="5" t="s">
        <v>59</v>
      </c>
      <c r="E21" s="7" t="s">
        <v>60</v>
      </c>
      <c r="F21" s="5" t="s">
        <v>61</v>
      </c>
      <c r="G21" s="7" t="s">
        <v>62</v>
      </c>
      <c r="H21" s="8" t="s">
        <v>30</v>
      </c>
      <c r="I21" s="9" t="s">
        <v>64</v>
      </c>
      <c r="J21" s="10">
        <v>599000.0</v>
      </c>
      <c r="K21" s="10">
        <v>499000.0</v>
      </c>
      <c r="L21" s="5"/>
      <c r="M21" s="5"/>
      <c r="N21" s="7" t="s">
        <v>29</v>
      </c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5" t="s">
        <v>19</v>
      </c>
      <c r="B22" s="7" t="s">
        <v>57</v>
      </c>
      <c r="C22" s="5" t="s">
        <v>58</v>
      </c>
      <c r="D22" s="5" t="s">
        <v>59</v>
      </c>
      <c r="E22" s="7" t="s">
        <v>60</v>
      </c>
      <c r="F22" s="5" t="s">
        <v>61</v>
      </c>
      <c r="G22" s="7" t="s">
        <v>62</v>
      </c>
      <c r="H22" s="8" t="s">
        <v>32</v>
      </c>
      <c r="I22" s="9" t="s">
        <v>65</v>
      </c>
      <c r="J22" s="10">
        <v>599000.0</v>
      </c>
      <c r="K22" s="10">
        <v>499000.0</v>
      </c>
      <c r="L22" s="5"/>
      <c r="M22" s="5"/>
      <c r="N22" s="7" t="s">
        <v>29</v>
      </c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5" t="s">
        <v>19</v>
      </c>
      <c r="B23" s="7" t="s">
        <v>57</v>
      </c>
      <c r="C23" s="5" t="s">
        <v>58</v>
      </c>
      <c r="D23" s="5" t="s">
        <v>59</v>
      </c>
      <c r="E23" s="7" t="s">
        <v>60</v>
      </c>
      <c r="F23" s="5" t="s">
        <v>61</v>
      </c>
      <c r="G23" s="7" t="s">
        <v>62</v>
      </c>
      <c r="H23" s="8" t="s">
        <v>34</v>
      </c>
      <c r="I23" s="9" t="s">
        <v>66</v>
      </c>
      <c r="J23" s="10">
        <v>599000.0</v>
      </c>
      <c r="K23" s="10">
        <v>499000.0</v>
      </c>
      <c r="L23" s="5"/>
      <c r="M23" s="5"/>
      <c r="N23" s="7" t="s">
        <v>29</v>
      </c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5" t="s">
        <v>19</v>
      </c>
      <c r="B24" s="7" t="s">
        <v>57</v>
      </c>
      <c r="C24" s="5" t="s">
        <v>58</v>
      </c>
      <c r="D24" s="5" t="s">
        <v>59</v>
      </c>
      <c r="E24" s="7" t="s">
        <v>60</v>
      </c>
      <c r="F24" s="5" t="s">
        <v>67</v>
      </c>
      <c r="G24" s="7" t="s">
        <v>68</v>
      </c>
      <c r="H24" s="8" t="s">
        <v>26</v>
      </c>
      <c r="I24" s="9" t="s">
        <v>69</v>
      </c>
      <c r="J24" s="10">
        <v>599000.0</v>
      </c>
      <c r="K24" s="10">
        <v>499000.0</v>
      </c>
      <c r="L24" s="5"/>
      <c r="M24" s="5"/>
      <c r="N24" s="7" t="s">
        <v>29</v>
      </c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5" t="s">
        <v>19</v>
      </c>
      <c r="B25" s="7" t="s">
        <v>57</v>
      </c>
      <c r="C25" s="5" t="s">
        <v>58</v>
      </c>
      <c r="D25" s="5" t="s">
        <v>59</v>
      </c>
      <c r="E25" s="7" t="s">
        <v>60</v>
      </c>
      <c r="F25" s="5" t="s">
        <v>67</v>
      </c>
      <c r="G25" s="7" t="s">
        <v>68</v>
      </c>
      <c r="H25" s="8" t="s">
        <v>30</v>
      </c>
      <c r="I25" s="9" t="s">
        <v>70</v>
      </c>
      <c r="J25" s="10">
        <v>599000.0</v>
      </c>
      <c r="K25" s="10">
        <v>499000.0</v>
      </c>
      <c r="L25" s="5"/>
      <c r="M25" s="5"/>
      <c r="N25" s="7" t="s">
        <v>29</v>
      </c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5" t="s">
        <v>19</v>
      </c>
      <c r="B26" s="7" t="s">
        <v>57</v>
      </c>
      <c r="C26" s="5" t="s">
        <v>58</v>
      </c>
      <c r="D26" s="5" t="s">
        <v>59</v>
      </c>
      <c r="E26" s="7" t="s">
        <v>60</v>
      </c>
      <c r="F26" s="5" t="s">
        <v>67</v>
      </c>
      <c r="G26" s="7" t="s">
        <v>68</v>
      </c>
      <c r="H26" s="8" t="s">
        <v>32</v>
      </c>
      <c r="I26" s="9" t="s">
        <v>71</v>
      </c>
      <c r="J26" s="10">
        <v>599000.0</v>
      </c>
      <c r="K26" s="10">
        <v>499000.0</v>
      </c>
      <c r="L26" s="5"/>
      <c r="M26" s="5"/>
      <c r="N26" s="7" t="s">
        <v>29</v>
      </c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5" t="s">
        <v>19</v>
      </c>
      <c r="B27" s="7" t="s">
        <v>57</v>
      </c>
      <c r="C27" s="5" t="s">
        <v>58</v>
      </c>
      <c r="D27" s="5" t="s">
        <v>59</v>
      </c>
      <c r="E27" s="7" t="s">
        <v>60</v>
      </c>
      <c r="F27" s="5" t="s">
        <v>67</v>
      </c>
      <c r="G27" s="7" t="s">
        <v>68</v>
      </c>
      <c r="H27" s="8" t="s">
        <v>34</v>
      </c>
      <c r="I27" s="9" t="s">
        <v>72</v>
      </c>
      <c r="J27" s="10">
        <v>599000.0</v>
      </c>
      <c r="K27" s="10">
        <v>499000.0</v>
      </c>
      <c r="L27" s="5"/>
      <c r="M27" s="5"/>
      <c r="N27" s="7" t="s">
        <v>29</v>
      </c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5" t="s">
        <v>19</v>
      </c>
      <c r="B28" s="7" t="s">
        <v>57</v>
      </c>
      <c r="C28" s="5" t="s">
        <v>58</v>
      </c>
      <c r="D28" s="5" t="s">
        <v>59</v>
      </c>
      <c r="E28" s="7" t="s">
        <v>60</v>
      </c>
      <c r="F28" s="5" t="s">
        <v>73</v>
      </c>
      <c r="G28" s="7" t="s">
        <v>74</v>
      </c>
      <c r="H28" s="8" t="s">
        <v>26</v>
      </c>
      <c r="I28" s="9" t="s">
        <v>75</v>
      </c>
      <c r="J28" s="10">
        <v>599000.0</v>
      </c>
      <c r="K28" s="10">
        <v>499000.0</v>
      </c>
      <c r="L28" s="5"/>
      <c r="M28" s="5"/>
      <c r="N28" s="7" t="s">
        <v>29</v>
      </c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5" t="s">
        <v>19</v>
      </c>
      <c r="B29" s="7" t="s">
        <v>57</v>
      </c>
      <c r="C29" s="5" t="s">
        <v>58</v>
      </c>
      <c r="D29" s="5" t="s">
        <v>59</v>
      </c>
      <c r="E29" s="7" t="s">
        <v>60</v>
      </c>
      <c r="F29" s="5" t="s">
        <v>73</v>
      </c>
      <c r="G29" s="7" t="s">
        <v>74</v>
      </c>
      <c r="H29" s="8" t="s">
        <v>30</v>
      </c>
      <c r="I29" s="9" t="s">
        <v>76</v>
      </c>
      <c r="J29" s="10">
        <v>599000.0</v>
      </c>
      <c r="K29" s="10">
        <v>499000.0</v>
      </c>
      <c r="L29" s="5"/>
      <c r="M29" s="5"/>
      <c r="N29" s="7" t="s">
        <v>29</v>
      </c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5" t="s">
        <v>19</v>
      </c>
      <c r="B30" s="7" t="s">
        <v>57</v>
      </c>
      <c r="C30" s="5" t="s">
        <v>58</v>
      </c>
      <c r="D30" s="5" t="s">
        <v>59</v>
      </c>
      <c r="E30" s="7" t="s">
        <v>60</v>
      </c>
      <c r="F30" s="5" t="s">
        <v>73</v>
      </c>
      <c r="G30" s="7" t="s">
        <v>74</v>
      </c>
      <c r="H30" s="8" t="s">
        <v>32</v>
      </c>
      <c r="I30" s="9" t="s">
        <v>77</v>
      </c>
      <c r="J30" s="10">
        <v>599000.0</v>
      </c>
      <c r="K30" s="10">
        <v>499000.0</v>
      </c>
      <c r="L30" s="5"/>
      <c r="M30" s="5"/>
      <c r="N30" s="7" t="s">
        <v>29</v>
      </c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5" t="s">
        <v>19</v>
      </c>
      <c r="B31" s="7" t="s">
        <v>57</v>
      </c>
      <c r="C31" s="5" t="s">
        <v>58</v>
      </c>
      <c r="D31" s="5" t="s">
        <v>59</v>
      </c>
      <c r="E31" s="7" t="s">
        <v>60</v>
      </c>
      <c r="F31" s="5" t="s">
        <v>73</v>
      </c>
      <c r="G31" s="7" t="s">
        <v>74</v>
      </c>
      <c r="H31" s="8" t="s">
        <v>34</v>
      </c>
      <c r="I31" s="9" t="s">
        <v>78</v>
      </c>
      <c r="J31" s="10">
        <v>599000.0</v>
      </c>
      <c r="K31" s="10">
        <v>499000.0</v>
      </c>
      <c r="L31" s="5"/>
      <c r="M31" s="5"/>
      <c r="N31" s="7" t="s">
        <v>29</v>
      </c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5" t="s">
        <v>19</v>
      </c>
      <c r="B32" s="5" t="s">
        <v>79</v>
      </c>
      <c r="C32" s="5" t="s">
        <v>80</v>
      </c>
      <c r="D32" s="5" t="s">
        <v>81</v>
      </c>
      <c r="E32" s="7" t="s">
        <v>82</v>
      </c>
      <c r="F32" s="5" t="s">
        <v>83</v>
      </c>
      <c r="G32" s="7" t="s">
        <v>84</v>
      </c>
      <c r="H32" s="8" t="s">
        <v>85</v>
      </c>
      <c r="I32" s="9" t="s">
        <v>86</v>
      </c>
      <c r="J32" s="10">
        <v>699000.0</v>
      </c>
      <c r="K32" s="10">
        <v>599000.0</v>
      </c>
      <c r="L32" s="5"/>
      <c r="M32" s="5"/>
      <c r="N32" s="7" t="s">
        <v>29</v>
      </c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5" t="s">
        <v>19</v>
      </c>
      <c r="B33" s="5" t="s">
        <v>79</v>
      </c>
      <c r="C33" s="5" t="s">
        <v>80</v>
      </c>
      <c r="D33" s="5" t="s">
        <v>81</v>
      </c>
      <c r="E33" s="7" t="s">
        <v>82</v>
      </c>
      <c r="F33" s="5" t="s">
        <v>83</v>
      </c>
      <c r="G33" s="7" t="s">
        <v>84</v>
      </c>
      <c r="H33" s="8" t="s">
        <v>87</v>
      </c>
      <c r="I33" s="9" t="s">
        <v>88</v>
      </c>
      <c r="J33" s="10">
        <v>699000.0</v>
      </c>
      <c r="K33" s="10">
        <v>599000.0</v>
      </c>
      <c r="L33" s="5"/>
      <c r="M33" s="5"/>
      <c r="N33" s="7" t="s">
        <v>29</v>
      </c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5" t="s">
        <v>19</v>
      </c>
      <c r="B34" s="5" t="s">
        <v>79</v>
      </c>
      <c r="C34" s="5" t="s">
        <v>80</v>
      </c>
      <c r="D34" s="5" t="s">
        <v>81</v>
      </c>
      <c r="E34" s="7" t="s">
        <v>82</v>
      </c>
      <c r="F34" s="5" t="s">
        <v>89</v>
      </c>
      <c r="G34" s="7" t="s">
        <v>90</v>
      </c>
      <c r="H34" s="8" t="s">
        <v>85</v>
      </c>
      <c r="I34" s="9" t="s">
        <v>91</v>
      </c>
      <c r="J34" s="10">
        <v>699000.0</v>
      </c>
      <c r="K34" s="10">
        <v>599000.0</v>
      </c>
      <c r="L34" s="5"/>
      <c r="M34" s="5"/>
      <c r="N34" s="7" t="s">
        <v>29</v>
      </c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5" t="s">
        <v>19</v>
      </c>
      <c r="B35" s="5" t="s">
        <v>79</v>
      </c>
      <c r="C35" s="5" t="s">
        <v>80</v>
      </c>
      <c r="D35" s="5" t="s">
        <v>81</v>
      </c>
      <c r="E35" s="7" t="s">
        <v>82</v>
      </c>
      <c r="F35" s="5" t="s">
        <v>89</v>
      </c>
      <c r="G35" s="7" t="s">
        <v>90</v>
      </c>
      <c r="H35" s="8" t="s">
        <v>87</v>
      </c>
      <c r="I35" s="9" t="s">
        <v>92</v>
      </c>
      <c r="J35" s="10">
        <v>699000.0</v>
      </c>
      <c r="K35" s="10">
        <v>599000.0</v>
      </c>
      <c r="L35" s="5"/>
      <c r="M35" s="5"/>
      <c r="N35" s="7" t="s">
        <v>29</v>
      </c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5" t="s">
        <v>19</v>
      </c>
      <c r="B36" s="5" t="s">
        <v>79</v>
      </c>
      <c r="C36" s="5" t="s">
        <v>80</v>
      </c>
      <c r="D36" s="5" t="s">
        <v>81</v>
      </c>
      <c r="E36" s="7" t="s">
        <v>82</v>
      </c>
      <c r="F36" s="5" t="s">
        <v>93</v>
      </c>
      <c r="G36" s="7" t="s">
        <v>94</v>
      </c>
      <c r="H36" s="8" t="s">
        <v>85</v>
      </c>
      <c r="I36" s="9" t="s">
        <v>95</v>
      </c>
      <c r="J36" s="10">
        <v>699000.0</v>
      </c>
      <c r="K36" s="10">
        <v>599000.0</v>
      </c>
      <c r="L36" s="5"/>
      <c r="M36" s="5"/>
      <c r="N36" s="7" t="s">
        <v>29</v>
      </c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5" t="s">
        <v>19</v>
      </c>
      <c r="B37" s="5" t="s">
        <v>79</v>
      </c>
      <c r="C37" s="5" t="s">
        <v>80</v>
      </c>
      <c r="D37" s="5" t="s">
        <v>81</v>
      </c>
      <c r="E37" s="7" t="s">
        <v>82</v>
      </c>
      <c r="F37" s="5" t="s">
        <v>93</v>
      </c>
      <c r="G37" s="7" t="s">
        <v>94</v>
      </c>
      <c r="H37" s="8" t="s">
        <v>87</v>
      </c>
      <c r="I37" s="9" t="s">
        <v>96</v>
      </c>
      <c r="J37" s="10">
        <v>699000.0</v>
      </c>
      <c r="K37" s="10">
        <v>599000.0</v>
      </c>
      <c r="L37" s="5"/>
      <c r="M37" s="5"/>
      <c r="N37" s="7" t="s">
        <v>29</v>
      </c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5" t="s">
        <v>19</v>
      </c>
      <c r="B38" s="5" t="s">
        <v>79</v>
      </c>
      <c r="C38" s="5" t="s">
        <v>97</v>
      </c>
      <c r="D38" s="5" t="s">
        <v>59</v>
      </c>
      <c r="E38" s="7" t="s">
        <v>82</v>
      </c>
      <c r="F38" s="5" t="s">
        <v>83</v>
      </c>
      <c r="G38" s="7" t="s">
        <v>84</v>
      </c>
      <c r="H38" s="8" t="s">
        <v>85</v>
      </c>
      <c r="I38" s="9" t="s">
        <v>98</v>
      </c>
      <c r="J38" s="10">
        <v>699000.0</v>
      </c>
      <c r="K38" s="10">
        <v>599000.0</v>
      </c>
      <c r="L38" s="5"/>
      <c r="M38" s="5"/>
      <c r="N38" s="7" t="s">
        <v>29</v>
      </c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5" t="s">
        <v>19</v>
      </c>
      <c r="B39" s="5" t="s">
        <v>79</v>
      </c>
      <c r="C39" s="5" t="s">
        <v>97</v>
      </c>
      <c r="D39" s="5" t="s">
        <v>59</v>
      </c>
      <c r="E39" s="7" t="s">
        <v>82</v>
      </c>
      <c r="F39" s="5" t="s">
        <v>83</v>
      </c>
      <c r="G39" s="7" t="s">
        <v>84</v>
      </c>
      <c r="H39" s="8" t="s">
        <v>87</v>
      </c>
      <c r="I39" s="9" t="s">
        <v>99</v>
      </c>
      <c r="J39" s="10">
        <v>699000.0</v>
      </c>
      <c r="K39" s="10">
        <v>599000.0</v>
      </c>
      <c r="L39" s="5"/>
      <c r="M39" s="5"/>
      <c r="N39" s="7" t="s">
        <v>29</v>
      </c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5" t="s">
        <v>19</v>
      </c>
      <c r="B40" s="5" t="s">
        <v>79</v>
      </c>
      <c r="C40" s="5" t="s">
        <v>97</v>
      </c>
      <c r="D40" s="5" t="s">
        <v>59</v>
      </c>
      <c r="E40" s="7" t="s">
        <v>82</v>
      </c>
      <c r="F40" s="5" t="s">
        <v>89</v>
      </c>
      <c r="G40" s="7" t="s">
        <v>90</v>
      </c>
      <c r="H40" s="8" t="s">
        <v>85</v>
      </c>
      <c r="I40" s="9" t="s">
        <v>100</v>
      </c>
      <c r="J40" s="10">
        <v>699000.0</v>
      </c>
      <c r="K40" s="10">
        <v>599000.0</v>
      </c>
      <c r="L40" s="5"/>
      <c r="M40" s="5"/>
      <c r="N40" s="7" t="s">
        <v>29</v>
      </c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5" t="s">
        <v>19</v>
      </c>
      <c r="B41" s="5" t="s">
        <v>79</v>
      </c>
      <c r="C41" s="5" t="s">
        <v>97</v>
      </c>
      <c r="D41" s="5" t="s">
        <v>59</v>
      </c>
      <c r="E41" s="7" t="s">
        <v>82</v>
      </c>
      <c r="F41" s="5" t="s">
        <v>89</v>
      </c>
      <c r="G41" s="7" t="s">
        <v>90</v>
      </c>
      <c r="H41" s="8" t="s">
        <v>87</v>
      </c>
      <c r="I41" s="9" t="s">
        <v>101</v>
      </c>
      <c r="J41" s="10">
        <v>699000.0</v>
      </c>
      <c r="K41" s="10">
        <v>599000.0</v>
      </c>
      <c r="L41" s="5"/>
      <c r="M41" s="5"/>
      <c r="N41" s="7" t="s">
        <v>29</v>
      </c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5" t="s">
        <v>19</v>
      </c>
      <c r="B42" s="5" t="s">
        <v>79</v>
      </c>
      <c r="C42" s="5" t="s">
        <v>97</v>
      </c>
      <c r="D42" s="5" t="s">
        <v>59</v>
      </c>
      <c r="E42" s="7" t="s">
        <v>82</v>
      </c>
      <c r="F42" s="5" t="s">
        <v>93</v>
      </c>
      <c r="G42" s="7" t="s">
        <v>94</v>
      </c>
      <c r="H42" s="8" t="s">
        <v>85</v>
      </c>
      <c r="I42" s="9" t="s">
        <v>102</v>
      </c>
      <c r="J42" s="10">
        <v>699000.0</v>
      </c>
      <c r="K42" s="10">
        <v>599000.0</v>
      </c>
      <c r="L42" s="5"/>
      <c r="M42" s="5"/>
      <c r="N42" s="7" t="s">
        <v>29</v>
      </c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5" t="s">
        <v>19</v>
      </c>
      <c r="B43" s="5" t="s">
        <v>79</v>
      </c>
      <c r="C43" s="5" t="s">
        <v>97</v>
      </c>
      <c r="D43" s="5" t="s">
        <v>59</v>
      </c>
      <c r="E43" s="7" t="s">
        <v>82</v>
      </c>
      <c r="F43" s="5" t="s">
        <v>93</v>
      </c>
      <c r="G43" s="7" t="s">
        <v>94</v>
      </c>
      <c r="H43" s="8" t="s">
        <v>87</v>
      </c>
      <c r="I43" s="9" t="s">
        <v>103</v>
      </c>
      <c r="J43" s="10">
        <v>699000.0</v>
      </c>
      <c r="K43" s="10">
        <v>599000.0</v>
      </c>
      <c r="L43" s="5"/>
      <c r="M43" s="5"/>
      <c r="N43" s="7" t="s">
        <v>29</v>
      </c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5" t="s">
        <v>19</v>
      </c>
      <c r="B44" s="5" t="s">
        <v>104</v>
      </c>
      <c r="C44" s="5" t="s">
        <v>105</v>
      </c>
      <c r="D44" s="5" t="s">
        <v>81</v>
      </c>
      <c r="E44" s="7" t="s">
        <v>106</v>
      </c>
      <c r="F44" s="5" t="s">
        <v>107</v>
      </c>
      <c r="G44" s="7" t="s">
        <v>108</v>
      </c>
      <c r="H44" s="8" t="s">
        <v>26</v>
      </c>
      <c r="I44" s="9" t="s">
        <v>109</v>
      </c>
      <c r="J44" s="10">
        <v>599000.0</v>
      </c>
      <c r="K44" s="10">
        <v>499000.0</v>
      </c>
      <c r="L44" s="5"/>
      <c r="M44" s="5"/>
      <c r="N44" s="7" t="s">
        <v>29</v>
      </c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5" t="s">
        <v>19</v>
      </c>
      <c r="B45" s="5" t="s">
        <v>104</v>
      </c>
      <c r="C45" s="5" t="s">
        <v>105</v>
      </c>
      <c r="D45" s="5" t="s">
        <v>81</v>
      </c>
      <c r="E45" s="7" t="s">
        <v>106</v>
      </c>
      <c r="F45" s="5" t="s">
        <v>107</v>
      </c>
      <c r="G45" s="7" t="s">
        <v>108</v>
      </c>
      <c r="H45" s="8" t="s">
        <v>30</v>
      </c>
      <c r="I45" s="9" t="s">
        <v>110</v>
      </c>
      <c r="J45" s="10">
        <v>599000.0</v>
      </c>
      <c r="K45" s="10">
        <v>499000.0</v>
      </c>
      <c r="L45" s="5"/>
      <c r="M45" s="5"/>
      <c r="N45" s="7" t="s">
        <v>29</v>
      </c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5" t="s">
        <v>19</v>
      </c>
      <c r="B46" s="5" t="s">
        <v>104</v>
      </c>
      <c r="C46" s="5" t="s">
        <v>105</v>
      </c>
      <c r="D46" s="5" t="s">
        <v>81</v>
      </c>
      <c r="E46" s="7" t="s">
        <v>106</v>
      </c>
      <c r="F46" s="5" t="s">
        <v>107</v>
      </c>
      <c r="G46" s="7" t="s">
        <v>108</v>
      </c>
      <c r="H46" s="8" t="s">
        <v>32</v>
      </c>
      <c r="I46" s="9" t="s">
        <v>111</v>
      </c>
      <c r="J46" s="10">
        <v>599000.0</v>
      </c>
      <c r="K46" s="10">
        <v>499000.0</v>
      </c>
      <c r="L46" s="5"/>
      <c r="M46" s="5"/>
      <c r="N46" s="7" t="s">
        <v>29</v>
      </c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5" t="s">
        <v>19</v>
      </c>
      <c r="B47" s="5" t="s">
        <v>104</v>
      </c>
      <c r="C47" s="5" t="s">
        <v>105</v>
      </c>
      <c r="D47" s="5" t="s">
        <v>81</v>
      </c>
      <c r="E47" s="7" t="s">
        <v>106</v>
      </c>
      <c r="F47" s="5" t="s">
        <v>107</v>
      </c>
      <c r="G47" s="7" t="s">
        <v>108</v>
      </c>
      <c r="H47" s="8" t="s">
        <v>34</v>
      </c>
      <c r="I47" s="9" t="s">
        <v>112</v>
      </c>
      <c r="J47" s="10">
        <v>599000.0</v>
      </c>
      <c r="K47" s="10">
        <v>499000.0</v>
      </c>
      <c r="L47" s="5"/>
      <c r="M47" s="5"/>
      <c r="N47" s="7" t="s">
        <v>29</v>
      </c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5" t="s">
        <v>19</v>
      </c>
      <c r="B48" s="5" t="s">
        <v>104</v>
      </c>
      <c r="C48" s="5" t="s">
        <v>105</v>
      </c>
      <c r="D48" s="5" t="s">
        <v>81</v>
      </c>
      <c r="E48" s="7" t="s">
        <v>106</v>
      </c>
      <c r="F48" s="5" t="s">
        <v>113</v>
      </c>
      <c r="G48" s="7" t="s">
        <v>114</v>
      </c>
      <c r="H48" s="8" t="s">
        <v>26</v>
      </c>
      <c r="I48" s="9" t="s">
        <v>115</v>
      </c>
      <c r="J48" s="10">
        <v>599000.0</v>
      </c>
      <c r="K48" s="10">
        <v>499000.0</v>
      </c>
      <c r="L48" s="5"/>
      <c r="M48" s="5"/>
      <c r="N48" s="7" t="s">
        <v>29</v>
      </c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5" t="s">
        <v>19</v>
      </c>
      <c r="B49" s="5" t="s">
        <v>104</v>
      </c>
      <c r="C49" s="5" t="s">
        <v>105</v>
      </c>
      <c r="D49" s="5" t="s">
        <v>81</v>
      </c>
      <c r="E49" s="7" t="s">
        <v>106</v>
      </c>
      <c r="F49" s="5" t="s">
        <v>113</v>
      </c>
      <c r="G49" s="7" t="s">
        <v>114</v>
      </c>
      <c r="H49" s="8" t="s">
        <v>30</v>
      </c>
      <c r="I49" s="9" t="s">
        <v>118</v>
      </c>
      <c r="J49" s="10">
        <v>599000.0</v>
      </c>
      <c r="K49" s="10">
        <v>499000.0</v>
      </c>
      <c r="L49" s="5"/>
      <c r="M49" s="5"/>
      <c r="N49" s="7" t="s">
        <v>29</v>
      </c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5" t="s">
        <v>19</v>
      </c>
      <c r="B50" s="5" t="s">
        <v>104</v>
      </c>
      <c r="C50" s="5" t="s">
        <v>105</v>
      </c>
      <c r="D50" s="5" t="s">
        <v>81</v>
      </c>
      <c r="E50" s="7" t="s">
        <v>106</v>
      </c>
      <c r="F50" s="5" t="s">
        <v>113</v>
      </c>
      <c r="G50" s="7" t="s">
        <v>114</v>
      </c>
      <c r="H50" s="8" t="s">
        <v>32</v>
      </c>
      <c r="I50" s="9" t="s">
        <v>119</v>
      </c>
      <c r="J50" s="10">
        <v>599000.0</v>
      </c>
      <c r="K50" s="10">
        <v>499000.0</v>
      </c>
      <c r="L50" s="5"/>
      <c r="M50" s="5"/>
      <c r="N50" s="7" t="s">
        <v>29</v>
      </c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5" t="s">
        <v>19</v>
      </c>
      <c r="B51" s="5" t="s">
        <v>104</v>
      </c>
      <c r="C51" s="5" t="s">
        <v>105</v>
      </c>
      <c r="D51" s="5" t="s">
        <v>81</v>
      </c>
      <c r="E51" s="7" t="s">
        <v>106</v>
      </c>
      <c r="F51" s="5" t="s">
        <v>113</v>
      </c>
      <c r="G51" s="7" t="s">
        <v>114</v>
      </c>
      <c r="H51" s="8" t="s">
        <v>34</v>
      </c>
      <c r="I51" s="9" t="s">
        <v>121</v>
      </c>
      <c r="J51" s="10">
        <v>599000.0</v>
      </c>
      <c r="K51" s="10">
        <v>499000.0</v>
      </c>
      <c r="L51" s="5"/>
      <c r="M51" s="5"/>
      <c r="N51" s="7" t="s">
        <v>29</v>
      </c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5" t="s">
        <v>19</v>
      </c>
      <c r="B52" s="5" t="s">
        <v>104</v>
      </c>
      <c r="C52" s="5" t="s">
        <v>105</v>
      </c>
      <c r="D52" s="5" t="s">
        <v>81</v>
      </c>
      <c r="E52" s="7" t="s">
        <v>106</v>
      </c>
      <c r="F52" s="5" t="s">
        <v>124</v>
      </c>
      <c r="G52" s="7" t="s">
        <v>125</v>
      </c>
      <c r="H52" s="8" t="s">
        <v>26</v>
      </c>
      <c r="I52" s="9" t="s">
        <v>126</v>
      </c>
      <c r="J52" s="10">
        <v>599000.0</v>
      </c>
      <c r="K52" s="10">
        <v>499000.0</v>
      </c>
      <c r="L52" s="5"/>
      <c r="M52" s="5"/>
      <c r="N52" s="7" t="s">
        <v>29</v>
      </c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5" t="s">
        <v>19</v>
      </c>
      <c r="B53" s="5" t="s">
        <v>104</v>
      </c>
      <c r="C53" s="5" t="s">
        <v>105</v>
      </c>
      <c r="D53" s="5" t="s">
        <v>81</v>
      </c>
      <c r="E53" s="7" t="s">
        <v>106</v>
      </c>
      <c r="F53" s="5" t="s">
        <v>124</v>
      </c>
      <c r="G53" s="7" t="s">
        <v>125</v>
      </c>
      <c r="H53" s="8" t="s">
        <v>30</v>
      </c>
      <c r="I53" s="9" t="s">
        <v>129</v>
      </c>
      <c r="J53" s="10">
        <v>599000.0</v>
      </c>
      <c r="K53" s="10">
        <v>499000.0</v>
      </c>
      <c r="L53" s="5"/>
      <c r="M53" s="5"/>
      <c r="N53" s="7" t="s">
        <v>29</v>
      </c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5" t="s">
        <v>19</v>
      </c>
      <c r="B54" s="5" t="s">
        <v>104</v>
      </c>
      <c r="C54" s="5" t="s">
        <v>105</v>
      </c>
      <c r="D54" s="5" t="s">
        <v>81</v>
      </c>
      <c r="E54" s="7" t="s">
        <v>106</v>
      </c>
      <c r="F54" s="5" t="s">
        <v>124</v>
      </c>
      <c r="G54" s="7" t="s">
        <v>125</v>
      </c>
      <c r="H54" s="8" t="s">
        <v>32</v>
      </c>
      <c r="I54" s="9" t="s">
        <v>136</v>
      </c>
      <c r="J54" s="10">
        <v>599000.0</v>
      </c>
      <c r="K54" s="10">
        <v>499000.0</v>
      </c>
      <c r="L54" s="5"/>
      <c r="M54" s="5"/>
      <c r="N54" s="7" t="s">
        <v>29</v>
      </c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5" t="s">
        <v>19</v>
      </c>
      <c r="B55" s="5" t="s">
        <v>104</v>
      </c>
      <c r="C55" s="5" t="s">
        <v>105</v>
      </c>
      <c r="D55" s="5" t="s">
        <v>81</v>
      </c>
      <c r="E55" s="7" t="s">
        <v>106</v>
      </c>
      <c r="F55" s="5" t="s">
        <v>124</v>
      </c>
      <c r="G55" s="7" t="s">
        <v>125</v>
      </c>
      <c r="H55" s="8" t="s">
        <v>34</v>
      </c>
      <c r="I55" s="9" t="s">
        <v>137</v>
      </c>
      <c r="J55" s="10">
        <v>599000.0</v>
      </c>
      <c r="K55" s="10">
        <v>499000.0</v>
      </c>
      <c r="L55" s="5"/>
      <c r="M55" s="5"/>
      <c r="N55" s="7" t="s">
        <v>29</v>
      </c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5" t="s">
        <v>19</v>
      </c>
      <c r="B56" s="7" t="s">
        <v>138</v>
      </c>
      <c r="C56" s="5" t="s">
        <v>139</v>
      </c>
      <c r="D56" s="5" t="s">
        <v>59</v>
      </c>
      <c r="E56" s="7" t="s">
        <v>140</v>
      </c>
      <c r="F56" s="5" t="s">
        <v>141</v>
      </c>
      <c r="G56" s="7" t="s">
        <v>142</v>
      </c>
      <c r="H56" s="8" t="s">
        <v>26</v>
      </c>
      <c r="I56" s="9" t="s">
        <v>143</v>
      </c>
      <c r="J56" s="10">
        <v>599000.0</v>
      </c>
      <c r="K56" s="10">
        <v>499000.0</v>
      </c>
      <c r="L56" s="5"/>
      <c r="M56" s="5"/>
      <c r="N56" s="7" t="s">
        <v>29</v>
      </c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5" t="s">
        <v>19</v>
      </c>
      <c r="B57" s="7" t="s">
        <v>138</v>
      </c>
      <c r="C57" s="5" t="s">
        <v>139</v>
      </c>
      <c r="D57" s="5" t="s">
        <v>59</v>
      </c>
      <c r="E57" s="7" t="s">
        <v>140</v>
      </c>
      <c r="F57" s="5" t="s">
        <v>141</v>
      </c>
      <c r="G57" s="7" t="s">
        <v>142</v>
      </c>
      <c r="H57" s="8" t="s">
        <v>30</v>
      </c>
      <c r="I57" s="9" t="s">
        <v>144</v>
      </c>
      <c r="J57" s="10">
        <v>599000.0</v>
      </c>
      <c r="K57" s="10">
        <v>499000.0</v>
      </c>
      <c r="L57" s="5"/>
      <c r="M57" s="5"/>
      <c r="N57" s="7" t="s">
        <v>29</v>
      </c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5" t="s">
        <v>19</v>
      </c>
      <c r="B58" s="7" t="s">
        <v>138</v>
      </c>
      <c r="C58" s="5" t="s">
        <v>139</v>
      </c>
      <c r="D58" s="5" t="s">
        <v>59</v>
      </c>
      <c r="E58" s="7" t="s">
        <v>140</v>
      </c>
      <c r="F58" s="5" t="s">
        <v>141</v>
      </c>
      <c r="G58" s="7" t="s">
        <v>142</v>
      </c>
      <c r="H58" s="8" t="s">
        <v>32</v>
      </c>
      <c r="I58" s="9" t="s">
        <v>145</v>
      </c>
      <c r="J58" s="10">
        <v>599000.0</v>
      </c>
      <c r="K58" s="10">
        <v>499000.0</v>
      </c>
      <c r="L58" s="5"/>
      <c r="M58" s="5"/>
      <c r="N58" s="7" t="s">
        <v>29</v>
      </c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5" t="s">
        <v>19</v>
      </c>
      <c r="B59" s="7" t="s">
        <v>138</v>
      </c>
      <c r="C59" s="5" t="s">
        <v>139</v>
      </c>
      <c r="D59" s="5" t="s">
        <v>59</v>
      </c>
      <c r="E59" s="7" t="s">
        <v>140</v>
      </c>
      <c r="F59" s="5" t="s">
        <v>141</v>
      </c>
      <c r="G59" s="7" t="s">
        <v>142</v>
      </c>
      <c r="H59" s="8" t="s">
        <v>34</v>
      </c>
      <c r="I59" s="9" t="s">
        <v>146</v>
      </c>
      <c r="J59" s="10">
        <v>599000.0</v>
      </c>
      <c r="K59" s="10">
        <v>499000.0</v>
      </c>
      <c r="L59" s="5"/>
      <c r="M59" s="5"/>
      <c r="N59" s="7" t="s">
        <v>29</v>
      </c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5" t="s">
        <v>19</v>
      </c>
      <c r="B60" s="7" t="s">
        <v>138</v>
      </c>
      <c r="C60" s="5" t="s">
        <v>139</v>
      </c>
      <c r="D60" s="5" t="s">
        <v>59</v>
      </c>
      <c r="E60" s="7" t="s">
        <v>140</v>
      </c>
      <c r="F60" s="5" t="s">
        <v>24</v>
      </c>
      <c r="G60" s="7" t="s">
        <v>25</v>
      </c>
      <c r="H60" s="8" t="s">
        <v>26</v>
      </c>
      <c r="I60" s="9" t="s">
        <v>147</v>
      </c>
      <c r="J60" s="10">
        <v>599000.0</v>
      </c>
      <c r="K60" s="10">
        <v>499000.0</v>
      </c>
      <c r="L60" s="5"/>
      <c r="M60" s="5"/>
      <c r="N60" s="7" t="s">
        <v>29</v>
      </c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5" t="s">
        <v>19</v>
      </c>
      <c r="B61" s="7" t="s">
        <v>138</v>
      </c>
      <c r="C61" s="5" t="s">
        <v>139</v>
      </c>
      <c r="D61" s="5" t="s">
        <v>59</v>
      </c>
      <c r="E61" s="7" t="s">
        <v>140</v>
      </c>
      <c r="F61" s="5" t="s">
        <v>24</v>
      </c>
      <c r="G61" s="7" t="s">
        <v>25</v>
      </c>
      <c r="H61" s="8" t="s">
        <v>30</v>
      </c>
      <c r="I61" s="9" t="s">
        <v>148</v>
      </c>
      <c r="J61" s="10">
        <v>599000.0</v>
      </c>
      <c r="K61" s="10">
        <v>499000.0</v>
      </c>
      <c r="L61" s="5"/>
      <c r="M61" s="5"/>
      <c r="N61" s="7" t="s">
        <v>29</v>
      </c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5" t="s">
        <v>19</v>
      </c>
      <c r="B62" s="7" t="s">
        <v>138</v>
      </c>
      <c r="C62" s="5" t="s">
        <v>139</v>
      </c>
      <c r="D62" s="5" t="s">
        <v>59</v>
      </c>
      <c r="E62" s="7" t="s">
        <v>140</v>
      </c>
      <c r="F62" s="5" t="s">
        <v>24</v>
      </c>
      <c r="G62" s="7" t="s">
        <v>25</v>
      </c>
      <c r="H62" s="8" t="s">
        <v>32</v>
      </c>
      <c r="I62" s="9" t="s">
        <v>149</v>
      </c>
      <c r="J62" s="10">
        <v>599000.0</v>
      </c>
      <c r="K62" s="10">
        <v>499000.0</v>
      </c>
      <c r="L62" s="5"/>
      <c r="M62" s="5"/>
      <c r="N62" s="7" t="s">
        <v>29</v>
      </c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5" t="s">
        <v>19</v>
      </c>
      <c r="B63" s="7" t="s">
        <v>138</v>
      </c>
      <c r="C63" s="5" t="s">
        <v>139</v>
      </c>
      <c r="D63" s="5" t="s">
        <v>59</v>
      </c>
      <c r="E63" s="7" t="s">
        <v>140</v>
      </c>
      <c r="F63" s="5" t="s">
        <v>24</v>
      </c>
      <c r="G63" s="7" t="s">
        <v>25</v>
      </c>
      <c r="H63" s="8" t="s">
        <v>34</v>
      </c>
      <c r="I63" s="9" t="s">
        <v>150</v>
      </c>
      <c r="J63" s="10">
        <v>599000.0</v>
      </c>
      <c r="K63" s="10">
        <v>499000.0</v>
      </c>
      <c r="L63" s="5"/>
      <c r="M63" s="5"/>
      <c r="N63" s="7" t="s">
        <v>29</v>
      </c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5" t="s">
        <v>19</v>
      </c>
      <c r="B64" s="7" t="s">
        <v>138</v>
      </c>
      <c r="C64" s="5" t="s">
        <v>139</v>
      </c>
      <c r="D64" s="5" t="s">
        <v>59</v>
      </c>
      <c r="E64" s="7" t="s">
        <v>140</v>
      </c>
      <c r="F64" s="5" t="s">
        <v>151</v>
      </c>
      <c r="G64" s="7" t="s">
        <v>152</v>
      </c>
      <c r="H64" s="8" t="s">
        <v>26</v>
      </c>
      <c r="I64" s="9" t="s">
        <v>153</v>
      </c>
      <c r="J64" s="10">
        <v>599000.0</v>
      </c>
      <c r="K64" s="10">
        <v>499000.0</v>
      </c>
      <c r="L64" s="5"/>
      <c r="M64" s="5"/>
      <c r="N64" s="7" t="s">
        <v>29</v>
      </c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5" t="s">
        <v>19</v>
      </c>
      <c r="B65" s="7" t="s">
        <v>138</v>
      </c>
      <c r="C65" s="5" t="s">
        <v>139</v>
      </c>
      <c r="D65" s="5" t="s">
        <v>59</v>
      </c>
      <c r="E65" s="7" t="s">
        <v>140</v>
      </c>
      <c r="F65" s="5" t="s">
        <v>151</v>
      </c>
      <c r="G65" s="7" t="s">
        <v>152</v>
      </c>
      <c r="H65" s="8" t="s">
        <v>30</v>
      </c>
      <c r="I65" s="9" t="s">
        <v>154</v>
      </c>
      <c r="J65" s="10">
        <v>599000.0</v>
      </c>
      <c r="K65" s="10">
        <v>499000.0</v>
      </c>
      <c r="L65" s="5"/>
      <c r="M65" s="5"/>
      <c r="N65" s="7" t="s">
        <v>29</v>
      </c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5" t="s">
        <v>19</v>
      </c>
      <c r="B66" s="7" t="s">
        <v>138</v>
      </c>
      <c r="C66" s="5" t="s">
        <v>139</v>
      </c>
      <c r="D66" s="5" t="s">
        <v>59</v>
      </c>
      <c r="E66" s="7" t="s">
        <v>140</v>
      </c>
      <c r="F66" s="5" t="s">
        <v>151</v>
      </c>
      <c r="G66" s="7" t="s">
        <v>152</v>
      </c>
      <c r="H66" s="8" t="s">
        <v>32</v>
      </c>
      <c r="I66" s="9" t="s">
        <v>155</v>
      </c>
      <c r="J66" s="10">
        <v>599000.0</v>
      </c>
      <c r="K66" s="10">
        <v>499000.0</v>
      </c>
      <c r="L66" s="5"/>
      <c r="M66" s="5"/>
      <c r="N66" s="7" t="s">
        <v>29</v>
      </c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5" t="s">
        <v>19</v>
      </c>
      <c r="B67" s="7" t="s">
        <v>138</v>
      </c>
      <c r="C67" s="5" t="s">
        <v>139</v>
      </c>
      <c r="D67" s="5" t="s">
        <v>59</v>
      </c>
      <c r="E67" s="7" t="s">
        <v>140</v>
      </c>
      <c r="F67" s="5" t="s">
        <v>151</v>
      </c>
      <c r="G67" s="7" t="s">
        <v>152</v>
      </c>
      <c r="H67" s="8" t="s">
        <v>34</v>
      </c>
      <c r="I67" s="9" t="s">
        <v>156</v>
      </c>
      <c r="J67" s="10">
        <v>599000.0</v>
      </c>
      <c r="K67" s="10">
        <v>499000.0</v>
      </c>
      <c r="L67" s="5"/>
      <c r="M67" s="5"/>
      <c r="N67" s="7" t="s">
        <v>29</v>
      </c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5" t="s">
        <v>19</v>
      </c>
      <c r="B68" s="5" t="s">
        <v>157</v>
      </c>
      <c r="C68" s="5" t="s">
        <v>158</v>
      </c>
      <c r="D68" s="5" t="s">
        <v>122</v>
      </c>
      <c r="E68" s="7" t="s">
        <v>50</v>
      </c>
      <c r="F68" s="5" t="s">
        <v>159</v>
      </c>
      <c r="G68" s="7" t="s">
        <v>160</v>
      </c>
      <c r="H68" s="14" t="s">
        <v>26</v>
      </c>
      <c r="I68" s="9" t="s">
        <v>161</v>
      </c>
      <c r="J68" s="10">
        <v>1199000.0</v>
      </c>
      <c r="K68" s="10">
        <v>1099000.0</v>
      </c>
      <c r="L68" s="5"/>
      <c r="M68" s="5"/>
      <c r="N68" s="7" t="s">
        <v>29</v>
      </c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5" t="s">
        <v>19</v>
      </c>
      <c r="B69" s="5" t="s">
        <v>157</v>
      </c>
      <c r="C69" s="5" t="s">
        <v>158</v>
      </c>
      <c r="D69" s="5" t="s">
        <v>122</v>
      </c>
      <c r="E69" s="7" t="s">
        <v>50</v>
      </c>
      <c r="F69" s="5" t="s">
        <v>159</v>
      </c>
      <c r="G69" s="7" t="s">
        <v>160</v>
      </c>
      <c r="H69" s="14" t="s">
        <v>30</v>
      </c>
      <c r="I69" s="9" t="s">
        <v>162</v>
      </c>
      <c r="J69" s="10">
        <v>1199000.0</v>
      </c>
      <c r="K69" s="10">
        <v>1099000.0</v>
      </c>
      <c r="L69" s="5"/>
      <c r="M69" s="5"/>
      <c r="N69" s="7" t="s">
        <v>29</v>
      </c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5" t="s">
        <v>19</v>
      </c>
      <c r="B70" s="5" t="s">
        <v>157</v>
      </c>
      <c r="C70" s="5" t="s">
        <v>158</v>
      </c>
      <c r="D70" s="5" t="s">
        <v>122</v>
      </c>
      <c r="E70" s="7" t="s">
        <v>50</v>
      </c>
      <c r="F70" s="5" t="s">
        <v>159</v>
      </c>
      <c r="G70" s="7" t="s">
        <v>160</v>
      </c>
      <c r="H70" s="14" t="s">
        <v>32</v>
      </c>
      <c r="I70" s="9" t="s">
        <v>163</v>
      </c>
      <c r="J70" s="10">
        <v>1199000.0</v>
      </c>
      <c r="K70" s="10">
        <v>1099000.0</v>
      </c>
      <c r="L70" s="5"/>
      <c r="M70" s="5"/>
      <c r="N70" s="7" t="s">
        <v>29</v>
      </c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5" t="s">
        <v>19</v>
      </c>
      <c r="B71" s="5" t="s">
        <v>157</v>
      </c>
      <c r="C71" s="5" t="s">
        <v>158</v>
      </c>
      <c r="D71" s="5" t="s">
        <v>122</v>
      </c>
      <c r="E71" s="7" t="s">
        <v>50</v>
      </c>
      <c r="F71" s="5" t="s">
        <v>159</v>
      </c>
      <c r="G71" s="7" t="s">
        <v>160</v>
      </c>
      <c r="H71" s="14" t="s">
        <v>34</v>
      </c>
      <c r="I71" s="9" t="s">
        <v>164</v>
      </c>
      <c r="J71" s="10">
        <v>1199000.0</v>
      </c>
      <c r="K71" s="10">
        <v>1099000.0</v>
      </c>
      <c r="L71" s="5"/>
      <c r="M71" s="5"/>
      <c r="N71" s="7" t="s">
        <v>29</v>
      </c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5" t="s">
        <v>19</v>
      </c>
      <c r="B72" s="5" t="s">
        <v>157</v>
      </c>
      <c r="C72" s="5" t="s">
        <v>158</v>
      </c>
      <c r="D72" s="5" t="s">
        <v>122</v>
      </c>
      <c r="E72" s="7" t="s">
        <v>50</v>
      </c>
      <c r="F72" s="5" t="s">
        <v>165</v>
      </c>
      <c r="G72" s="7" t="s">
        <v>166</v>
      </c>
      <c r="H72" s="14" t="s">
        <v>26</v>
      </c>
      <c r="I72" s="9" t="s">
        <v>167</v>
      </c>
      <c r="J72" s="10">
        <v>1199000.0</v>
      </c>
      <c r="K72" s="10">
        <v>1099000.0</v>
      </c>
      <c r="L72" s="5"/>
      <c r="M72" s="5"/>
      <c r="N72" s="7" t="s">
        <v>29</v>
      </c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5" t="s">
        <v>19</v>
      </c>
      <c r="B73" s="5" t="s">
        <v>157</v>
      </c>
      <c r="C73" s="5" t="s">
        <v>158</v>
      </c>
      <c r="D73" s="5" t="s">
        <v>122</v>
      </c>
      <c r="E73" s="7" t="s">
        <v>50</v>
      </c>
      <c r="F73" s="5" t="s">
        <v>165</v>
      </c>
      <c r="G73" s="7" t="s">
        <v>166</v>
      </c>
      <c r="H73" s="14" t="s">
        <v>30</v>
      </c>
      <c r="I73" s="9" t="s">
        <v>168</v>
      </c>
      <c r="J73" s="10">
        <v>1199000.0</v>
      </c>
      <c r="K73" s="10">
        <v>1099000.0</v>
      </c>
      <c r="L73" s="5"/>
      <c r="M73" s="5"/>
      <c r="N73" s="7" t="s">
        <v>29</v>
      </c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5" t="s">
        <v>19</v>
      </c>
      <c r="B74" s="5" t="s">
        <v>157</v>
      </c>
      <c r="C74" s="5" t="s">
        <v>158</v>
      </c>
      <c r="D74" s="5" t="s">
        <v>122</v>
      </c>
      <c r="E74" s="7" t="s">
        <v>50</v>
      </c>
      <c r="F74" s="5" t="s">
        <v>165</v>
      </c>
      <c r="G74" s="7" t="s">
        <v>166</v>
      </c>
      <c r="H74" s="14" t="s">
        <v>32</v>
      </c>
      <c r="I74" s="9" t="s">
        <v>169</v>
      </c>
      <c r="J74" s="10">
        <v>1199000.0</v>
      </c>
      <c r="K74" s="10">
        <v>1099000.0</v>
      </c>
      <c r="L74" s="5"/>
      <c r="M74" s="5"/>
      <c r="N74" s="7" t="s">
        <v>29</v>
      </c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5" t="s">
        <v>19</v>
      </c>
      <c r="B75" s="5" t="s">
        <v>157</v>
      </c>
      <c r="C75" s="5" t="s">
        <v>158</v>
      </c>
      <c r="D75" s="5" t="s">
        <v>122</v>
      </c>
      <c r="E75" s="7" t="s">
        <v>50</v>
      </c>
      <c r="F75" s="5" t="s">
        <v>165</v>
      </c>
      <c r="G75" s="7" t="s">
        <v>166</v>
      </c>
      <c r="H75" s="14" t="s">
        <v>34</v>
      </c>
      <c r="I75" s="9" t="s">
        <v>170</v>
      </c>
      <c r="J75" s="10">
        <v>1199000.0</v>
      </c>
      <c r="K75" s="10">
        <v>1099000.0</v>
      </c>
      <c r="L75" s="5"/>
      <c r="M75" s="5"/>
      <c r="N75" s="7" t="s">
        <v>29</v>
      </c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5" t="s">
        <v>19</v>
      </c>
      <c r="B76" s="5" t="s">
        <v>157</v>
      </c>
      <c r="C76" s="5" t="s">
        <v>158</v>
      </c>
      <c r="D76" s="5" t="s">
        <v>122</v>
      </c>
      <c r="E76" s="7" t="s">
        <v>50</v>
      </c>
      <c r="F76" s="5" t="s">
        <v>171</v>
      </c>
      <c r="G76" s="7" t="s">
        <v>172</v>
      </c>
      <c r="H76" s="14" t="s">
        <v>26</v>
      </c>
      <c r="I76" s="9" t="s">
        <v>173</v>
      </c>
      <c r="J76" s="10">
        <v>1199000.0</v>
      </c>
      <c r="K76" s="10">
        <v>1099000.0</v>
      </c>
      <c r="L76" s="5"/>
      <c r="M76" s="5"/>
      <c r="N76" s="7" t="s">
        <v>29</v>
      </c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5" t="s">
        <v>19</v>
      </c>
      <c r="B77" s="5" t="s">
        <v>157</v>
      </c>
      <c r="C77" s="5" t="s">
        <v>158</v>
      </c>
      <c r="D77" s="5" t="s">
        <v>122</v>
      </c>
      <c r="E77" s="7" t="s">
        <v>50</v>
      </c>
      <c r="F77" s="5" t="s">
        <v>171</v>
      </c>
      <c r="G77" s="7" t="s">
        <v>172</v>
      </c>
      <c r="H77" s="14" t="s">
        <v>30</v>
      </c>
      <c r="I77" s="9" t="s">
        <v>174</v>
      </c>
      <c r="J77" s="10">
        <v>1199000.0</v>
      </c>
      <c r="K77" s="10">
        <v>1099000.0</v>
      </c>
      <c r="L77" s="5"/>
      <c r="M77" s="5"/>
      <c r="N77" s="7" t="s">
        <v>29</v>
      </c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5" t="s">
        <v>19</v>
      </c>
      <c r="B78" s="5" t="s">
        <v>157</v>
      </c>
      <c r="C78" s="5" t="s">
        <v>158</v>
      </c>
      <c r="D78" s="5" t="s">
        <v>122</v>
      </c>
      <c r="E78" s="7" t="s">
        <v>50</v>
      </c>
      <c r="F78" s="5" t="s">
        <v>171</v>
      </c>
      <c r="G78" s="7" t="s">
        <v>172</v>
      </c>
      <c r="H78" s="14" t="s">
        <v>32</v>
      </c>
      <c r="I78" s="9" t="s">
        <v>175</v>
      </c>
      <c r="J78" s="10">
        <v>1199000.0</v>
      </c>
      <c r="K78" s="10">
        <v>1099000.0</v>
      </c>
      <c r="L78" s="5"/>
      <c r="M78" s="5"/>
      <c r="N78" s="7" t="s">
        <v>29</v>
      </c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5" t="s">
        <v>19</v>
      </c>
      <c r="B79" s="5" t="s">
        <v>157</v>
      </c>
      <c r="C79" s="5" t="s">
        <v>158</v>
      </c>
      <c r="D79" s="5" t="s">
        <v>122</v>
      </c>
      <c r="E79" s="7" t="s">
        <v>50</v>
      </c>
      <c r="F79" s="5" t="s">
        <v>171</v>
      </c>
      <c r="G79" s="7" t="s">
        <v>172</v>
      </c>
      <c r="H79" s="14" t="s">
        <v>34</v>
      </c>
      <c r="I79" s="9" t="s">
        <v>176</v>
      </c>
      <c r="J79" s="10">
        <v>1199000.0</v>
      </c>
      <c r="K79" s="10">
        <v>1099000.0</v>
      </c>
      <c r="L79" s="5"/>
      <c r="M79" s="5"/>
      <c r="N79" s="7" t="s">
        <v>29</v>
      </c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5" t="s">
        <v>19</v>
      </c>
      <c r="B80" s="5" t="s">
        <v>177</v>
      </c>
      <c r="C80" s="5" t="s">
        <v>80</v>
      </c>
      <c r="D80" s="5" t="s">
        <v>81</v>
      </c>
      <c r="E80" s="7" t="s">
        <v>178</v>
      </c>
      <c r="F80" s="5" t="s">
        <v>179</v>
      </c>
      <c r="G80" s="7" t="s">
        <v>180</v>
      </c>
      <c r="H80" s="8" t="s">
        <v>26</v>
      </c>
      <c r="I80" s="9" t="s">
        <v>181</v>
      </c>
      <c r="J80" s="10">
        <v>929000.0</v>
      </c>
      <c r="K80" s="10">
        <v>829000.0</v>
      </c>
      <c r="L80" s="5"/>
      <c r="M80" s="5"/>
      <c r="N80" s="7" t="s">
        <v>29</v>
      </c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5" t="s">
        <v>19</v>
      </c>
      <c r="B81" s="5" t="s">
        <v>177</v>
      </c>
      <c r="C81" s="5" t="s">
        <v>80</v>
      </c>
      <c r="D81" s="5" t="s">
        <v>81</v>
      </c>
      <c r="E81" s="7" t="s">
        <v>178</v>
      </c>
      <c r="F81" s="5" t="s">
        <v>179</v>
      </c>
      <c r="G81" s="7" t="s">
        <v>180</v>
      </c>
      <c r="H81" s="8" t="s">
        <v>30</v>
      </c>
      <c r="I81" s="9" t="s">
        <v>182</v>
      </c>
      <c r="J81" s="10">
        <v>929000.0</v>
      </c>
      <c r="K81" s="10">
        <v>829000.0</v>
      </c>
      <c r="L81" s="5"/>
      <c r="M81" s="5"/>
      <c r="N81" s="7" t="s">
        <v>29</v>
      </c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5" t="s">
        <v>19</v>
      </c>
      <c r="B82" s="5" t="s">
        <v>177</v>
      </c>
      <c r="C82" s="5" t="s">
        <v>80</v>
      </c>
      <c r="D82" s="5" t="s">
        <v>81</v>
      </c>
      <c r="E82" s="7" t="s">
        <v>178</v>
      </c>
      <c r="F82" s="5" t="s">
        <v>179</v>
      </c>
      <c r="G82" s="7" t="s">
        <v>180</v>
      </c>
      <c r="H82" s="8" t="s">
        <v>32</v>
      </c>
      <c r="I82" s="9" t="s">
        <v>183</v>
      </c>
      <c r="J82" s="10">
        <v>929000.0</v>
      </c>
      <c r="K82" s="10">
        <v>829000.0</v>
      </c>
      <c r="L82" s="5"/>
      <c r="M82" s="5"/>
      <c r="N82" s="7" t="s">
        <v>29</v>
      </c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5" t="s">
        <v>19</v>
      </c>
      <c r="B83" s="5" t="s">
        <v>177</v>
      </c>
      <c r="C83" s="5" t="s">
        <v>80</v>
      </c>
      <c r="D83" s="5" t="s">
        <v>81</v>
      </c>
      <c r="E83" s="7" t="s">
        <v>178</v>
      </c>
      <c r="F83" s="5" t="s">
        <v>184</v>
      </c>
      <c r="G83" s="7" t="s">
        <v>185</v>
      </c>
      <c r="H83" s="8" t="s">
        <v>26</v>
      </c>
      <c r="I83" s="9" t="s">
        <v>186</v>
      </c>
      <c r="J83" s="10">
        <v>929000.0</v>
      </c>
      <c r="K83" s="10">
        <v>829000.0</v>
      </c>
      <c r="L83" s="5"/>
      <c r="M83" s="5"/>
      <c r="N83" s="7" t="s">
        <v>29</v>
      </c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5" t="s">
        <v>19</v>
      </c>
      <c r="B84" s="5" t="s">
        <v>177</v>
      </c>
      <c r="C84" s="5" t="s">
        <v>80</v>
      </c>
      <c r="D84" s="5" t="s">
        <v>81</v>
      </c>
      <c r="E84" s="7" t="s">
        <v>178</v>
      </c>
      <c r="F84" s="5" t="s">
        <v>184</v>
      </c>
      <c r="G84" s="7" t="s">
        <v>185</v>
      </c>
      <c r="H84" s="8" t="s">
        <v>30</v>
      </c>
      <c r="I84" s="9" t="s">
        <v>187</v>
      </c>
      <c r="J84" s="10">
        <v>929000.0</v>
      </c>
      <c r="K84" s="10">
        <v>829000.0</v>
      </c>
      <c r="L84" s="5"/>
      <c r="M84" s="5"/>
      <c r="N84" s="7" t="s">
        <v>29</v>
      </c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5" t="s">
        <v>19</v>
      </c>
      <c r="B85" s="5" t="s">
        <v>177</v>
      </c>
      <c r="C85" s="5" t="s">
        <v>80</v>
      </c>
      <c r="D85" s="5" t="s">
        <v>81</v>
      </c>
      <c r="E85" s="7" t="s">
        <v>178</v>
      </c>
      <c r="F85" s="5" t="s">
        <v>184</v>
      </c>
      <c r="G85" s="7" t="s">
        <v>185</v>
      </c>
      <c r="H85" s="8" t="s">
        <v>32</v>
      </c>
      <c r="I85" s="9" t="s">
        <v>188</v>
      </c>
      <c r="J85" s="10">
        <v>929000.0</v>
      </c>
      <c r="K85" s="10">
        <v>829000.0</v>
      </c>
      <c r="L85" s="5"/>
      <c r="M85" s="5"/>
      <c r="N85" s="7" t="s">
        <v>29</v>
      </c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5" t="s">
        <v>19</v>
      </c>
      <c r="B86" s="5" t="s">
        <v>177</v>
      </c>
      <c r="C86" s="5" t="s">
        <v>80</v>
      </c>
      <c r="D86" s="5" t="s">
        <v>81</v>
      </c>
      <c r="E86" s="7" t="s">
        <v>178</v>
      </c>
      <c r="F86" s="5" t="s">
        <v>189</v>
      </c>
      <c r="G86" s="7" t="s">
        <v>190</v>
      </c>
      <c r="H86" s="8" t="s">
        <v>26</v>
      </c>
      <c r="I86" s="9" t="s">
        <v>191</v>
      </c>
      <c r="J86" s="10">
        <v>929000.0</v>
      </c>
      <c r="K86" s="10">
        <v>829000.0</v>
      </c>
      <c r="L86" s="5"/>
      <c r="M86" s="5"/>
      <c r="N86" s="7" t="s">
        <v>29</v>
      </c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5" t="s">
        <v>19</v>
      </c>
      <c r="B87" s="5" t="s">
        <v>177</v>
      </c>
      <c r="C87" s="5" t="s">
        <v>80</v>
      </c>
      <c r="D87" s="5" t="s">
        <v>81</v>
      </c>
      <c r="E87" s="7" t="s">
        <v>178</v>
      </c>
      <c r="F87" s="5" t="s">
        <v>189</v>
      </c>
      <c r="G87" s="7" t="s">
        <v>190</v>
      </c>
      <c r="H87" s="8" t="s">
        <v>30</v>
      </c>
      <c r="I87" s="9" t="s">
        <v>192</v>
      </c>
      <c r="J87" s="10">
        <v>929000.0</v>
      </c>
      <c r="K87" s="10">
        <v>829000.0</v>
      </c>
      <c r="L87" s="5"/>
      <c r="M87" s="5"/>
      <c r="N87" s="7" t="s">
        <v>29</v>
      </c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5" t="s">
        <v>19</v>
      </c>
      <c r="B88" s="5" t="s">
        <v>177</v>
      </c>
      <c r="C88" s="5" t="s">
        <v>80</v>
      </c>
      <c r="D88" s="5" t="s">
        <v>81</v>
      </c>
      <c r="E88" s="7" t="s">
        <v>178</v>
      </c>
      <c r="F88" s="5" t="s">
        <v>189</v>
      </c>
      <c r="G88" s="7" t="s">
        <v>190</v>
      </c>
      <c r="H88" s="8" t="s">
        <v>32</v>
      </c>
      <c r="I88" s="9" t="s">
        <v>193</v>
      </c>
      <c r="J88" s="10">
        <v>929000.0</v>
      </c>
      <c r="K88" s="10">
        <v>829000.0</v>
      </c>
      <c r="L88" s="5"/>
      <c r="M88" s="5"/>
      <c r="N88" s="7" t="s">
        <v>29</v>
      </c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5" t="s">
        <v>19</v>
      </c>
      <c r="B89" s="5" t="s">
        <v>177</v>
      </c>
      <c r="C89" s="5" t="s">
        <v>80</v>
      </c>
      <c r="D89" s="5" t="s">
        <v>81</v>
      </c>
      <c r="E89" s="7" t="s">
        <v>178</v>
      </c>
      <c r="F89" s="5" t="s">
        <v>194</v>
      </c>
      <c r="G89" s="7" t="s">
        <v>195</v>
      </c>
      <c r="H89" s="8" t="s">
        <v>26</v>
      </c>
      <c r="I89" s="9" t="s">
        <v>196</v>
      </c>
      <c r="J89" s="10">
        <v>929000.0</v>
      </c>
      <c r="K89" s="10">
        <v>829000.0</v>
      </c>
      <c r="L89" s="5"/>
      <c r="M89" s="5"/>
      <c r="N89" s="7" t="s">
        <v>29</v>
      </c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5" t="s">
        <v>19</v>
      </c>
      <c r="B90" s="5" t="s">
        <v>177</v>
      </c>
      <c r="C90" s="5" t="s">
        <v>80</v>
      </c>
      <c r="D90" s="5" t="s">
        <v>81</v>
      </c>
      <c r="E90" s="7" t="s">
        <v>178</v>
      </c>
      <c r="F90" s="5" t="s">
        <v>194</v>
      </c>
      <c r="G90" s="7" t="s">
        <v>195</v>
      </c>
      <c r="H90" s="8" t="s">
        <v>30</v>
      </c>
      <c r="I90" s="9" t="s">
        <v>197</v>
      </c>
      <c r="J90" s="10">
        <v>929000.0</v>
      </c>
      <c r="K90" s="10">
        <v>829000.0</v>
      </c>
      <c r="L90" s="5"/>
      <c r="M90" s="5"/>
      <c r="N90" s="7" t="s">
        <v>29</v>
      </c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5" t="s">
        <v>19</v>
      </c>
      <c r="B91" s="5" t="s">
        <v>177</v>
      </c>
      <c r="C91" s="5" t="s">
        <v>80</v>
      </c>
      <c r="D91" s="5" t="s">
        <v>81</v>
      </c>
      <c r="E91" s="7" t="s">
        <v>178</v>
      </c>
      <c r="F91" s="5" t="s">
        <v>194</v>
      </c>
      <c r="G91" s="7" t="s">
        <v>195</v>
      </c>
      <c r="H91" s="8" t="s">
        <v>32</v>
      </c>
      <c r="I91" s="9" t="s">
        <v>198</v>
      </c>
      <c r="J91" s="10">
        <v>929000.0</v>
      </c>
      <c r="K91" s="10">
        <v>829000.0</v>
      </c>
      <c r="L91" s="5"/>
      <c r="M91" s="5"/>
      <c r="N91" s="7" t="s">
        <v>29</v>
      </c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5" t="s">
        <v>19</v>
      </c>
      <c r="B92" s="5" t="s">
        <v>199</v>
      </c>
      <c r="C92" s="5" t="s">
        <v>97</v>
      </c>
      <c r="D92" s="5" t="s">
        <v>59</v>
      </c>
      <c r="E92" s="7" t="s">
        <v>178</v>
      </c>
      <c r="F92" s="5" t="s">
        <v>179</v>
      </c>
      <c r="G92" s="7" t="s">
        <v>180</v>
      </c>
      <c r="H92" s="8" t="s">
        <v>26</v>
      </c>
      <c r="I92" s="9" t="s">
        <v>200</v>
      </c>
      <c r="J92" s="10">
        <v>999000.0</v>
      </c>
      <c r="K92" s="10">
        <v>899000.0</v>
      </c>
      <c r="L92" s="5"/>
      <c r="M92" s="5"/>
      <c r="N92" s="7" t="s">
        <v>29</v>
      </c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5" t="s">
        <v>19</v>
      </c>
      <c r="B93" s="5" t="s">
        <v>199</v>
      </c>
      <c r="C93" s="5" t="s">
        <v>97</v>
      </c>
      <c r="D93" s="5" t="s">
        <v>59</v>
      </c>
      <c r="E93" s="7" t="s">
        <v>178</v>
      </c>
      <c r="F93" s="5" t="s">
        <v>179</v>
      </c>
      <c r="G93" s="7" t="s">
        <v>180</v>
      </c>
      <c r="H93" s="8" t="s">
        <v>30</v>
      </c>
      <c r="I93" s="9" t="s">
        <v>201</v>
      </c>
      <c r="J93" s="10">
        <v>999000.0</v>
      </c>
      <c r="K93" s="10">
        <v>899000.0</v>
      </c>
      <c r="L93" s="5"/>
      <c r="M93" s="5"/>
      <c r="N93" s="7" t="s">
        <v>29</v>
      </c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5" t="s">
        <v>19</v>
      </c>
      <c r="B94" s="5" t="s">
        <v>199</v>
      </c>
      <c r="C94" s="5" t="s">
        <v>97</v>
      </c>
      <c r="D94" s="5" t="s">
        <v>59</v>
      </c>
      <c r="E94" s="7" t="s">
        <v>178</v>
      </c>
      <c r="F94" s="5" t="s">
        <v>179</v>
      </c>
      <c r="G94" s="7" t="s">
        <v>180</v>
      </c>
      <c r="H94" s="8" t="s">
        <v>32</v>
      </c>
      <c r="I94" s="9" t="s">
        <v>202</v>
      </c>
      <c r="J94" s="10">
        <v>999000.0</v>
      </c>
      <c r="K94" s="10">
        <v>899000.0</v>
      </c>
      <c r="L94" s="5"/>
      <c r="M94" s="5"/>
      <c r="N94" s="7" t="s">
        <v>29</v>
      </c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5" t="s">
        <v>19</v>
      </c>
      <c r="B95" s="5" t="s">
        <v>199</v>
      </c>
      <c r="C95" s="5" t="s">
        <v>97</v>
      </c>
      <c r="D95" s="5" t="s">
        <v>59</v>
      </c>
      <c r="E95" s="7" t="s">
        <v>178</v>
      </c>
      <c r="F95" s="5" t="s">
        <v>189</v>
      </c>
      <c r="G95" s="7" t="s">
        <v>190</v>
      </c>
      <c r="H95" s="8" t="s">
        <v>26</v>
      </c>
      <c r="I95" s="9" t="s">
        <v>203</v>
      </c>
      <c r="J95" s="10">
        <v>999000.0</v>
      </c>
      <c r="K95" s="10">
        <v>899000.0</v>
      </c>
      <c r="L95" s="5"/>
      <c r="M95" s="5"/>
      <c r="N95" s="7" t="s">
        <v>29</v>
      </c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5" t="s">
        <v>19</v>
      </c>
      <c r="B96" s="5" t="s">
        <v>199</v>
      </c>
      <c r="C96" s="5" t="s">
        <v>97</v>
      </c>
      <c r="D96" s="5" t="s">
        <v>59</v>
      </c>
      <c r="E96" s="7" t="s">
        <v>178</v>
      </c>
      <c r="F96" s="5" t="s">
        <v>189</v>
      </c>
      <c r="G96" s="7" t="s">
        <v>190</v>
      </c>
      <c r="H96" s="8" t="s">
        <v>30</v>
      </c>
      <c r="I96" s="9" t="s">
        <v>204</v>
      </c>
      <c r="J96" s="10">
        <v>999000.0</v>
      </c>
      <c r="K96" s="10">
        <v>899000.0</v>
      </c>
      <c r="L96" s="5"/>
      <c r="M96" s="5"/>
      <c r="N96" s="7" t="s">
        <v>29</v>
      </c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5" t="s">
        <v>19</v>
      </c>
      <c r="B97" s="5" t="s">
        <v>199</v>
      </c>
      <c r="C97" s="5" t="s">
        <v>97</v>
      </c>
      <c r="D97" s="5" t="s">
        <v>59</v>
      </c>
      <c r="E97" s="7" t="s">
        <v>178</v>
      </c>
      <c r="F97" s="5" t="s">
        <v>189</v>
      </c>
      <c r="G97" s="7" t="s">
        <v>190</v>
      </c>
      <c r="H97" s="8" t="s">
        <v>32</v>
      </c>
      <c r="I97" s="9" t="s">
        <v>205</v>
      </c>
      <c r="J97" s="10">
        <v>999000.0</v>
      </c>
      <c r="K97" s="10">
        <v>899000.0</v>
      </c>
      <c r="L97" s="5"/>
      <c r="M97" s="5"/>
      <c r="N97" s="7" t="s">
        <v>29</v>
      </c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5" t="s">
        <v>19</v>
      </c>
      <c r="B98" s="5" t="s">
        <v>199</v>
      </c>
      <c r="C98" s="5" t="s">
        <v>97</v>
      </c>
      <c r="D98" s="5" t="s">
        <v>59</v>
      </c>
      <c r="E98" s="7" t="s">
        <v>178</v>
      </c>
      <c r="F98" s="5" t="s">
        <v>206</v>
      </c>
      <c r="G98" s="7" t="s">
        <v>207</v>
      </c>
      <c r="H98" s="8" t="s">
        <v>26</v>
      </c>
      <c r="I98" s="9" t="s">
        <v>208</v>
      </c>
      <c r="J98" s="10">
        <v>999000.0</v>
      </c>
      <c r="K98" s="10">
        <v>899000.0</v>
      </c>
      <c r="L98" s="5"/>
      <c r="M98" s="5"/>
      <c r="N98" s="7" t="s">
        <v>29</v>
      </c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5" t="s">
        <v>19</v>
      </c>
      <c r="B99" s="5" t="s">
        <v>199</v>
      </c>
      <c r="C99" s="5" t="s">
        <v>97</v>
      </c>
      <c r="D99" s="5" t="s">
        <v>59</v>
      </c>
      <c r="E99" s="7" t="s">
        <v>178</v>
      </c>
      <c r="F99" s="5" t="s">
        <v>206</v>
      </c>
      <c r="G99" s="7" t="s">
        <v>207</v>
      </c>
      <c r="H99" s="8" t="s">
        <v>30</v>
      </c>
      <c r="I99" s="9" t="s">
        <v>209</v>
      </c>
      <c r="J99" s="10">
        <v>999000.0</v>
      </c>
      <c r="K99" s="10">
        <v>899000.0</v>
      </c>
      <c r="L99" s="5"/>
      <c r="M99" s="5"/>
      <c r="N99" s="7" t="s">
        <v>29</v>
      </c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5" t="s">
        <v>19</v>
      </c>
      <c r="B100" s="5" t="s">
        <v>199</v>
      </c>
      <c r="C100" s="5" t="s">
        <v>97</v>
      </c>
      <c r="D100" s="5" t="s">
        <v>59</v>
      </c>
      <c r="E100" s="7" t="s">
        <v>178</v>
      </c>
      <c r="F100" s="5" t="s">
        <v>206</v>
      </c>
      <c r="G100" s="7" t="s">
        <v>207</v>
      </c>
      <c r="H100" s="8" t="s">
        <v>32</v>
      </c>
      <c r="I100" s="9" t="s">
        <v>210</v>
      </c>
      <c r="J100" s="10">
        <v>999000.0</v>
      </c>
      <c r="K100" s="10">
        <v>899000.0</v>
      </c>
      <c r="L100" s="5"/>
      <c r="M100" s="5"/>
      <c r="N100" s="7" t="s">
        <v>29</v>
      </c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5" t="s">
        <v>19</v>
      </c>
      <c r="B101" s="5" t="s">
        <v>199</v>
      </c>
      <c r="C101" s="5" t="s">
        <v>97</v>
      </c>
      <c r="D101" s="5" t="s">
        <v>59</v>
      </c>
      <c r="E101" s="7" t="s">
        <v>178</v>
      </c>
      <c r="F101" s="5" t="s">
        <v>194</v>
      </c>
      <c r="G101" s="7" t="s">
        <v>195</v>
      </c>
      <c r="H101" s="8" t="s">
        <v>26</v>
      </c>
      <c r="I101" s="9" t="s">
        <v>211</v>
      </c>
      <c r="J101" s="10">
        <v>999000.0</v>
      </c>
      <c r="K101" s="10">
        <v>899000.0</v>
      </c>
      <c r="L101" s="5"/>
      <c r="M101" s="5"/>
      <c r="N101" s="7" t="s">
        <v>29</v>
      </c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5" t="s">
        <v>19</v>
      </c>
      <c r="B102" s="5" t="s">
        <v>199</v>
      </c>
      <c r="C102" s="5" t="s">
        <v>97</v>
      </c>
      <c r="D102" s="5" t="s">
        <v>59</v>
      </c>
      <c r="E102" s="7" t="s">
        <v>178</v>
      </c>
      <c r="F102" s="5" t="s">
        <v>194</v>
      </c>
      <c r="G102" s="7" t="s">
        <v>195</v>
      </c>
      <c r="H102" s="8" t="s">
        <v>30</v>
      </c>
      <c r="I102" s="9" t="s">
        <v>212</v>
      </c>
      <c r="J102" s="10">
        <v>999000.0</v>
      </c>
      <c r="K102" s="10">
        <v>899000.0</v>
      </c>
      <c r="L102" s="5"/>
      <c r="M102" s="5"/>
      <c r="N102" s="7" t="s">
        <v>29</v>
      </c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5" t="s">
        <v>19</v>
      </c>
      <c r="B103" s="5" t="s">
        <v>199</v>
      </c>
      <c r="C103" s="5" t="s">
        <v>97</v>
      </c>
      <c r="D103" s="5" t="s">
        <v>59</v>
      </c>
      <c r="E103" s="7" t="s">
        <v>178</v>
      </c>
      <c r="F103" s="5" t="s">
        <v>194</v>
      </c>
      <c r="G103" s="7" t="s">
        <v>195</v>
      </c>
      <c r="H103" s="8" t="s">
        <v>32</v>
      </c>
      <c r="I103" s="9" t="s">
        <v>213</v>
      </c>
      <c r="J103" s="10">
        <v>999000.0</v>
      </c>
      <c r="K103" s="10">
        <v>899000.0</v>
      </c>
      <c r="L103" s="5"/>
      <c r="M103" s="5"/>
      <c r="N103" s="7" t="s">
        <v>29</v>
      </c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5" t="s">
        <v>19</v>
      </c>
      <c r="B104" s="5" t="s">
        <v>214</v>
      </c>
      <c r="C104" s="5" t="s">
        <v>105</v>
      </c>
      <c r="D104" s="5" t="s">
        <v>81</v>
      </c>
      <c r="E104" s="7" t="s">
        <v>215</v>
      </c>
      <c r="F104" s="5" t="s">
        <v>216</v>
      </c>
      <c r="G104" s="7" t="s">
        <v>217</v>
      </c>
      <c r="H104" s="8" t="s">
        <v>85</v>
      </c>
      <c r="I104" s="9" t="s">
        <v>218</v>
      </c>
      <c r="J104" s="10">
        <v>599000.0</v>
      </c>
      <c r="K104" s="10">
        <v>499000.0</v>
      </c>
      <c r="L104" s="5"/>
      <c r="M104" s="5"/>
      <c r="N104" s="7" t="s">
        <v>29</v>
      </c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5" t="s">
        <v>19</v>
      </c>
      <c r="B105" s="5" t="s">
        <v>214</v>
      </c>
      <c r="C105" s="5" t="s">
        <v>105</v>
      </c>
      <c r="D105" s="5" t="s">
        <v>81</v>
      </c>
      <c r="E105" s="7" t="s">
        <v>215</v>
      </c>
      <c r="F105" s="5" t="s">
        <v>216</v>
      </c>
      <c r="G105" s="7" t="s">
        <v>217</v>
      </c>
      <c r="H105" s="8" t="s">
        <v>87</v>
      </c>
      <c r="I105" s="9" t="s">
        <v>219</v>
      </c>
      <c r="J105" s="10">
        <v>599000.0</v>
      </c>
      <c r="K105" s="10">
        <v>499000.0</v>
      </c>
      <c r="L105" s="5"/>
      <c r="M105" s="5"/>
      <c r="N105" s="7" t="s">
        <v>29</v>
      </c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5" t="s">
        <v>19</v>
      </c>
      <c r="B106" s="5" t="s">
        <v>214</v>
      </c>
      <c r="C106" s="5" t="s">
        <v>105</v>
      </c>
      <c r="D106" s="5" t="s">
        <v>81</v>
      </c>
      <c r="E106" s="7" t="s">
        <v>215</v>
      </c>
      <c r="F106" s="5" t="s">
        <v>220</v>
      </c>
      <c r="G106" s="7" t="s">
        <v>221</v>
      </c>
      <c r="H106" s="8" t="s">
        <v>85</v>
      </c>
      <c r="I106" s="9" t="s">
        <v>222</v>
      </c>
      <c r="J106" s="10">
        <v>599000.0</v>
      </c>
      <c r="K106" s="10">
        <v>499000.0</v>
      </c>
      <c r="L106" s="5"/>
      <c r="M106" s="5"/>
      <c r="N106" s="7" t="s">
        <v>29</v>
      </c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5" t="s">
        <v>19</v>
      </c>
      <c r="B107" s="5" t="s">
        <v>214</v>
      </c>
      <c r="C107" s="5" t="s">
        <v>105</v>
      </c>
      <c r="D107" s="5" t="s">
        <v>81</v>
      </c>
      <c r="E107" s="7" t="s">
        <v>215</v>
      </c>
      <c r="F107" s="5" t="s">
        <v>220</v>
      </c>
      <c r="G107" s="7" t="s">
        <v>221</v>
      </c>
      <c r="H107" s="8" t="s">
        <v>87</v>
      </c>
      <c r="I107" s="9" t="s">
        <v>223</v>
      </c>
      <c r="J107" s="10">
        <v>599000.0</v>
      </c>
      <c r="K107" s="10">
        <v>499000.0</v>
      </c>
      <c r="L107" s="5"/>
      <c r="M107" s="5"/>
      <c r="N107" s="7" t="s">
        <v>29</v>
      </c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5" t="s">
        <v>19</v>
      </c>
      <c r="B108" s="5" t="s">
        <v>214</v>
      </c>
      <c r="C108" s="5" t="s">
        <v>105</v>
      </c>
      <c r="D108" s="5" t="s">
        <v>81</v>
      </c>
      <c r="E108" s="7" t="s">
        <v>215</v>
      </c>
      <c r="F108" s="5" t="s">
        <v>61</v>
      </c>
      <c r="G108" s="7" t="s">
        <v>62</v>
      </c>
      <c r="H108" s="8" t="s">
        <v>85</v>
      </c>
      <c r="I108" s="9" t="s">
        <v>224</v>
      </c>
      <c r="J108" s="10">
        <v>599000.0</v>
      </c>
      <c r="K108" s="10">
        <v>499000.0</v>
      </c>
      <c r="L108" s="5"/>
      <c r="M108" s="5"/>
      <c r="N108" s="7" t="s">
        <v>29</v>
      </c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5" t="s">
        <v>19</v>
      </c>
      <c r="B109" s="5" t="s">
        <v>214</v>
      </c>
      <c r="C109" s="5" t="s">
        <v>105</v>
      </c>
      <c r="D109" s="5" t="s">
        <v>81</v>
      </c>
      <c r="E109" s="7" t="s">
        <v>215</v>
      </c>
      <c r="F109" s="5" t="s">
        <v>61</v>
      </c>
      <c r="G109" s="7" t="s">
        <v>62</v>
      </c>
      <c r="H109" s="8" t="s">
        <v>87</v>
      </c>
      <c r="I109" s="9" t="s">
        <v>225</v>
      </c>
      <c r="J109" s="10">
        <v>599000.0</v>
      </c>
      <c r="K109" s="10">
        <v>499000.0</v>
      </c>
      <c r="L109" s="5"/>
      <c r="M109" s="5"/>
      <c r="N109" s="7" t="s">
        <v>29</v>
      </c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5" t="s">
        <v>19</v>
      </c>
      <c r="B110" s="5" t="s">
        <v>214</v>
      </c>
      <c r="C110" s="5" t="s">
        <v>139</v>
      </c>
      <c r="D110" s="5" t="s">
        <v>59</v>
      </c>
      <c r="E110" s="7" t="s">
        <v>215</v>
      </c>
      <c r="F110" s="5" t="s">
        <v>216</v>
      </c>
      <c r="G110" s="7" t="s">
        <v>217</v>
      </c>
      <c r="H110" s="8" t="s">
        <v>85</v>
      </c>
      <c r="I110" s="9" t="s">
        <v>226</v>
      </c>
      <c r="J110" s="10">
        <v>549000.0</v>
      </c>
      <c r="K110" s="10">
        <v>449000.0</v>
      </c>
      <c r="L110" s="5"/>
      <c r="M110" s="5"/>
      <c r="N110" s="7" t="s">
        <v>29</v>
      </c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5" t="s">
        <v>19</v>
      </c>
      <c r="B111" s="5" t="s">
        <v>214</v>
      </c>
      <c r="C111" s="5" t="s">
        <v>139</v>
      </c>
      <c r="D111" s="5" t="s">
        <v>59</v>
      </c>
      <c r="E111" s="7" t="s">
        <v>215</v>
      </c>
      <c r="F111" s="5" t="s">
        <v>216</v>
      </c>
      <c r="G111" s="7" t="s">
        <v>217</v>
      </c>
      <c r="H111" s="8" t="s">
        <v>87</v>
      </c>
      <c r="I111" s="9" t="s">
        <v>227</v>
      </c>
      <c r="J111" s="10">
        <v>549000.0</v>
      </c>
      <c r="K111" s="10">
        <v>449000.0</v>
      </c>
      <c r="L111" s="5"/>
      <c r="M111" s="5"/>
      <c r="N111" s="7" t="s">
        <v>29</v>
      </c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5" t="s">
        <v>19</v>
      </c>
      <c r="B112" s="5" t="s">
        <v>214</v>
      </c>
      <c r="C112" s="5" t="s">
        <v>139</v>
      </c>
      <c r="D112" s="5" t="s">
        <v>59</v>
      </c>
      <c r="E112" s="7" t="s">
        <v>215</v>
      </c>
      <c r="F112" s="5" t="s">
        <v>220</v>
      </c>
      <c r="G112" s="7" t="s">
        <v>221</v>
      </c>
      <c r="H112" s="8" t="s">
        <v>85</v>
      </c>
      <c r="I112" s="9" t="s">
        <v>228</v>
      </c>
      <c r="J112" s="10">
        <v>549000.0</v>
      </c>
      <c r="K112" s="10">
        <v>449000.0</v>
      </c>
      <c r="L112" s="5"/>
      <c r="M112" s="5"/>
      <c r="N112" s="7" t="s">
        <v>29</v>
      </c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5" t="s">
        <v>19</v>
      </c>
      <c r="B113" s="5" t="s">
        <v>214</v>
      </c>
      <c r="C113" s="5" t="s">
        <v>139</v>
      </c>
      <c r="D113" s="5" t="s">
        <v>59</v>
      </c>
      <c r="E113" s="7" t="s">
        <v>215</v>
      </c>
      <c r="F113" s="5" t="s">
        <v>220</v>
      </c>
      <c r="G113" s="7" t="s">
        <v>221</v>
      </c>
      <c r="H113" s="8" t="s">
        <v>87</v>
      </c>
      <c r="I113" s="9" t="s">
        <v>229</v>
      </c>
      <c r="J113" s="10">
        <v>549000.0</v>
      </c>
      <c r="K113" s="10">
        <v>449000.0</v>
      </c>
      <c r="L113" s="5"/>
      <c r="M113" s="5"/>
      <c r="N113" s="7" t="s">
        <v>29</v>
      </c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5" t="s">
        <v>19</v>
      </c>
      <c r="B114" s="5" t="s">
        <v>214</v>
      </c>
      <c r="C114" s="5" t="s">
        <v>139</v>
      </c>
      <c r="D114" s="5" t="s">
        <v>59</v>
      </c>
      <c r="E114" s="7" t="s">
        <v>215</v>
      </c>
      <c r="F114" s="5" t="s">
        <v>61</v>
      </c>
      <c r="G114" s="7" t="s">
        <v>62</v>
      </c>
      <c r="H114" s="8" t="s">
        <v>85</v>
      </c>
      <c r="I114" s="9" t="s">
        <v>230</v>
      </c>
      <c r="J114" s="10">
        <v>549000.0</v>
      </c>
      <c r="K114" s="10">
        <v>449000.0</v>
      </c>
      <c r="L114" s="5"/>
      <c r="M114" s="5"/>
      <c r="N114" s="7" t="s">
        <v>29</v>
      </c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5" t="s">
        <v>19</v>
      </c>
      <c r="B115" s="5" t="s">
        <v>214</v>
      </c>
      <c r="C115" s="5" t="s">
        <v>139</v>
      </c>
      <c r="D115" s="5" t="s">
        <v>59</v>
      </c>
      <c r="E115" s="7" t="s">
        <v>215</v>
      </c>
      <c r="F115" s="5" t="s">
        <v>61</v>
      </c>
      <c r="G115" s="7" t="s">
        <v>62</v>
      </c>
      <c r="H115" s="8" t="s">
        <v>87</v>
      </c>
      <c r="I115" s="9" t="s">
        <v>231</v>
      </c>
      <c r="J115" s="10">
        <v>549000.0</v>
      </c>
      <c r="K115" s="10">
        <v>449000.0</v>
      </c>
      <c r="L115" s="5"/>
      <c r="M115" s="5"/>
      <c r="N115" s="7" t="s">
        <v>29</v>
      </c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5" t="s">
        <v>19</v>
      </c>
      <c r="B116" s="7" t="s">
        <v>232</v>
      </c>
      <c r="C116" s="5" t="s">
        <v>233</v>
      </c>
      <c r="D116" s="5" t="s">
        <v>234</v>
      </c>
      <c r="E116" s="7" t="s">
        <v>23</v>
      </c>
      <c r="F116" s="5" t="s">
        <v>24</v>
      </c>
      <c r="G116" s="7" t="s">
        <v>25</v>
      </c>
      <c r="H116" s="8" t="s">
        <v>26</v>
      </c>
      <c r="I116" s="9" t="s">
        <v>235</v>
      </c>
      <c r="J116" s="10">
        <v>849000.0</v>
      </c>
      <c r="K116" s="10">
        <v>749000.0</v>
      </c>
      <c r="L116" s="5"/>
      <c r="M116" s="5"/>
      <c r="N116" s="7" t="s">
        <v>29</v>
      </c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5" t="s">
        <v>19</v>
      </c>
      <c r="B117" s="7" t="s">
        <v>232</v>
      </c>
      <c r="C117" s="5" t="s">
        <v>233</v>
      </c>
      <c r="D117" s="5" t="s">
        <v>234</v>
      </c>
      <c r="E117" s="7" t="s">
        <v>23</v>
      </c>
      <c r="F117" s="5" t="s">
        <v>24</v>
      </c>
      <c r="G117" s="7" t="s">
        <v>25</v>
      </c>
      <c r="H117" s="8" t="s">
        <v>30</v>
      </c>
      <c r="I117" s="9" t="s">
        <v>236</v>
      </c>
      <c r="J117" s="10">
        <v>849000.0</v>
      </c>
      <c r="K117" s="10">
        <v>749000.0</v>
      </c>
      <c r="L117" s="5"/>
      <c r="M117" s="5"/>
      <c r="N117" s="7" t="s">
        <v>29</v>
      </c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5" t="s">
        <v>19</v>
      </c>
      <c r="B118" s="7" t="s">
        <v>232</v>
      </c>
      <c r="C118" s="5" t="s">
        <v>233</v>
      </c>
      <c r="D118" s="5" t="s">
        <v>234</v>
      </c>
      <c r="E118" s="7" t="s">
        <v>23</v>
      </c>
      <c r="F118" s="5" t="s">
        <v>24</v>
      </c>
      <c r="G118" s="7" t="s">
        <v>25</v>
      </c>
      <c r="H118" s="8" t="s">
        <v>32</v>
      </c>
      <c r="I118" s="9" t="s">
        <v>237</v>
      </c>
      <c r="J118" s="10">
        <v>849000.0</v>
      </c>
      <c r="K118" s="10">
        <v>749000.0</v>
      </c>
      <c r="L118" s="5"/>
      <c r="M118" s="5"/>
      <c r="N118" s="7" t="s">
        <v>29</v>
      </c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5" t="s">
        <v>19</v>
      </c>
      <c r="B119" s="7" t="s">
        <v>232</v>
      </c>
      <c r="C119" s="5" t="s">
        <v>233</v>
      </c>
      <c r="D119" s="5" t="s">
        <v>234</v>
      </c>
      <c r="E119" s="7" t="s">
        <v>23</v>
      </c>
      <c r="F119" s="5" t="s">
        <v>24</v>
      </c>
      <c r="G119" s="7" t="s">
        <v>25</v>
      </c>
      <c r="H119" s="8" t="s">
        <v>34</v>
      </c>
      <c r="I119" s="9" t="s">
        <v>238</v>
      </c>
      <c r="J119" s="10">
        <v>849000.0</v>
      </c>
      <c r="K119" s="10">
        <v>749000.0</v>
      </c>
      <c r="L119" s="5"/>
      <c r="M119" s="5"/>
      <c r="N119" s="7" t="s">
        <v>29</v>
      </c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5" t="s">
        <v>19</v>
      </c>
      <c r="B120" s="7" t="s">
        <v>232</v>
      </c>
      <c r="C120" s="5" t="s">
        <v>233</v>
      </c>
      <c r="D120" s="5" t="s">
        <v>234</v>
      </c>
      <c r="E120" s="7" t="s">
        <v>23</v>
      </c>
      <c r="F120" s="5" t="s">
        <v>42</v>
      </c>
      <c r="G120" s="7" t="s">
        <v>43</v>
      </c>
      <c r="H120" s="8" t="s">
        <v>26</v>
      </c>
      <c r="I120" s="9" t="s">
        <v>239</v>
      </c>
      <c r="J120" s="10">
        <v>849000.0</v>
      </c>
      <c r="K120" s="10">
        <v>749000.0</v>
      </c>
      <c r="L120" s="5"/>
      <c r="M120" s="5"/>
      <c r="N120" s="7" t="s">
        <v>29</v>
      </c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5" t="s">
        <v>19</v>
      </c>
      <c r="B121" s="7" t="s">
        <v>232</v>
      </c>
      <c r="C121" s="5" t="s">
        <v>233</v>
      </c>
      <c r="D121" s="5" t="s">
        <v>234</v>
      </c>
      <c r="E121" s="7" t="s">
        <v>23</v>
      </c>
      <c r="F121" s="5" t="s">
        <v>42</v>
      </c>
      <c r="G121" s="7" t="s">
        <v>43</v>
      </c>
      <c r="H121" s="8" t="s">
        <v>30</v>
      </c>
      <c r="I121" s="9" t="s">
        <v>240</v>
      </c>
      <c r="J121" s="10">
        <v>849000.0</v>
      </c>
      <c r="K121" s="10">
        <v>749000.0</v>
      </c>
      <c r="L121" s="5"/>
      <c r="M121" s="5"/>
      <c r="N121" s="7" t="s">
        <v>29</v>
      </c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5" t="s">
        <v>19</v>
      </c>
      <c r="B122" s="7" t="s">
        <v>232</v>
      </c>
      <c r="C122" s="5" t="s">
        <v>233</v>
      </c>
      <c r="D122" s="5" t="s">
        <v>234</v>
      </c>
      <c r="E122" s="7" t="s">
        <v>23</v>
      </c>
      <c r="F122" s="5" t="s">
        <v>42</v>
      </c>
      <c r="G122" s="7" t="s">
        <v>43</v>
      </c>
      <c r="H122" s="8" t="s">
        <v>32</v>
      </c>
      <c r="I122" s="9" t="s">
        <v>241</v>
      </c>
      <c r="J122" s="10">
        <v>849000.0</v>
      </c>
      <c r="K122" s="10">
        <v>749000.0</v>
      </c>
      <c r="L122" s="5"/>
      <c r="M122" s="5"/>
      <c r="N122" s="7" t="s">
        <v>29</v>
      </c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5" t="s">
        <v>19</v>
      </c>
      <c r="B123" s="7" t="s">
        <v>232</v>
      </c>
      <c r="C123" s="5" t="s">
        <v>233</v>
      </c>
      <c r="D123" s="5" t="s">
        <v>234</v>
      </c>
      <c r="E123" s="7" t="s">
        <v>23</v>
      </c>
      <c r="F123" s="5" t="s">
        <v>42</v>
      </c>
      <c r="G123" s="7" t="s">
        <v>43</v>
      </c>
      <c r="H123" s="8" t="s">
        <v>34</v>
      </c>
      <c r="I123" s="9" t="s">
        <v>242</v>
      </c>
      <c r="J123" s="10">
        <v>849000.0</v>
      </c>
      <c r="K123" s="10">
        <v>749000.0</v>
      </c>
      <c r="L123" s="5"/>
      <c r="M123" s="5"/>
      <c r="N123" s="7" t="s">
        <v>29</v>
      </c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5" t="s">
        <v>19</v>
      </c>
      <c r="B124" s="7" t="s">
        <v>232</v>
      </c>
      <c r="C124" s="5" t="s">
        <v>233</v>
      </c>
      <c r="D124" s="5" t="s">
        <v>234</v>
      </c>
      <c r="E124" s="7" t="s">
        <v>23</v>
      </c>
      <c r="F124" s="5" t="s">
        <v>243</v>
      </c>
      <c r="G124" s="7" t="s">
        <v>244</v>
      </c>
      <c r="H124" s="8" t="s">
        <v>26</v>
      </c>
      <c r="I124" s="9" t="s">
        <v>245</v>
      </c>
      <c r="J124" s="10">
        <v>849000.0</v>
      </c>
      <c r="K124" s="10">
        <v>749000.0</v>
      </c>
      <c r="L124" s="5"/>
      <c r="M124" s="5"/>
      <c r="N124" s="7" t="s">
        <v>29</v>
      </c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5" t="s">
        <v>19</v>
      </c>
      <c r="B125" s="7" t="s">
        <v>232</v>
      </c>
      <c r="C125" s="5" t="s">
        <v>233</v>
      </c>
      <c r="D125" s="5" t="s">
        <v>234</v>
      </c>
      <c r="E125" s="7" t="s">
        <v>23</v>
      </c>
      <c r="F125" s="5" t="s">
        <v>243</v>
      </c>
      <c r="G125" s="7" t="s">
        <v>244</v>
      </c>
      <c r="H125" s="8" t="s">
        <v>30</v>
      </c>
      <c r="I125" s="9" t="s">
        <v>246</v>
      </c>
      <c r="J125" s="10">
        <v>849000.0</v>
      </c>
      <c r="K125" s="10">
        <v>749000.0</v>
      </c>
      <c r="L125" s="5"/>
      <c r="M125" s="5"/>
      <c r="N125" s="7" t="s">
        <v>29</v>
      </c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5" t="s">
        <v>19</v>
      </c>
      <c r="B126" s="7" t="s">
        <v>232</v>
      </c>
      <c r="C126" s="5" t="s">
        <v>233</v>
      </c>
      <c r="D126" s="5" t="s">
        <v>234</v>
      </c>
      <c r="E126" s="7" t="s">
        <v>23</v>
      </c>
      <c r="F126" s="5" t="s">
        <v>243</v>
      </c>
      <c r="G126" s="7" t="s">
        <v>244</v>
      </c>
      <c r="H126" s="8" t="s">
        <v>32</v>
      </c>
      <c r="I126" s="9" t="s">
        <v>247</v>
      </c>
      <c r="J126" s="10">
        <v>849000.0</v>
      </c>
      <c r="K126" s="10">
        <v>749000.0</v>
      </c>
      <c r="L126" s="5"/>
      <c r="M126" s="5"/>
      <c r="N126" s="7" t="s">
        <v>29</v>
      </c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5" t="s">
        <v>19</v>
      </c>
      <c r="B127" s="7" t="s">
        <v>232</v>
      </c>
      <c r="C127" s="5" t="s">
        <v>233</v>
      </c>
      <c r="D127" s="5" t="s">
        <v>234</v>
      </c>
      <c r="E127" s="7" t="s">
        <v>23</v>
      </c>
      <c r="F127" s="5" t="s">
        <v>243</v>
      </c>
      <c r="G127" s="7" t="s">
        <v>244</v>
      </c>
      <c r="H127" s="8" t="s">
        <v>34</v>
      </c>
      <c r="I127" s="9" t="s">
        <v>248</v>
      </c>
      <c r="J127" s="10">
        <v>849000.0</v>
      </c>
      <c r="K127" s="10">
        <v>749000.0</v>
      </c>
      <c r="L127" s="5"/>
      <c r="M127" s="5"/>
      <c r="N127" s="7" t="s">
        <v>29</v>
      </c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5" t="s">
        <v>19</v>
      </c>
      <c r="B128" s="7" t="s">
        <v>232</v>
      </c>
      <c r="C128" s="5" t="s">
        <v>249</v>
      </c>
      <c r="D128" s="5" t="s">
        <v>250</v>
      </c>
      <c r="E128" s="7" t="s">
        <v>23</v>
      </c>
      <c r="F128" s="5" t="s">
        <v>24</v>
      </c>
      <c r="G128" s="7" t="s">
        <v>25</v>
      </c>
      <c r="H128" s="8" t="s">
        <v>26</v>
      </c>
      <c r="I128" s="9" t="s">
        <v>251</v>
      </c>
      <c r="J128" s="15">
        <v>799000.0</v>
      </c>
      <c r="K128" s="15">
        <v>699000.0</v>
      </c>
      <c r="L128" s="5"/>
      <c r="M128" s="5"/>
      <c r="N128" s="7" t="s">
        <v>29</v>
      </c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5" t="s">
        <v>19</v>
      </c>
      <c r="B129" s="7" t="s">
        <v>232</v>
      </c>
      <c r="C129" s="5" t="s">
        <v>249</v>
      </c>
      <c r="D129" s="5" t="s">
        <v>250</v>
      </c>
      <c r="E129" s="7" t="s">
        <v>23</v>
      </c>
      <c r="F129" s="5" t="s">
        <v>24</v>
      </c>
      <c r="G129" s="7" t="s">
        <v>25</v>
      </c>
      <c r="H129" s="8" t="s">
        <v>30</v>
      </c>
      <c r="I129" s="9" t="s">
        <v>252</v>
      </c>
      <c r="J129" s="15">
        <v>799000.0</v>
      </c>
      <c r="K129" s="15">
        <v>699000.0</v>
      </c>
      <c r="L129" s="5"/>
      <c r="M129" s="5"/>
      <c r="N129" s="7" t="s">
        <v>29</v>
      </c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5" t="s">
        <v>19</v>
      </c>
      <c r="B130" s="7" t="s">
        <v>232</v>
      </c>
      <c r="C130" s="5" t="s">
        <v>249</v>
      </c>
      <c r="D130" s="5" t="s">
        <v>250</v>
      </c>
      <c r="E130" s="7" t="s">
        <v>23</v>
      </c>
      <c r="F130" s="5" t="s">
        <v>24</v>
      </c>
      <c r="G130" s="7" t="s">
        <v>25</v>
      </c>
      <c r="H130" s="8" t="s">
        <v>32</v>
      </c>
      <c r="I130" s="9" t="s">
        <v>253</v>
      </c>
      <c r="J130" s="15">
        <v>799000.0</v>
      </c>
      <c r="K130" s="15">
        <v>699000.0</v>
      </c>
      <c r="L130" s="5"/>
      <c r="M130" s="5"/>
      <c r="N130" s="7" t="s">
        <v>29</v>
      </c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5" t="s">
        <v>19</v>
      </c>
      <c r="B131" s="7" t="s">
        <v>232</v>
      </c>
      <c r="C131" s="5" t="s">
        <v>249</v>
      </c>
      <c r="D131" s="5" t="s">
        <v>250</v>
      </c>
      <c r="E131" s="7" t="s">
        <v>23</v>
      </c>
      <c r="F131" s="5" t="s">
        <v>24</v>
      </c>
      <c r="G131" s="7" t="s">
        <v>25</v>
      </c>
      <c r="H131" s="8" t="s">
        <v>34</v>
      </c>
      <c r="I131" s="9" t="s">
        <v>254</v>
      </c>
      <c r="J131" s="15">
        <v>799000.0</v>
      </c>
      <c r="K131" s="15">
        <v>699000.0</v>
      </c>
      <c r="L131" s="5"/>
      <c r="M131" s="5"/>
      <c r="N131" s="7" t="s">
        <v>29</v>
      </c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5" t="s">
        <v>19</v>
      </c>
      <c r="B132" s="7" t="s">
        <v>232</v>
      </c>
      <c r="C132" s="5" t="s">
        <v>249</v>
      </c>
      <c r="D132" s="5" t="s">
        <v>250</v>
      </c>
      <c r="E132" s="7" t="s">
        <v>23</v>
      </c>
      <c r="F132" s="5" t="s">
        <v>42</v>
      </c>
      <c r="G132" s="7" t="s">
        <v>43</v>
      </c>
      <c r="H132" s="8" t="s">
        <v>26</v>
      </c>
      <c r="I132" s="9" t="s">
        <v>255</v>
      </c>
      <c r="J132" s="15">
        <v>799000.0</v>
      </c>
      <c r="K132" s="15">
        <v>699000.0</v>
      </c>
      <c r="L132" s="5"/>
      <c r="M132" s="5"/>
      <c r="N132" s="7" t="s">
        <v>29</v>
      </c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5" t="s">
        <v>19</v>
      </c>
      <c r="B133" s="7" t="s">
        <v>232</v>
      </c>
      <c r="C133" s="5" t="s">
        <v>249</v>
      </c>
      <c r="D133" s="5" t="s">
        <v>250</v>
      </c>
      <c r="E133" s="7" t="s">
        <v>23</v>
      </c>
      <c r="F133" s="5" t="s">
        <v>42</v>
      </c>
      <c r="G133" s="7" t="s">
        <v>43</v>
      </c>
      <c r="H133" s="8" t="s">
        <v>30</v>
      </c>
      <c r="I133" s="9" t="s">
        <v>256</v>
      </c>
      <c r="J133" s="15">
        <v>799000.0</v>
      </c>
      <c r="K133" s="15">
        <v>699000.0</v>
      </c>
      <c r="L133" s="5"/>
      <c r="M133" s="5"/>
      <c r="N133" s="7" t="s">
        <v>29</v>
      </c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5" t="s">
        <v>19</v>
      </c>
      <c r="B134" s="7" t="s">
        <v>232</v>
      </c>
      <c r="C134" s="5" t="s">
        <v>249</v>
      </c>
      <c r="D134" s="5" t="s">
        <v>250</v>
      </c>
      <c r="E134" s="7" t="s">
        <v>23</v>
      </c>
      <c r="F134" s="5" t="s">
        <v>42</v>
      </c>
      <c r="G134" s="7" t="s">
        <v>43</v>
      </c>
      <c r="H134" s="8" t="s">
        <v>32</v>
      </c>
      <c r="I134" s="9" t="s">
        <v>257</v>
      </c>
      <c r="J134" s="15">
        <v>799000.0</v>
      </c>
      <c r="K134" s="15">
        <v>699000.0</v>
      </c>
      <c r="L134" s="5"/>
      <c r="M134" s="5"/>
      <c r="N134" s="7" t="s">
        <v>29</v>
      </c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5" t="s">
        <v>19</v>
      </c>
      <c r="B135" s="7" t="s">
        <v>232</v>
      </c>
      <c r="C135" s="5" t="s">
        <v>249</v>
      </c>
      <c r="D135" s="5" t="s">
        <v>250</v>
      </c>
      <c r="E135" s="7" t="s">
        <v>23</v>
      </c>
      <c r="F135" s="5" t="s">
        <v>42</v>
      </c>
      <c r="G135" s="7" t="s">
        <v>43</v>
      </c>
      <c r="H135" s="8" t="s">
        <v>34</v>
      </c>
      <c r="I135" s="9" t="s">
        <v>258</v>
      </c>
      <c r="J135" s="15">
        <v>799000.0</v>
      </c>
      <c r="K135" s="15">
        <v>699000.0</v>
      </c>
      <c r="L135" s="5"/>
      <c r="M135" s="5"/>
      <c r="N135" s="7" t="s">
        <v>29</v>
      </c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5" t="s">
        <v>19</v>
      </c>
      <c r="B136" s="7" t="s">
        <v>232</v>
      </c>
      <c r="C136" s="5" t="s">
        <v>249</v>
      </c>
      <c r="D136" s="5" t="s">
        <v>250</v>
      </c>
      <c r="E136" s="7" t="s">
        <v>23</v>
      </c>
      <c r="F136" s="5" t="s">
        <v>243</v>
      </c>
      <c r="G136" s="7" t="s">
        <v>244</v>
      </c>
      <c r="H136" s="8" t="s">
        <v>26</v>
      </c>
      <c r="I136" s="9" t="s">
        <v>259</v>
      </c>
      <c r="J136" s="15">
        <v>799000.0</v>
      </c>
      <c r="K136" s="15">
        <v>699000.0</v>
      </c>
      <c r="L136" s="5"/>
      <c r="M136" s="5"/>
      <c r="N136" s="7" t="s">
        <v>29</v>
      </c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5" t="s">
        <v>19</v>
      </c>
      <c r="B137" s="7" t="s">
        <v>232</v>
      </c>
      <c r="C137" s="5" t="s">
        <v>249</v>
      </c>
      <c r="D137" s="5" t="s">
        <v>250</v>
      </c>
      <c r="E137" s="7" t="s">
        <v>23</v>
      </c>
      <c r="F137" s="5" t="s">
        <v>243</v>
      </c>
      <c r="G137" s="7" t="s">
        <v>244</v>
      </c>
      <c r="H137" s="8" t="s">
        <v>30</v>
      </c>
      <c r="I137" s="9" t="s">
        <v>260</v>
      </c>
      <c r="J137" s="15">
        <v>799000.0</v>
      </c>
      <c r="K137" s="15">
        <v>699000.0</v>
      </c>
      <c r="L137" s="5"/>
      <c r="M137" s="5"/>
      <c r="N137" s="7" t="s">
        <v>29</v>
      </c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5" t="s">
        <v>19</v>
      </c>
      <c r="B138" s="7" t="s">
        <v>232</v>
      </c>
      <c r="C138" s="5" t="s">
        <v>249</v>
      </c>
      <c r="D138" s="5" t="s">
        <v>250</v>
      </c>
      <c r="E138" s="7" t="s">
        <v>23</v>
      </c>
      <c r="F138" s="5" t="s">
        <v>243</v>
      </c>
      <c r="G138" s="7" t="s">
        <v>244</v>
      </c>
      <c r="H138" s="8" t="s">
        <v>32</v>
      </c>
      <c r="I138" s="9" t="s">
        <v>261</v>
      </c>
      <c r="J138" s="15">
        <v>799000.0</v>
      </c>
      <c r="K138" s="15">
        <v>699000.0</v>
      </c>
      <c r="L138" s="5"/>
      <c r="M138" s="5"/>
      <c r="N138" s="7" t="s">
        <v>29</v>
      </c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5" t="s">
        <v>19</v>
      </c>
      <c r="B139" s="7" t="s">
        <v>232</v>
      </c>
      <c r="C139" s="5" t="s">
        <v>249</v>
      </c>
      <c r="D139" s="5" t="s">
        <v>250</v>
      </c>
      <c r="E139" s="7" t="s">
        <v>23</v>
      </c>
      <c r="F139" s="5" t="s">
        <v>243</v>
      </c>
      <c r="G139" s="7" t="s">
        <v>244</v>
      </c>
      <c r="H139" s="8" t="s">
        <v>34</v>
      </c>
      <c r="I139" s="9" t="s">
        <v>262</v>
      </c>
      <c r="J139" s="15">
        <v>799000.0</v>
      </c>
      <c r="K139" s="15">
        <v>699000.0</v>
      </c>
      <c r="L139" s="5"/>
      <c r="M139" s="5"/>
      <c r="N139" s="7" t="s">
        <v>29</v>
      </c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5" t="s">
        <v>19</v>
      </c>
      <c r="B140" s="5" t="s">
        <v>263</v>
      </c>
      <c r="C140" s="5" t="s">
        <v>264</v>
      </c>
      <c r="D140" s="5" t="s">
        <v>81</v>
      </c>
      <c r="E140" s="5"/>
      <c r="F140" s="5" t="s">
        <v>61</v>
      </c>
      <c r="G140" s="7" t="s">
        <v>62</v>
      </c>
      <c r="H140" s="8" t="s">
        <v>26</v>
      </c>
      <c r="I140" s="9" t="s">
        <v>265</v>
      </c>
      <c r="J140" s="10">
        <v>519000.0</v>
      </c>
      <c r="K140" s="10">
        <v>419000.0</v>
      </c>
      <c r="L140" s="5"/>
      <c r="M140" s="5"/>
      <c r="N140" s="7" t="s">
        <v>29</v>
      </c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5" t="s">
        <v>19</v>
      </c>
      <c r="B141" s="5" t="s">
        <v>263</v>
      </c>
      <c r="C141" s="5" t="s">
        <v>264</v>
      </c>
      <c r="D141" s="5" t="s">
        <v>81</v>
      </c>
      <c r="E141" s="5"/>
      <c r="F141" s="5" t="s">
        <v>61</v>
      </c>
      <c r="G141" s="7" t="s">
        <v>62</v>
      </c>
      <c r="H141" s="8" t="s">
        <v>30</v>
      </c>
      <c r="I141" s="9" t="s">
        <v>266</v>
      </c>
      <c r="J141" s="10">
        <v>519000.0</v>
      </c>
      <c r="K141" s="10">
        <v>419000.0</v>
      </c>
      <c r="L141" s="5"/>
      <c r="M141" s="5"/>
      <c r="N141" s="7" t="s">
        <v>29</v>
      </c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5" t="s">
        <v>19</v>
      </c>
      <c r="B142" s="5" t="s">
        <v>263</v>
      </c>
      <c r="C142" s="5" t="s">
        <v>264</v>
      </c>
      <c r="D142" s="5" t="s">
        <v>81</v>
      </c>
      <c r="E142" s="5"/>
      <c r="F142" s="5" t="s">
        <v>61</v>
      </c>
      <c r="G142" s="7" t="s">
        <v>62</v>
      </c>
      <c r="H142" s="8" t="s">
        <v>32</v>
      </c>
      <c r="I142" s="9" t="s">
        <v>267</v>
      </c>
      <c r="J142" s="10">
        <v>519000.0</v>
      </c>
      <c r="K142" s="10">
        <v>419000.0</v>
      </c>
      <c r="L142" s="5"/>
      <c r="M142" s="5"/>
      <c r="N142" s="7" t="s">
        <v>29</v>
      </c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5" t="s">
        <v>19</v>
      </c>
      <c r="B143" s="5" t="s">
        <v>263</v>
      </c>
      <c r="C143" s="5" t="s">
        <v>264</v>
      </c>
      <c r="D143" s="5" t="s">
        <v>81</v>
      </c>
      <c r="E143" s="5"/>
      <c r="F143" s="5" t="s">
        <v>61</v>
      </c>
      <c r="G143" s="7" t="s">
        <v>62</v>
      </c>
      <c r="H143" s="8" t="s">
        <v>34</v>
      </c>
      <c r="I143" s="9" t="s">
        <v>268</v>
      </c>
      <c r="J143" s="10">
        <v>519000.0</v>
      </c>
      <c r="K143" s="10">
        <v>419000.0</v>
      </c>
      <c r="L143" s="5"/>
      <c r="M143" s="5"/>
      <c r="N143" s="7" t="s">
        <v>29</v>
      </c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5" t="s">
        <v>19</v>
      </c>
      <c r="B144" s="5" t="s">
        <v>263</v>
      </c>
      <c r="C144" s="5" t="s">
        <v>264</v>
      </c>
      <c r="D144" s="5" t="s">
        <v>81</v>
      </c>
      <c r="E144" s="5"/>
      <c r="F144" s="5" t="s">
        <v>220</v>
      </c>
      <c r="G144" s="7" t="s">
        <v>221</v>
      </c>
      <c r="H144" s="8" t="s">
        <v>26</v>
      </c>
      <c r="I144" s="9" t="s">
        <v>269</v>
      </c>
      <c r="J144" s="10">
        <v>519000.0</v>
      </c>
      <c r="K144" s="10">
        <v>419000.0</v>
      </c>
      <c r="L144" s="5"/>
      <c r="M144" s="5"/>
      <c r="N144" s="7" t="s">
        <v>29</v>
      </c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5" t="s">
        <v>19</v>
      </c>
      <c r="B145" s="5" t="s">
        <v>263</v>
      </c>
      <c r="C145" s="5" t="s">
        <v>264</v>
      </c>
      <c r="D145" s="5" t="s">
        <v>81</v>
      </c>
      <c r="E145" s="5"/>
      <c r="F145" s="5" t="s">
        <v>220</v>
      </c>
      <c r="G145" s="7" t="s">
        <v>221</v>
      </c>
      <c r="H145" s="8" t="s">
        <v>30</v>
      </c>
      <c r="I145" s="9" t="s">
        <v>270</v>
      </c>
      <c r="J145" s="10">
        <v>519000.0</v>
      </c>
      <c r="K145" s="10">
        <v>419000.0</v>
      </c>
      <c r="L145" s="5"/>
      <c r="M145" s="5"/>
      <c r="N145" s="7" t="s">
        <v>29</v>
      </c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5" t="s">
        <v>19</v>
      </c>
      <c r="B146" s="5" t="s">
        <v>263</v>
      </c>
      <c r="C146" s="5" t="s">
        <v>264</v>
      </c>
      <c r="D146" s="5" t="s">
        <v>81</v>
      </c>
      <c r="E146" s="5"/>
      <c r="F146" s="5" t="s">
        <v>220</v>
      </c>
      <c r="G146" s="7" t="s">
        <v>221</v>
      </c>
      <c r="H146" s="8" t="s">
        <v>32</v>
      </c>
      <c r="I146" s="9" t="s">
        <v>271</v>
      </c>
      <c r="J146" s="10">
        <v>519000.0</v>
      </c>
      <c r="K146" s="10">
        <v>419000.0</v>
      </c>
      <c r="L146" s="5"/>
      <c r="M146" s="5"/>
      <c r="N146" s="7" t="s">
        <v>29</v>
      </c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5" t="s">
        <v>19</v>
      </c>
      <c r="B147" s="5" t="s">
        <v>263</v>
      </c>
      <c r="C147" s="5" t="s">
        <v>264</v>
      </c>
      <c r="D147" s="5" t="s">
        <v>81</v>
      </c>
      <c r="E147" s="5"/>
      <c r="F147" s="5" t="s">
        <v>220</v>
      </c>
      <c r="G147" s="7" t="s">
        <v>221</v>
      </c>
      <c r="H147" s="8" t="s">
        <v>34</v>
      </c>
      <c r="I147" s="9" t="s">
        <v>272</v>
      </c>
      <c r="J147" s="10">
        <v>519000.0</v>
      </c>
      <c r="K147" s="10">
        <v>419000.0</v>
      </c>
      <c r="L147" s="5"/>
      <c r="M147" s="5"/>
      <c r="N147" s="7" t="s">
        <v>29</v>
      </c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5" t="s">
        <v>19</v>
      </c>
      <c r="B148" s="5" t="s">
        <v>263</v>
      </c>
      <c r="C148" s="5" t="s">
        <v>264</v>
      </c>
      <c r="D148" s="5" t="s">
        <v>81</v>
      </c>
      <c r="E148" s="5"/>
      <c r="F148" s="5" t="s">
        <v>273</v>
      </c>
      <c r="G148" s="7" t="s">
        <v>274</v>
      </c>
      <c r="H148" s="8" t="s">
        <v>26</v>
      </c>
      <c r="I148" s="9" t="s">
        <v>275</v>
      </c>
      <c r="J148" s="10">
        <v>519000.0</v>
      </c>
      <c r="K148" s="10">
        <v>419000.0</v>
      </c>
      <c r="L148" s="5"/>
      <c r="M148" s="5"/>
      <c r="N148" s="7" t="s">
        <v>29</v>
      </c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5" t="s">
        <v>19</v>
      </c>
      <c r="B149" s="5" t="s">
        <v>263</v>
      </c>
      <c r="C149" s="5" t="s">
        <v>264</v>
      </c>
      <c r="D149" s="5" t="s">
        <v>81</v>
      </c>
      <c r="E149" s="5"/>
      <c r="F149" s="5" t="s">
        <v>273</v>
      </c>
      <c r="G149" s="7" t="s">
        <v>274</v>
      </c>
      <c r="H149" s="8" t="s">
        <v>30</v>
      </c>
      <c r="I149" s="9" t="s">
        <v>276</v>
      </c>
      <c r="J149" s="10">
        <v>519000.0</v>
      </c>
      <c r="K149" s="10">
        <v>419000.0</v>
      </c>
      <c r="L149" s="5"/>
      <c r="M149" s="5"/>
      <c r="N149" s="7" t="s">
        <v>29</v>
      </c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5" t="s">
        <v>19</v>
      </c>
      <c r="B150" s="5" t="s">
        <v>263</v>
      </c>
      <c r="C150" s="5" t="s">
        <v>264</v>
      </c>
      <c r="D150" s="5" t="s">
        <v>81</v>
      </c>
      <c r="E150" s="5"/>
      <c r="F150" s="5" t="s">
        <v>273</v>
      </c>
      <c r="G150" s="7" t="s">
        <v>274</v>
      </c>
      <c r="H150" s="8" t="s">
        <v>32</v>
      </c>
      <c r="I150" s="9" t="s">
        <v>277</v>
      </c>
      <c r="J150" s="10">
        <v>519000.0</v>
      </c>
      <c r="K150" s="10">
        <v>419000.0</v>
      </c>
      <c r="L150" s="5"/>
      <c r="M150" s="5"/>
      <c r="N150" s="7" t="s">
        <v>29</v>
      </c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5" t="s">
        <v>19</v>
      </c>
      <c r="B151" s="5" t="s">
        <v>263</v>
      </c>
      <c r="C151" s="5" t="s">
        <v>264</v>
      </c>
      <c r="D151" s="5" t="s">
        <v>81</v>
      </c>
      <c r="E151" s="5"/>
      <c r="F151" s="5" t="s">
        <v>273</v>
      </c>
      <c r="G151" s="7" t="s">
        <v>274</v>
      </c>
      <c r="H151" s="8" t="s">
        <v>34</v>
      </c>
      <c r="I151" s="9" t="s">
        <v>278</v>
      </c>
      <c r="J151" s="10">
        <v>519000.0</v>
      </c>
      <c r="K151" s="10">
        <v>419000.0</v>
      </c>
      <c r="L151" s="5"/>
      <c r="M151" s="5"/>
      <c r="N151" s="7" t="s">
        <v>29</v>
      </c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5" t="s">
        <v>19</v>
      </c>
      <c r="B152" s="5" t="s">
        <v>263</v>
      </c>
      <c r="C152" s="5" t="s">
        <v>264</v>
      </c>
      <c r="D152" s="5" t="s">
        <v>81</v>
      </c>
      <c r="E152" s="5"/>
      <c r="F152" s="5" t="s">
        <v>279</v>
      </c>
      <c r="G152" s="7" t="s">
        <v>280</v>
      </c>
      <c r="H152" s="8" t="s">
        <v>26</v>
      </c>
      <c r="I152" s="9" t="s">
        <v>281</v>
      </c>
      <c r="J152" s="10">
        <v>519000.0</v>
      </c>
      <c r="K152" s="10">
        <v>419000.0</v>
      </c>
      <c r="L152" s="5"/>
      <c r="M152" s="5"/>
      <c r="N152" s="7" t="s">
        <v>29</v>
      </c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5" t="s">
        <v>19</v>
      </c>
      <c r="B153" s="5" t="s">
        <v>263</v>
      </c>
      <c r="C153" s="5" t="s">
        <v>264</v>
      </c>
      <c r="D153" s="5" t="s">
        <v>81</v>
      </c>
      <c r="E153" s="5"/>
      <c r="F153" s="5" t="s">
        <v>279</v>
      </c>
      <c r="G153" s="7" t="s">
        <v>280</v>
      </c>
      <c r="H153" s="8" t="s">
        <v>30</v>
      </c>
      <c r="I153" s="9" t="s">
        <v>282</v>
      </c>
      <c r="J153" s="10">
        <v>519000.0</v>
      </c>
      <c r="K153" s="10">
        <v>419000.0</v>
      </c>
      <c r="L153" s="5"/>
      <c r="M153" s="5"/>
      <c r="N153" s="7" t="s">
        <v>29</v>
      </c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5" t="s">
        <v>19</v>
      </c>
      <c r="B154" s="5" t="s">
        <v>263</v>
      </c>
      <c r="C154" s="5" t="s">
        <v>264</v>
      </c>
      <c r="D154" s="5" t="s">
        <v>81</v>
      </c>
      <c r="E154" s="5"/>
      <c r="F154" s="5" t="s">
        <v>279</v>
      </c>
      <c r="G154" s="7" t="s">
        <v>280</v>
      </c>
      <c r="H154" s="8" t="s">
        <v>32</v>
      </c>
      <c r="I154" s="9" t="s">
        <v>283</v>
      </c>
      <c r="J154" s="10">
        <v>519000.0</v>
      </c>
      <c r="K154" s="10">
        <v>419000.0</v>
      </c>
      <c r="L154" s="5"/>
      <c r="M154" s="5"/>
      <c r="N154" s="7" t="s">
        <v>29</v>
      </c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5" t="s">
        <v>19</v>
      </c>
      <c r="B155" s="5" t="s">
        <v>263</v>
      </c>
      <c r="C155" s="5" t="s">
        <v>264</v>
      </c>
      <c r="D155" s="5" t="s">
        <v>81</v>
      </c>
      <c r="E155" s="5"/>
      <c r="F155" s="5" t="s">
        <v>279</v>
      </c>
      <c r="G155" s="7" t="s">
        <v>280</v>
      </c>
      <c r="H155" s="8" t="s">
        <v>34</v>
      </c>
      <c r="I155" s="9" t="s">
        <v>284</v>
      </c>
      <c r="J155" s="10">
        <v>519000.0</v>
      </c>
      <c r="K155" s="10">
        <v>419000.0</v>
      </c>
      <c r="L155" s="5"/>
      <c r="M155" s="5"/>
      <c r="N155" s="7" t="s">
        <v>29</v>
      </c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5" t="s">
        <v>19</v>
      </c>
      <c r="B156" s="5" t="s">
        <v>263</v>
      </c>
      <c r="C156" s="5" t="s">
        <v>264</v>
      </c>
      <c r="D156" s="5" t="s">
        <v>81</v>
      </c>
      <c r="E156" s="5"/>
      <c r="F156" s="5" t="s">
        <v>285</v>
      </c>
      <c r="G156" s="7" t="s">
        <v>286</v>
      </c>
      <c r="H156" s="8" t="s">
        <v>26</v>
      </c>
      <c r="I156" s="9" t="s">
        <v>287</v>
      </c>
      <c r="J156" s="10">
        <v>519000.0</v>
      </c>
      <c r="K156" s="10">
        <v>419000.0</v>
      </c>
      <c r="L156" s="5"/>
      <c r="M156" s="5"/>
      <c r="N156" s="7" t="s">
        <v>29</v>
      </c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5" t="s">
        <v>19</v>
      </c>
      <c r="B157" s="5" t="s">
        <v>263</v>
      </c>
      <c r="C157" s="5" t="s">
        <v>264</v>
      </c>
      <c r="D157" s="5" t="s">
        <v>81</v>
      </c>
      <c r="E157" s="5"/>
      <c r="F157" s="5" t="s">
        <v>285</v>
      </c>
      <c r="G157" s="7" t="s">
        <v>286</v>
      </c>
      <c r="H157" s="8" t="s">
        <v>30</v>
      </c>
      <c r="I157" s="9" t="s">
        <v>288</v>
      </c>
      <c r="J157" s="10">
        <v>519000.0</v>
      </c>
      <c r="K157" s="10">
        <v>419000.0</v>
      </c>
      <c r="L157" s="5"/>
      <c r="M157" s="5"/>
      <c r="N157" s="7" t="s">
        <v>29</v>
      </c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5" t="s">
        <v>19</v>
      </c>
      <c r="B158" s="5" t="s">
        <v>263</v>
      </c>
      <c r="C158" s="5" t="s">
        <v>264</v>
      </c>
      <c r="D158" s="5" t="s">
        <v>81</v>
      </c>
      <c r="E158" s="5"/>
      <c r="F158" s="5" t="s">
        <v>285</v>
      </c>
      <c r="G158" s="7" t="s">
        <v>286</v>
      </c>
      <c r="H158" s="8" t="s">
        <v>32</v>
      </c>
      <c r="I158" s="9" t="s">
        <v>289</v>
      </c>
      <c r="J158" s="10">
        <v>519000.0</v>
      </c>
      <c r="K158" s="10">
        <v>419000.0</v>
      </c>
      <c r="L158" s="5"/>
      <c r="M158" s="5"/>
      <c r="N158" s="7" t="s">
        <v>29</v>
      </c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5" t="s">
        <v>19</v>
      </c>
      <c r="B159" s="5" t="s">
        <v>263</v>
      </c>
      <c r="C159" s="5" t="s">
        <v>264</v>
      </c>
      <c r="D159" s="5" t="s">
        <v>81</v>
      </c>
      <c r="E159" s="5"/>
      <c r="F159" s="5" t="s">
        <v>285</v>
      </c>
      <c r="G159" s="7" t="s">
        <v>286</v>
      </c>
      <c r="H159" s="8" t="s">
        <v>34</v>
      </c>
      <c r="I159" s="9" t="s">
        <v>290</v>
      </c>
      <c r="J159" s="10">
        <v>519000.0</v>
      </c>
      <c r="K159" s="10">
        <v>419000.0</v>
      </c>
      <c r="L159" s="5"/>
      <c r="M159" s="5"/>
      <c r="N159" s="7" t="s">
        <v>29</v>
      </c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5" t="s">
        <v>19</v>
      </c>
      <c r="B160" s="5" t="s">
        <v>291</v>
      </c>
      <c r="C160" s="5" t="s">
        <v>292</v>
      </c>
      <c r="D160" s="5" t="s">
        <v>59</v>
      </c>
      <c r="E160" s="5"/>
      <c r="F160" s="5" t="s">
        <v>42</v>
      </c>
      <c r="G160" s="7" t="s">
        <v>43</v>
      </c>
      <c r="H160" s="8" t="s">
        <v>26</v>
      </c>
      <c r="I160" s="9" t="s">
        <v>293</v>
      </c>
      <c r="J160" s="10">
        <v>699000.0</v>
      </c>
      <c r="K160" s="10">
        <v>599000.0</v>
      </c>
      <c r="L160" s="5"/>
      <c r="M160" s="5"/>
      <c r="N160" s="7" t="s">
        <v>29</v>
      </c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5" t="s">
        <v>19</v>
      </c>
      <c r="B161" s="5" t="s">
        <v>291</v>
      </c>
      <c r="C161" s="5" t="s">
        <v>292</v>
      </c>
      <c r="D161" s="5" t="s">
        <v>59</v>
      </c>
      <c r="E161" s="5"/>
      <c r="F161" s="5" t="s">
        <v>42</v>
      </c>
      <c r="G161" s="7" t="s">
        <v>43</v>
      </c>
      <c r="H161" s="8" t="s">
        <v>30</v>
      </c>
      <c r="I161" s="9" t="s">
        <v>294</v>
      </c>
      <c r="J161" s="10">
        <v>699000.0</v>
      </c>
      <c r="K161" s="10">
        <v>599000.0</v>
      </c>
      <c r="L161" s="5"/>
      <c r="M161" s="5"/>
      <c r="N161" s="7" t="s">
        <v>29</v>
      </c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5" t="s">
        <v>19</v>
      </c>
      <c r="B162" s="5" t="s">
        <v>291</v>
      </c>
      <c r="C162" s="5" t="s">
        <v>292</v>
      </c>
      <c r="D162" s="5" t="s">
        <v>59</v>
      </c>
      <c r="E162" s="5"/>
      <c r="F162" s="5" t="s">
        <v>42</v>
      </c>
      <c r="G162" s="7" t="s">
        <v>43</v>
      </c>
      <c r="H162" s="8" t="s">
        <v>32</v>
      </c>
      <c r="I162" s="9" t="s">
        <v>295</v>
      </c>
      <c r="J162" s="10">
        <v>699000.0</v>
      </c>
      <c r="K162" s="10">
        <v>599000.0</v>
      </c>
      <c r="L162" s="5"/>
      <c r="M162" s="5"/>
      <c r="N162" s="7" t="s">
        <v>29</v>
      </c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5" t="s">
        <v>19</v>
      </c>
      <c r="B163" s="5" t="s">
        <v>291</v>
      </c>
      <c r="C163" s="5" t="s">
        <v>292</v>
      </c>
      <c r="D163" s="5" t="s">
        <v>59</v>
      </c>
      <c r="E163" s="5"/>
      <c r="F163" s="5" t="s">
        <v>42</v>
      </c>
      <c r="G163" s="7" t="s">
        <v>43</v>
      </c>
      <c r="H163" s="8" t="s">
        <v>34</v>
      </c>
      <c r="I163" s="9" t="s">
        <v>296</v>
      </c>
      <c r="J163" s="10">
        <v>699000.0</v>
      </c>
      <c r="K163" s="10">
        <v>599000.0</v>
      </c>
      <c r="L163" s="5"/>
      <c r="M163" s="5"/>
      <c r="N163" s="7" t="s">
        <v>29</v>
      </c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5" t="s">
        <v>19</v>
      </c>
      <c r="B164" s="5" t="s">
        <v>291</v>
      </c>
      <c r="C164" s="5" t="s">
        <v>292</v>
      </c>
      <c r="D164" s="5" t="s">
        <v>59</v>
      </c>
      <c r="E164" s="5"/>
      <c r="F164" s="5" t="s">
        <v>297</v>
      </c>
      <c r="G164" s="7" t="s">
        <v>298</v>
      </c>
      <c r="H164" s="8" t="s">
        <v>26</v>
      </c>
      <c r="I164" s="9" t="s">
        <v>299</v>
      </c>
      <c r="J164" s="10">
        <v>699000.0</v>
      </c>
      <c r="K164" s="10">
        <v>599000.0</v>
      </c>
      <c r="L164" s="5"/>
      <c r="M164" s="5"/>
      <c r="N164" s="7" t="s">
        <v>29</v>
      </c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5" t="s">
        <v>19</v>
      </c>
      <c r="B165" s="5" t="s">
        <v>291</v>
      </c>
      <c r="C165" s="5" t="s">
        <v>292</v>
      </c>
      <c r="D165" s="5" t="s">
        <v>59</v>
      </c>
      <c r="E165" s="5"/>
      <c r="F165" s="5" t="s">
        <v>297</v>
      </c>
      <c r="G165" s="7" t="s">
        <v>298</v>
      </c>
      <c r="H165" s="8" t="s">
        <v>30</v>
      </c>
      <c r="I165" s="9" t="s">
        <v>300</v>
      </c>
      <c r="J165" s="10">
        <v>699000.0</v>
      </c>
      <c r="K165" s="10">
        <v>599000.0</v>
      </c>
      <c r="L165" s="5"/>
      <c r="M165" s="5"/>
      <c r="N165" s="7" t="s">
        <v>29</v>
      </c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5" t="s">
        <v>19</v>
      </c>
      <c r="B166" s="5" t="s">
        <v>291</v>
      </c>
      <c r="C166" s="5" t="s">
        <v>292</v>
      </c>
      <c r="D166" s="5" t="s">
        <v>59</v>
      </c>
      <c r="E166" s="5"/>
      <c r="F166" s="5" t="s">
        <v>297</v>
      </c>
      <c r="G166" s="7" t="s">
        <v>298</v>
      </c>
      <c r="H166" s="8" t="s">
        <v>32</v>
      </c>
      <c r="I166" s="9" t="s">
        <v>301</v>
      </c>
      <c r="J166" s="10">
        <v>699000.0</v>
      </c>
      <c r="K166" s="10">
        <v>599000.0</v>
      </c>
      <c r="L166" s="5"/>
      <c r="M166" s="5"/>
      <c r="N166" s="7" t="s">
        <v>29</v>
      </c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5" t="s">
        <v>19</v>
      </c>
      <c r="B167" s="5" t="s">
        <v>291</v>
      </c>
      <c r="C167" s="5" t="s">
        <v>292</v>
      </c>
      <c r="D167" s="5" t="s">
        <v>59</v>
      </c>
      <c r="E167" s="5"/>
      <c r="F167" s="5" t="s">
        <v>297</v>
      </c>
      <c r="G167" s="7" t="s">
        <v>298</v>
      </c>
      <c r="H167" s="8" t="s">
        <v>34</v>
      </c>
      <c r="I167" s="9" t="s">
        <v>302</v>
      </c>
      <c r="J167" s="10">
        <v>699000.0</v>
      </c>
      <c r="K167" s="10">
        <v>599000.0</v>
      </c>
      <c r="L167" s="5"/>
      <c r="M167" s="5"/>
      <c r="N167" s="7" t="s">
        <v>29</v>
      </c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5" t="s">
        <v>19</v>
      </c>
      <c r="B168" s="5" t="s">
        <v>291</v>
      </c>
      <c r="C168" s="5" t="s">
        <v>292</v>
      </c>
      <c r="D168" s="5" t="s">
        <v>59</v>
      </c>
      <c r="E168" s="5"/>
      <c r="F168" s="5" t="s">
        <v>285</v>
      </c>
      <c r="G168" s="7" t="s">
        <v>286</v>
      </c>
      <c r="H168" s="8" t="s">
        <v>26</v>
      </c>
      <c r="I168" s="9" t="s">
        <v>303</v>
      </c>
      <c r="J168" s="10">
        <v>699000.0</v>
      </c>
      <c r="K168" s="10">
        <v>599000.0</v>
      </c>
      <c r="L168" s="5"/>
      <c r="M168" s="5"/>
      <c r="N168" s="7" t="s">
        <v>29</v>
      </c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5" t="s">
        <v>19</v>
      </c>
      <c r="B169" s="5" t="s">
        <v>291</v>
      </c>
      <c r="C169" s="5" t="s">
        <v>292</v>
      </c>
      <c r="D169" s="5" t="s">
        <v>59</v>
      </c>
      <c r="E169" s="5"/>
      <c r="F169" s="5" t="s">
        <v>285</v>
      </c>
      <c r="G169" s="7" t="s">
        <v>286</v>
      </c>
      <c r="H169" s="8" t="s">
        <v>30</v>
      </c>
      <c r="I169" s="9" t="s">
        <v>304</v>
      </c>
      <c r="J169" s="10">
        <v>699000.0</v>
      </c>
      <c r="K169" s="10">
        <v>599000.0</v>
      </c>
      <c r="L169" s="5"/>
      <c r="M169" s="5"/>
      <c r="N169" s="7" t="s">
        <v>29</v>
      </c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5" t="s">
        <v>19</v>
      </c>
      <c r="B170" s="5" t="s">
        <v>291</v>
      </c>
      <c r="C170" s="5" t="s">
        <v>292</v>
      </c>
      <c r="D170" s="5" t="s">
        <v>59</v>
      </c>
      <c r="E170" s="5"/>
      <c r="F170" s="5" t="s">
        <v>285</v>
      </c>
      <c r="G170" s="7" t="s">
        <v>286</v>
      </c>
      <c r="H170" s="8" t="s">
        <v>32</v>
      </c>
      <c r="I170" s="9" t="s">
        <v>305</v>
      </c>
      <c r="J170" s="10">
        <v>699000.0</v>
      </c>
      <c r="K170" s="10">
        <v>599000.0</v>
      </c>
      <c r="L170" s="5"/>
      <c r="M170" s="5"/>
      <c r="N170" s="7" t="s">
        <v>29</v>
      </c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5" t="s">
        <v>19</v>
      </c>
      <c r="B171" s="5" t="s">
        <v>291</v>
      </c>
      <c r="C171" s="5" t="s">
        <v>292</v>
      </c>
      <c r="D171" s="5" t="s">
        <v>59</v>
      </c>
      <c r="E171" s="5"/>
      <c r="F171" s="5" t="s">
        <v>285</v>
      </c>
      <c r="G171" s="7" t="s">
        <v>286</v>
      </c>
      <c r="H171" s="8" t="s">
        <v>34</v>
      </c>
      <c r="I171" s="9" t="s">
        <v>306</v>
      </c>
      <c r="J171" s="10">
        <v>699000.0</v>
      </c>
      <c r="K171" s="10">
        <v>599000.0</v>
      </c>
      <c r="L171" s="5"/>
      <c r="M171" s="5"/>
      <c r="N171" s="7" t="s">
        <v>29</v>
      </c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5" t="s">
        <v>19</v>
      </c>
      <c r="B172" s="5" t="s">
        <v>307</v>
      </c>
      <c r="C172" s="5" t="s">
        <v>308</v>
      </c>
      <c r="D172" s="5" t="s">
        <v>49</v>
      </c>
      <c r="E172" s="5"/>
      <c r="F172" s="5" t="s">
        <v>309</v>
      </c>
      <c r="G172" s="7" t="s">
        <v>310</v>
      </c>
      <c r="H172" s="8" t="s">
        <v>311</v>
      </c>
      <c r="I172" s="9" t="s">
        <v>312</v>
      </c>
      <c r="J172" s="10">
        <v>399000.0</v>
      </c>
      <c r="K172" s="10">
        <v>299000.0</v>
      </c>
      <c r="L172" s="5"/>
      <c r="M172" s="5"/>
      <c r="N172" s="7" t="s">
        <v>29</v>
      </c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5" t="s">
        <v>19</v>
      </c>
      <c r="B173" s="5" t="s">
        <v>307</v>
      </c>
      <c r="C173" s="5" t="s">
        <v>308</v>
      </c>
      <c r="D173" s="5" t="s">
        <v>49</v>
      </c>
      <c r="E173" s="5"/>
      <c r="F173" s="5" t="s">
        <v>313</v>
      </c>
      <c r="G173" s="7" t="s">
        <v>114</v>
      </c>
      <c r="H173" s="8" t="s">
        <v>311</v>
      </c>
      <c r="I173" s="9" t="s">
        <v>314</v>
      </c>
      <c r="J173" s="10">
        <v>399000.0</v>
      </c>
      <c r="K173" s="10">
        <v>299000.0</v>
      </c>
      <c r="L173" s="5"/>
      <c r="M173" s="5"/>
      <c r="N173" s="7" t="s">
        <v>29</v>
      </c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5" t="s">
        <v>19</v>
      </c>
      <c r="B174" s="5" t="s">
        <v>307</v>
      </c>
      <c r="C174" s="5" t="s">
        <v>308</v>
      </c>
      <c r="D174" s="5" t="s">
        <v>49</v>
      </c>
      <c r="E174" s="5"/>
      <c r="F174" s="5" t="s">
        <v>315</v>
      </c>
      <c r="G174" s="7" t="s">
        <v>316</v>
      </c>
      <c r="H174" s="8" t="s">
        <v>311</v>
      </c>
      <c r="I174" s="9" t="s">
        <v>317</v>
      </c>
      <c r="J174" s="10">
        <v>399000.0</v>
      </c>
      <c r="K174" s="10">
        <v>299000.0</v>
      </c>
      <c r="L174" s="5"/>
      <c r="M174" s="5"/>
      <c r="N174" s="7" t="s">
        <v>29</v>
      </c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5" t="s">
        <v>19</v>
      </c>
      <c r="B175" s="5" t="s">
        <v>307</v>
      </c>
      <c r="C175" s="5" t="s">
        <v>308</v>
      </c>
      <c r="D175" s="5" t="s">
        <v>49</v>
      </c>
      <c r="E175" s="5"/>
      <c r="F175" s="5" t="s">
        <v>318</v>
      </c>
      <c r="G175" s="7" t="s">
        <v>319</v>
      </c>
      <c r="H175" s="8" t="s">
        <v>311</v>
      </c>
      <c r="I175" s="9" t="s">
        <v>320</v>
      </c>
      <c r="J175" s="10">
        <v>399000.0</v>
      </c>
      <c r="K175" s="10">
        <v>299000.0</v>
      </c>
      <c r="L175" s="5"/>
      <c r="M175" s="5"/>
      <c r="N175" s="7" t="s">
        <v>29</v>
      </c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5" t="s">
        <v>19</v>
      </c>
      <c r="B176" s="5" t="s">
        <v>307</v>
      </c>
      <c r="C176" s="5" t="s">
        <v>308</v>
      </c>
      <c r="D176" s="5" t="s">
        <v>49</v>
      </c>
      <c r="E176" s="5"/>
      <c r="F176" s="5" t="s">
        <v>321</v>
      </c>
      <c r="G176" s="7" t="s">
        <v>322</v>
      </c>
      <c r="H176" s="8" t="s">
        <v>311</v>
      </c>
      <c r="I176" s="9" t="s">
        <v>323</v>
      </c>
      <c r="J176" s="10">
        <v>399000.0</v>
      </c>
      <c r="K176" s="10">
        <v>299000.0</v>
      </c>
      <c r="L176" s="5"/>
      <c r="M176" s="5"/>
      <c r="N176" s="7" t="s">
        <v>29</v>
      </c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5" t="s">
        <v>19</v>
      </c>
      <c r="B177" s="5" t="s">
        <v>324</v>
      </c>
      <c r="C177" s="5" t="s">
        <v>308</v>
      </c>
      <c r="D177" s="5" t="s">
        <v>49</v>
      </c>
      <c r="E177" s="5"/>
      <c r="F177" s="5" t="s">
        <v>325</v>
      </c>
      <c r="G177" s="7" t="s">
        <v>326</v>
      </c>
      <c r="H177" s="8" t="s">
        <v>311</v>
      </c>
      <c r="I177" s="9" t="s">
        <v>327</v>
      </c>
      <c r="J177" s="10">
        <v>399000.0</v>
      </c>
      <c r="K177" s="10">
        <v>299000.0</v>
      </c>
      <c r="L177" s="5"/>
      <c r="M177" s="5"/>
      <c r="N177" s="7" t="s">
        <v>29</v>
      </c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5" t="s">
        <v>19</v>
      </c>
      <c r="B178" s="5" t="s">
        <v>324</v>
      </c>
      <c r="C178" s="5" t="s">
        <v>308</v>
      </c>
      <c r="D178" s="5" t="s">
        <v>49</v>
      </c>
      <c r="E178" s="5"/>
      <c r="F178" s="5" t="s">
        <v>328</v>
      </c>
      <c r="G178" s="7" t="s">
        <v>329</v>
      </c>
      <c r="H178" s="8" t="s">
        <v>311</v>
      </c>
      <c r="I178" s="9" t="s">
        <v>330</v>
      </c>
      <c r="J178" s="10">
        <v>399000.0</v>
      </c>
      <c r="K178" s="10">
        <v>299000.0</v>
      </c>
      <c r="L178" s="5"/>
      <c r="M178" s="5"/>
      <c r="N178" s="7" t="s">
        <v>29</v>
      </c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5" t="s">
        <v>19</v>
      </c>
      <c r="B179" s="5" t="s">
        <v>324</v>
      </c>
      <c r="C179" s="5" t="s">
        <v>308</v>
      </c>
      <c r="D179" s="5" t="s">
        <v>49</v>
      </c>
      <c r="E179" s="5"/>
      <c r="F179" s="5" t="s">
        <v>331</v>
      </c>
      <c r="G179" s="7" t="s">
        <v>332</v>
      </c>
      <c r="H179" s="8" t="s">
        <v>311</v>
      </c>
      <c r="I179" s="9" t="s">
        <v>333</v>
      </c>
      <c r="J179" s="10">
        <v>399000.0</v>
      </c>
      <c r="K179" s="10">
        <v>299000.0</v>
      </c>
      <c r="L179" s="5"/>
      <c r="M179" s="5"/>
      <c r="N179" s="7" t="s">
        <v>29</v>
      </c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5" t="s">
        <v>19</v>
      </c>
      <c r="B180" s="5" t="s">
        <v>324</v>
      </c>
      <c r="C180" s="5" t="s">
        <v>308</v>
      </c>
      <c r="D180" s="5" t="s">
        <v>49</v>
      </c>
      <c r="E180" s="5"/>
      <c r="F180" s="5" t="s">
        <v>334</v>
      </c>
      <c r="G180" s="7" t="s">
        <v>335</v>
      </c>
      <c r="H180" s="8" t="s">
        <v>311</v>
      </c>
      <c r="I180" s="9" t="s">
        <v>336</v>
      </c>
      <c r="J180" s="10">
        <v>399000.0</v>
      </c>
      <c r="K180" s="10">
        <v>299000.0</v>
      </c>
      <c r="L180" s="5"/>
      <c r="M180" s="5"/>
      <c r="N180" s="7" t="s">
        <v>29</v>
      </c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5" t="s">
        <v>19</v>
      </c>
      <c r="B181" s="5" t="s">
        <v>324</v>
      </c>
      <c r="C181" s="5" t="s">
        <v>308</v>
      </c>
      <c r="D181" s="5" t="s">
        <v>49</v>
      </c>
      <c r="E181" s="5"/>
      <c r="F181" s="5" t="s">
        <v>337</v>
      </c>
      <c r="G181" s="7" t="s">
        <v>338</v>
      </c>
      <c r="H181" s="8" t="s">
        <v>311</v>
      </c>
      <c r="I181" s="9" t="s">
        <v>339</v>
      </c>
      <c r="J181" s="10">
        <v>399000.0</v>
      </c>
      <c r="K181" s="10">
        <v>299000.0</v>
      </c>
      <c r="L181" s="5"/>
      <c r="M181" s="5"/>
      <c r="N181" s="7" t="s">
        <v>29</v>
      </c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5" t="s">
        <v>19</v>
      </c>
      <c r="B182" s="5" t="s">
        <v>340</v>
      </c>
      <c r="C182" s="5" t="s">
        <v>308</v>
      </c>
      <c r="D182" s="5" t="s">
        <v>49</v>
      </c>
      <c r="E182" s="5"/>
      <c r="F182" s="5" t="s">
        <v>341</v>
      </c>
      <c r="G182" s="7" t="s">
        <v>342</v>
      </c>
      <c r="H182" s="8" t="s">
        <v>311</v>
      </c>
      <c r="I182" s="9" t="s">
        <v>343</v>
      </c>
      <c r="J182" s="10">
        <v>399000.0</v>
      </c>
      <c r="K182" s="10">
        <v>299000.0</v>
      </c>
      <c r="L182" s="5"/>
      <c r="M182" s="5"/>
      <c r="N182" s="7" t="s">
        <v>29</v>
      </c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5" t="s">
        <v>19</v>
      </c>
      <c r="B183" s="5" t="s">
        <v>340</v>
      </c>
      <c r="C183" s="5" t="s">
        <v>308</v>
      </c>
      <c r="D183" s="5" t="s">
        <v>49</v>
      </c>
      <c r="E183" s="5"/>
      <c r="F183" s="5" t="s">
        <v>189</v>
      </c>
      <c r="G183" s="7" t="s">
        <v>190</v>
      </c>
      <c r="H183" s="8" t="s">
        <v>311</v>
      </c>
      <c r="I183" s="9" t="s">
        <v>344</v>
      </c>
      <c r="J183" s="10">
        <v>399000.0</v>
      </c>
      <c r="K183" s="10">
        <v>299000.0</v>
      </c>
      <c r="L183" s="5"/>
      <c r="M183" s="5"/>
      <c r="N183" s="7" t="s">
        <v>29</v>
      </c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5" t="s">
        <v>19</v>
      </c>
      <c r="B184" s="5" t="s">
        <v>340</v>
      </c>
      <c r="C184" s="5" t="s">
        <v>308</v>
      </c>
      <c r="D184" s="5" t="s">
        <v>49</v>
      </c>
      <c r="E184" s="5"/>
      <c r="F184" s="5" t="s">
        <v>345</v>
      </c>
      <c r="G184" s="7" t="s">
        <v>346</v>
      </c>
      <c r="H184" s="8" t="s">
        <v>311</v>
      </c>
      <c r="I184" s="9" t="s">
        <v>347</v>
      </c>
      <c r="J184" s="10">
        <v>399000.0</v>
      </c>
      <c r="K184" s="10">
        <v>299000.0</v>
      </c>
      <c r="L184" s="5"/>
      <c r="M184" s="5"/>
      <c r="N184" s="7" t="s">
        <v>29</v>
      </c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5" t="s">
        <v>19</v>
      </c>
      <c r="B185" s="5" t="s">
        <v>340</v>
      </c>
      <c r="C185" s="5" t="s">
        <v>308</v>
      </c>
      <c r="D185" s="5" t="s">
        <v>49</v>
      </c>
      <c r="E185" s="5"/>
      <c r="F185" s="5" t="s">
        <v>348</v>
      </c>
      <c r="G185" s="7" t="s">
        <v>349</v>
      </c>
      <c r="H185" s="8" t="s">
        <v>311</v>
      </c>
      <c r="I185" s="9" t="s">
        <v>350</v>
      </c>
      <c r="J185" s="10">
        <v>399000.0</v>
      </c>
      <c r="K185" s="10">
        <v>299000.0</v>
      </c>
      <c r="L185" s="5"/>
      <c r="M185" s="5"/>
      <c r="N185" s="7" t="s">
        <v>29</v>
      </c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5" t="s">
        <v>19</v>
      </c>
      <c r="B186" s="5" t="s">
        <v>351</v>
      </c>
      <c r="C186" s="5" t="s">
        <v>308</v>
      </c>
      <c r="D186" s="5" t="s">
        <v>49</v>
      </c>
      <c r="E186" s="5"/>
      <c r="F186" s="5" t="s">
        <v>352</v>
      </c>
      <c r="G186" s="7" t="s">
        <v>353</v>
      </c>
      <c r="H186" s="8" t="s">
        <v>311</v>
      </c>
      <c r="I186" s="9" t="s">
        <v>354</v>
      </c>
      <c r="J186" s="10">
        <v>399000.0</v>
      </c>
      <c r="K186" s="10">
        <v>299000.0</v>
      </c>
      <c r="L186" s="5"/>
      <c r="M186" s="5"/>
      <c r="N186" s="7" t="s">
        <v>29</v>
      </c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5" t="s">
        <v>19</v>
      </c>
      <c r="B187" s="5" t="s">
        <v>351</v>
      </c>
      <c r="C187" s="5" t="s">
        <v>308</v>
      </c>
      <c r="D187" s="5" t="s">
        <v>49</v>
      </c>
      <c r="E187" s="5"/>
      <c r="F187" s="5" t="s">
        <v>355</v>
      </c>
      <c r="G187" s="7" t="s">
        <v>356</v>
      </c>
      <c r="H187" s="8" t="s">
        <v>311</v>
      </c>
      <c r="I187" s="9" t="s">
        <v>357</v>
      </c>
      <c r="J187" s="10">
        <v>399000.0</v>
      </c>
      <c r="K187" s="10">
        <v>299000.0</v>
      </c>
      <c r="L187" s="5"/>
      <c r="M187" s="5"/>
      <c r="N187" s="7" t="s">
        <v>29</v>
      </c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5" t="s">
        <v>19</v>
      </c>
      <c r="B188" s="5" t="s">
        <v>351</v>
      </c>
      <c r="C188" s="5" t="s">
        <v>308</v>
      </c>
      <c r="D188" s="5" t="s">
        <v>49</v>
      </c>
      <c r="E188" s="5"/>
      <c r="F188" s="5" t="s">
        <v>358</v>
      </c>
      <c r="G188" s="7" t="s">
        <v>359</v>
      </c>
      <c r="H188" s="8" t="s">
        <v>311</v>
      </c>
      <c r="I188" s="9" t="s">
        <v>360</v>
      </c>
      <c r="J188" s="10">
        <v>399000.0</v>
      </c>
      <c r="K188" s="10">
        <v>299000.0</v>
      </c>
      <c r="L188" s="5"/>
      <c r="M188" s="5"/>
      <c r="N188" s="7" t="s">
        <v>29</v>
      </c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5" t="s">
        <v>19</v>
      </c>
      <c r="B189" s="5" t="s">
        <v>351</v>
      </c>
      <c r="C189" s="5" t="s">
        <v>308</v>
      </c>
      <c r="D189" s="5" t="s">
        <v>49</v>
      </c>
      <c r="E189" s="5"/>
      <c r="F189" s="5" t="s">
        <v>361</v>
      </c>
      <c r="G189" s="7" t="s">
        <v>362</v>
      </c>
      <c r="H189" s="8" t="s">
        <v>311</v>
      </c>
      <c r="I189" s="9" t="s">
        <v>363</v>
      </c>
      <c r="J189" s="10">
        <v>399000.0</v>
      </c>
      <c r="K189" s="10">
        <v>299000.0</v>
      </c>
      <c r="L189" s="5"/>
      <c r="M189" s="5"/>
      <c r="N189" s="7" t="s">
        <v>29</v>
      </c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5" t="s">
        <v>19</v>
      </c>
      <c r="B190" s="5" t="s">
        <v>351</v>
      </c>
      <c r="C190" s="5" t="s">
        <v>308</v>
      </c>
      <c r="D190" s="5" t="s">
        <v>49</v>
      </c>
      <c r="E190" s="5"/>
      <c r="F190" s="5" t="s">
        <v>364</v>
      </c>
      <c r="G190" s="7" t="s">
        <v>316</v>
      </c>
      <c r="H190" s="8" t="s">
        <v>311</v>
      </c>
      <c r="I190" s="9" t="s">
        <v>365</v>
      </c>
      <c r="J190" s="10">
        <v>399000.0</v>
      </c>
      <c r="K190" s="10">
        <v>299000.0</v>
      </c>
      <c r="L190" s="5"/>
      <c r="M190" s="5"/>
      <c r="N190" s="7" t="s">
        <v>29</v>
      </c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5" t="s">
        <v>19</v>
      </c>
      <c r="B191" s="5" t="s">
        <v>366</v>
      </c>
      <c r="C191" s="5" t="s">
        <v>308</v>
      </c>
      <c r="D191" s="5" t="s">
        <v>49</v>
      </c>
      <c r="E191" s="5"/>
      <c r="F191" s="5" t="s">
        <v>24</v>
      </c>
      <c r="G191" s="7" t="s">
        <v>25</v>
      </c>
      <c r="H191" s="8" t="s">
        <v>311</v>
      </c>
      <c r="I191" s="9" t="s">
        <v>367</v>
      </c>
      <c r="J191" s="10">
        <v>399000.0</v>
      </c>
      <c r="K191" s="10">
        <v>299000.0</v>
      </c>
      <c r="L191" s="5"/>
      <c r="M191" s="5"/>
      <c r="N191" s="7" t="s">
        <v>29</v>
      </c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5" t="s">
        <v>19</v>
      </c>
      <c r="B192" s="5" t="s">
        <v>366</v>
      </c>
      <c r="C192" s="5" t="s">
        <v>308</v>
      </c>
      <c r="D192" s="5" t="s">
        <v>49</v>
      </c>
      <c r="E192" s="5"/>
      <c r="F192" s="5" t="s">
        <v>368</v>
      </c>
      <c r="G192" s="7" t="s">
        <v>221</v>
      </c>
      <c r="H192" s="8" t="s">
        <v>311</v>
      </c>
      <c r="I192" s="9" t="s">
        <v>369</v>
      </c>
      <c r="J192" s="10">
        <v>399000.0</v>
      </c>
      <c r="K192" s="10">
        <v>299000.0</v>
      </c>
      <c r="L192" s="5"/>
      <c r="M192" s="5"/>
      <c r="N192" s="7" t="s">
        <v>29</v>
      </c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5" t="s">
        <v>19</v>
      </c>
      <c r="B193" s="5" t="s">
        <v>366</v>
      </c>
      <c r="C193" s="5" t="s">
        <v>308</v>
      </c>
      <c r="D193" s="5" t="s">
        <v>49</v>
      </c>
      <c r="E193" s="5"/>
      <c r="F193" s="5" t="s">
        <v>370</v>
      </c>
      <c r="G193" s="7" t="s">
        <v>371</v>
      </c>
      <c r="H193" s="8" t="s">
        <v>311</v>
      </c>
      <c r="I193" s="9" t="s">
        <v>372</v>
      </c>
      <c r="J193" s="10">
        <v>399000.0</v>
      </c>
      <c r="K193" s="10">
        <v>299000.0</v>
      </c>
      <c r="L193" s="5"/>
      <c r="M193" s="5"/>
      <c r="N193" s="7" t="s">
        <v>29</v>
      </c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5" t="s">
        <v>19</v>
      </c>
      <c r="B194" s="5" t="s">
        <v>366</v>
      </c>
      <c r="C194" s="5" t="s">
        <v>308</v>
      </c>
      <c r="D194" s="5" t="s">
        <v>49</v>
      </c>
      <c r="E194" s="5"/>
      <c r="F194" s="5" t="s">
        <v>373</v>
      </c>
      <c r="G194" s="7" t="s">
        <v>374</v>
      </c>
      <c r="H194" s="8" t="s">
        <v>311</v>
      </c>
      <c r="I194" s="9" t="s">
        <v>375</v>
      </c>
      <c r="J194" s="10">
        <v>399000.0</v>
      </c>
      <c r="K194" s="10">
        <v>299000.0</v>
      </c>
      <c r="L194" s="5"/>
      <c r="M194" s="5"/>
      <c r="N194" s="7" t="s">
        <v>29</v>
      </c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5" t="s">
        <v>120</v>
      </c>
      <c r="B195" s="5" t="s">
        <v>376</v>
      </c>
      <c r="C195" s="5" t="s">
        <v>377</v>
      </c>
      <c r="D195" s="5" t="s">
        <v>22</v>
      </c>
      <c r="E195" s="7" t="s">
        <v>378</v>
      </c>
      <c r="F195" s="5" t="s">
        <v>379</v>
      </c>
      <c r="G195" s="7" t="s">
        <v>380</v>
      </c>
      <c r="H195" s="8" t="s">
        <v>26</v>
      </c>
      <c r="I195" s="9" t="s">
        <v>381</v>
      </c>
      <c r="J195" s="10">
        <v>499000.0</v>
      </c>
      <c r="K195" s="10">
        <v>459000.0</v>
      </c>
      <c r="L195" s="5"/>
      <c r="M195" s="5"/>
      <c r="N195" s="7" t="s">
        <v>29</v>
      </c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5" t="s">
        <v>120</v>
      </c>
      <c r="B196" s="5" t="s">
        <v>376</v>
      </c>
      <c r="C196" s="5" t="s">
        <v>377</v>
      </c>
      <c r="D196" s="5" t="s">
        <v>22</v>
      </c>
      <c r="E196" s="7" t="s">
        <v>378</v>
      </c>
      <c r="F196" s="5" t="s">
        <v>379</v>
      </c>
      <c r="G196" s="7" t="s">
        <v>380</v>
      </c>
      <c r="H196" s="8" t="s">
        <v>30</v>
      </c>
      <c r="I196" s="9" t="s">
        <v>382</v>
      </c>
      <c r="J196" s="10">
        <v>499000.0</v>
      </c>
      <c r="K196" s="10">
        <v>459000.0</v>
      </c>
      <c r="L196" s="5"/>
      <c r="M196" s="5"/>
      <c r="N196" s="7" t="s">
        <v>29</v>
      </c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5" t="s">
        <v>120</v>
      </c>
      <c r="B197" s="5" t="s">
        <v>376</v>
      </c>
      <c r="C197" s="5" t="s">
        <v>377</v>
      </c>
      <c r="D197" s="5" t="s">
        <v>22</v>
      </c>
      <c r="E197" s="7" t="s">
        <v>378</v>
      </c>
      <c r="F197" s="5" t="s">
        <v>379</v>
      </c>
      <c r="G197" s="7" t="s">
        <v>380</v>
      </c>
      <c r="H197" s="8" t="s">
        <v>32</v>
      </c>
      <c r="I197" s="9" t="s">
        <v>383</v>
      </c>
      <c r="J197" s="10">
        <v>499000.0</v>
      </c>
      <c r="K197" s="10">
        <v>459000.0</v>
      </c>
      <c r="L197" s="5"/>
      <c r="M197" s="5"/>
      <c r="N197" s="7" t="s">
        <v>29</v>
      </c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5" t="s">
        <v>120</v>
      </c>
      <c r="B198" s="5" t="s">
        <v>376</v>
      </c>
      <c r="C198" s="5" t="s">
        <v>377</v>
      </c>
      <c r="D198" s="5" t="s">
        <v>22</v>
      </c>
      <c r="E198" s="7" t="s">
        <v>378</v>
      </c>
      <c r="F198" s="5" t="s">
        <v>379</v>
      </c>
      <c r="G198" s="7" t="s">
        <v>380</v>
      </c>
      <c r="H198" s="8" t="s">
        <v>34</v>
      </c>
      <c r="I198" s="9" t="s">
        <v>384</v>
      </c>
      <c r="J198" s="10">
        <v>499000.0</v>
      </c>
      <c r="K198" s="10">
        <v>459000.0</v>
      </c>
      <c r="L198" s="5"/>
      <c r="M198" s="5"/>
      <c r="N198" s="7" t="s">
        <v>29</v>
      </c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5" t="s">
        <v>120</v>
      </c>
      <c r="B199" s="5" t="s">
        <v>376</v>
      </c>
      <c r="C199" s="5" t="s">
        <v>377</v>
      </c>
      <c r="D199" s="5" t="s">
        <v>22</v>
      </c>
      <c r="E199" s="7" t="s">
        <v>378</v>
      </c>
      <c r="F199" s="5" t="s">
        <v>379</v>
      </c>
      <c r="G199" s="7" t="s">
        <v>380</v>
      </c>
      <c r="H199" s="8" t="s">
        <v>385</v>
      </c>
      <c r="I199" s="9" t="s">
        <v>386</v>
      </c>
      <c r="J199" s="10">
        <v>499000.0</v>
      </c>
      <c r="K199" s="10">
        <v>459000.0</v>
      </c>
      <c r="L199" s="5"/>
      <c r="M199" s="5"/>
      <c r="N199" s="7" t="s">
        <v>29</v>
      </c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5" t="s">
        <v>120</v>
      </c>
      <c r="B200" s="5" t="s">
        <v>376</v>
      </c>
      <c r="C200" s="5" t="s">
        <v>377</v>
      </c>
      <c r="D200" s="5" t="s">
        <v>22</v>
      </c>
      <c r="E200" s="7" t="s">
        <v>378</v>
      </c>
      <c r="F200" s="5" t="s">
        <v>387</v>
      </c>
      <c r="G200" s="7" t="s">
        <v>388</v>
      </c>
      <c r="H200" s="8" t="s">
        <v>26</v>
      </c>
      <c r="I200" s="9" t="s">
        <v>389</v>
      </c>
      <c r="J200" s="10">
        <v>499000.0</v>
      </c>
      <c r="K200" s="10">
        <v>459000.0</v>
      </c>
      <c r="L200" s="5"/>
      <c r="M200" s="5"/>
      <c r="N200" s="7" t="s">
        <v>29</v>
      </c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5" t="s">
        <v>120</v>
      </c>
      <c r="B201" s="5" t="s">
        <v>376</v>
      </c>
      <c r="C201" s="5" t="s">
        <v>377</v>
      </c>
      <c r="D201" s="5" t="s">
        <v>22</v>
      </c>
      <c r="E201" s="7" t="s">
        <v>378</v>
      </c>
      <c r="F201" s="5" t="s">
        <v>387</v>
      </c>
      <c r="G201" s="7" t="s">
        <v>388</v>
      </c>
      <c r="H201" s="8" t="s">
        <v>30</v>
      </c>
      <c r="I201" s="9" t="s">
        <v>390</v>
      </c>
      <c r="J201" s="10">
        <v>499000.0</v>
      </c>
      <c r="K201" s="10">
        <v>459000.0</v>
      </c>
      <c r="L201" s="5"/>
      <c r="M201" s="5"/>
      <c r="N201" s="7" t="s">
        <v>29</v>
      </c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5" t="s">
        <v>120</v>
      </c>
      <c r="B202" s="5" t="s">
        <v>376</v>
      </c>
      <c r="C202" s="5" t="s">
        <v>377</v>
      </c>
      <c r="D202" s="5" t="s">
        <v>22</v>
      </c>
      <c r="E202" s="7" t="s">
        <v>378</v>
      </c>
      <c r="F202" s="5" t="s">
        <v>387</v>
      </c>
      <c r="G202" s="7" t="s">
        <v>388</v>
      </c>
      <c r="H202" s="8" t="s">
        <v>32</v>
      </c>
      <c r="I202" s="9" t="s">
        <v>391</v>
      </c>
      <c r="J202" s="10">
        <v>499000.0</v>
      </c>
      <c r="K202" s="10">
        <v>459000.0</v>
      </c>
      <c r="L202" s="5"/>
      <c r="M202" s="5"/>
      <c r="N202" s="7" t="s">
        <v>29</v>
      </c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5" t="s">
        <v>120</v>
      </c>
      <c r="B203" s="5" t="s">
        <v>376</v>
      </c>
      <c r="C203" s="5" t="s">
        <v>377</v>
      </c>
      <c r="D203" s="5" t="s">
        <v>22</v>
      </c>
      <c r="E203" s="7" t="s">
        <v>378</v>
      </c>
      <c r="F203" s="5" t="s">
        <v>387</v>
      </c>
      <c r="G203" s="7" t="s">
        <v>388</v>
      </c>
      <c r="H203" s="8" t="s">
        <v>34</v>
      </c>
      <c r="I203" s="9" t="s">
        <v>392</v>
      </c>
      <c r="J203" s="10">
        <v>499000.0</v>
      </c>
      <c r="K203" s="10">
        <v>459000.0</v>
      </c>
      <c r="L203" s="5"/>
      <c r="M203" s="5"/>
      <c r="N203" s="7" t="s">
        <v>29</v>
      </c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5" t="s">
        <v>120</v>
      </c>
      <c r="B204" s="5" t="s">
        <v>376</v>
      </c>
      <c r="C204" s="5" t="s">
        <v>377</v>
      </c>
      <c r="D204" s="5" t="s">
        <v>22</v>
      </c>
      <c r="E204" s="7" t="s">
        <v>378</v>
      </c>
      <c r="F204" s="5" t="s">
        <v>387</v>
      </c>
      <c r="G204" s="7" t="s">
        <v>388</v>
      </c>
      <c r="H204" s="8" t="s">
        <v>385</v>
      </c>
      <c r="I204" s="9" t="s">
        <v>393</v>
      </c>
      <c r="J204" s="10">
        <v>499000.0</v>
      </c>
      <c r="K204" s="10">
        <v>459000.0</v>
      </c>
      <c r="L204" s="5"/>
      <c r="M204" s="5"/>
      <c r="N204" s="7" t="s">
        <v>29</v>
      </c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5" t="s">
        <v>120</v>
      </c>
      <c r="B205" s="5" t="s">
        <v>376</v>
      </c>
      <c r="C205" s="5" t="s">
        <v>377</v>
      </c>
      <c r="D205" s="5" t="s">
        <v>22</v>
      </c>
      <c r="E205" s="7" t="s">
        <v>378</v>
      </c>
      <c r="F205" s="5" t="s">
        <v>394</v>
      </c>
      <c r="G205" s="7" t="s">
        <v>395</v>
      </c>
      <c r="H205" s="8" t="s">
        <v>26</v>
      </c>
      <c r="I205" s="9" t="s">
        <v>396</v>
      </c>
      <c r="J205" s="10">
        <v>499000.0</v>
      </c>
      <c r="K205" s="10">
        <v>459000.0</v>
      </c>
      <c r="L205" s="5"/>
      <c r="M205" s="5"/>
      <c r="N205" s="7" t="s">
        <v>29</v>
      </c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5" t="s">
        <v>120</v>
      </c>
      <c r="B206" s="5" t="s">
        <v>376</v>
      </c>
      <c r="C206" s="5" t="s">
        <v>377</v>
      </c>
      <c r="D206" s="5" t="s">
        <v>22</v>
      </c>
      <c r="E206" s="7" t="s">
        <v>378</v>
      </c>
      <c r="F206" s="5" t="s">
        <v>394</v>
      </c>
      <c r="G206" s="7" t="s">
        <v>395</v>
      </c>
      <c r="H206" s="8" t="s">
        <v>30</v>
      </c>
      <c r="I206" s="9" t="s">
        <v>397</v>
      </c>
      <c r="J206" s="10">
        <v>499000.0</v>
      </c>
      <c r="K206" s="10">
        <v>459000.0</v>
      </c>
      <c r="L206" s="5"/>
      <c r="M206" s="5"/>
      <c r="N206" s="7" t="s">
        <v>29</v>
      </c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5" t="s">
        <v>120</v>
      </c>
      <c r="B207" s="5" t="s">
        <v>376</v>
      </c>
      <c r="C207" s="5" t="s">
        <v>377</v>
      </c>
      <c r="D207" s="5" t="s">
        <v>22</v>
      </c>
      <c r="E207" s="7" t="s">
        <v>378</v>
      </c>
      <c r="F207" s="5" t="s">
        <v>394</v>
      </c>
      <c r="G207" s="7" t="s">
        <v>395</v>
      </c>
      <c r="H207" s="8" t="s">
        <v>32</v>
      </c>
      <c r="I207" s="9" t="s">
        <v>398</v>
      </c>
      <c r="J207" s="10">
        <v>499000.0</v>
      </c>
      <c r="K207" s="10">
        <v>459000.0</v>
      </c>
      <c r="L207" s="5"/>
      <c r="M207" s="5"/>
      <c r="N207" s="7" t="s">
        <v>29</v>
      </c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5" t="s">
        <v>120</v>
      </c>
      <c r="B208" s="5" t="s">
        <v>376</v>
      </c>
      <c r="C208" s="5" t="s">
        <v>377</v>
      </c>
      <c r="D208" s="5" t="s">
        <v>22</v>
      </c>
      <c r="E208" s="7" t="s">
        <v>378</v>
      </c>
      <c r="F208" s="5" t="s">
        <v>394</v>
      </c>
      <c r="G208" s="7" t="s">
        <v>395</v>
      </c>
      <c r="H208" s="8" t="s">
        <v>34</v>
      </c>
      <c r="I208" s="9" t="s">
        <v>399</v>
      </c>
      <c r="J208" s="10">
        <v>499000.0</v>
      </c>
      <c r="K208" s="10">
        <v>459000.0</v>
      </c>
      <c r="L208" s="5"/>
      <c r="M208" s="5"/>
      <c r="N208" s="7" t="s">
        <v>29</v>
      </c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5" t="s">
        <v>120</v>
      </c>
      <c r="B209" s="5" t="s">
        <v>376</v>
      </c>
      <c r="C209" s="5" t="s">
        <v>377</v>
      </c>
      <c r="D209" s="5" t="s">
        <v>22</v>
      </c>
      <c r="E209" s="7" t="s">
        <v>378</v>
      </c>
      <c r="F209" s="5" t="s">
        <v>394</v>
      </c>
      <c r="G209" s="7" t="s">
        <v>395</v>
      </c>
      <c r="H209" s="8" t="s">
        <v>385</v>
      </c>
      <c r="I209" s="9" t="s">
        <v>400</v>
      </c>
      <c r="J209" s="10">
        <v>499000.0</v>
      </c>
      <c r="K209" s="10">
        <v>459000.0</v>
      </c>
      <c r="L209" s="5"/>
      <c r="M209" s="5"/>
      <c r="N209" s="7" t="s">
        <v>29</v>
      </c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5" t="s">
        <v>120</v>
      </c>
      <c r="B210" s="5" t="s">
        <v>376</v>
      </c>
      <c r="C210" s="5" t="s">
        <v>377</v>
      </c>
      <c r="D210" s="5" t="s">
        <v>22</v>
      </c>
      <c r="E210" s="7" t="s">
        <v>378</v>
      </c>
      <c r="F210" s="5" t="s">
        <v>358</v>
      </c>
      <c r="G210" s="7" t="s">
        <v>359</v>
      </c>
      <c r="H210" s="8" t="s">
        <v>26</v>
      </c>
      <c r="I210" s="9" t="s">
        <v>401</v>
      </c>
      <c r="J210" s="10">
        <v>499000.0</v>
      </c>
      <c r="K210" s="10">
        <v>459000.0</v>
      </c>
      <c r="L210" s="5"/>
      <c r="M210" s="5"/>
      <c r="N210" s="7" t="s">
        <v>29</v>
      </c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5" t="s">
        <v>120</v>
      </c>
      <c r="B211" s="5" t="s">
        <v>376</v>
      </c>
      <c r="C211" s="5" t="s">
        <v>377</v>
      </c>
      <c r="D211" s="5" t="s">
        <v>22</v>
      </c>
      <c r="E211" s="7" t="s">
        <v>378</v>
      </c>
      <c r="F211" s="5" t="s">
        <v>358</v>
      </c>
      <c r="G211" s="7" t="s">
        <v>359</v>
      </c>
      <c r="H211" s="8" t="s">
        <v>30</v>
      </c>
      <c r="I211" s="9" t="s">
        <v>402</v>
      </c>
      <c r="J211" s="10">
        <v>499000.0</v>
      </c>
      <c r="K211" s="10">
        <v>459000.0</v>
      </c>
      <c r="L211" s="5"/>
      <c r="M211" s="5"/>
      <c r="N211" s="7" t="s">
        <v>29</v>
      </c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5" t="s">
        <v>120</v>
      </c>
      <c r="B212" s="5" t="s">
        <v>376</v>
      </c>
      <c r="C212" s="5" t="s">
        <v>377</v>
      </c>
      <c r="D212" s="5" t="s">
        <v>22</v>
      </c>
      <c r="E212" s="7" t="s">
        <v>378</v>
      </c>
      <c r="F212" s="5" t="s">
        <v>358</v>
      </c>
      <c r="G212" s="7" t="s">
        <v>359</v>
      </c>
      <c r="H212" s="8" t="s">
        <v>32</v>
      </c>
      <c r="I212" s="9" t="s">
        <v>403</v>
      </c>
      <c r="J212" s="10">
        <v>499000.0</v>
      </c>
      <c r="K212" s="10">
        <v>459000.0</v>
      </c>
      <c r="L212" s="5"/>
      <c r="M212" s="5"/>
      <c r="N212" s="7" t="s">
        <v>29</v>
      </c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5" t="s">
        <v>120</v>
      </c>
      <c r="B213" s="5" t="s">
        <v>376</v>
      </c>
      <c r="C213" s="5" t="s">
        <v>377</v>
      </c>
      <c r="D213" s="5" t="s">
        <v>22</v>
      </c>
      <c r="E213" s="7" t="s">
        <v>378</v>
      </c>
      <c r="F213" s="5" t="s">
        <v>358</v>
      </c>
      <c r="G213" s="7" t="s">
        <v>359</v>
      </c>
      <c r="H213" s="8" t="s">
        <v>34</v>
      </c>
      <c r="I213" s="9" t="s">
        <v>404</v>
      </c>
      <c r="J213" s="10">
        <v>499000.0</v>
      </c>
      <c r="K213" s="10">
        <v>459000.0</v>
      </c>
      <c r="L213" s="5"/>
      <c r="M213" s="5"/>
      <c r="N213" s="7" t="s">
        <v>29</v>
      </c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5" t="s">
        <v>120</v>
      </c>
      <c r="B214" s="5" t="s">
        <v>376</v>
      </c>
      <c r="C214" s="5" t="s">
        <v>377</v>
      </c>
      <c r="D214" s="5" t="s">
        <v>22</v>
      </c>
      <c r="E214" s="7" t="s">
        <v>378</v>
      </c>
      <c r="F214" s="5" t="s">
        <v>358</v>
      </c>
      <c r="G214" s="7" t="s">
        <v>359</v>
      </c>
      <c r="H214" s="8" t="s">
        <v>385</v>
      </c>
      <c r="I214" s="9" t="s">
        <v>405</v>
      </c>
      <c r="J214" s="10">
        <v>499000.0</v>
      </c>
      <c r="K214" s="10">
        <v>459000.0</v>
      </c>
      <c r="L214" s="5"/>
      <c r="M214" s="5"/>
      <c r="N214" s="7" t="s">
        <v>29</v>
      </c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5" t="s">
        <v>120</v>
      </c>
      <c r="B215" s="5" t="s">
        <v>376</v>
      </c>
      <c r="C215" s="5" t="s">
        <v>377</v>
      </c>
      <c r="D215" s="5" t="s">
        <v>22</v>
      </c>
      <c r="E215" s="7" t="s">
        <v>378</v>
      </c>
      <c r="F215" s="5" t="s">
        <v>406</v>
      </c>
      <c r="G215" s="7" t="s">
        <v>407</v>
      </c>
      <c r="H215" s="8" t="s">
        <v>26</v>
      </c>
      <c r="I215" s="9" t="s">
        <v>408</v>
      </c>
      <c r="J215" s="10">
        <v>499000.0</v>
      </c>
      <c r="K215" s="10">
        <v>459000.0</v>
      </c>
      <c r="L215" s="5"/>
      <c r="M215" s="5"/>
      <c r="N215" s="7" t="s">
        <v>29</v>
      </c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5" t="s">
        <v>120</v>
      </c>
      <c r="B216" s="5" t="s">
        <v>376</v>
      </c>
      <c r="C216" s="5" t="s">
        <v>377</v>
      </c>
      <c r="D216" s="5" t="s">
        <v>22</v>
      </c>
      <c r="E216" s="7" t="s">
        <v>378</v>
      </c>
      <c r="F216" s="5" t="s">
        <v>406</v>
      </c>
      <c r="G216" s="7" t="s">
        <v>407</v>
      </c>
      <c r="H216" s="8" t="s">
        <v>30</v>
      </c>
      <c r="I216" s="9" t="s">
        <v>409</v>
      </c>
      <c r="J216" s="10">
        <v>499000.0</v>
      </c>
      <c r="K216" s="10">
        <v>459000.0</v>
      </c>
      <c r="L216" s="5"/>
      <c r="M216" s="5"/>
      <c r="N216" s="7" t="s">
        <v>29</v>
      </c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5" t="s">
        <v>120</v>
      </c>
      <c r="B217" s="5" t="s">
        <v>376</v>
      </c>
      <c r="C217" s="5" t="s">
        <v>377</v>
      </c>
      <c r="D217" s="5" t="s">
        <v>22</v>
      </c>
      <c r="E217" s="7" t="s">
        <v>378</v>
      </c>
      <c r="F217" s="5" t="s">
        <v>406</v>
      </c>
      <c r="G217" s="7" t="s">
        <v>407</v>
      </c>
      <c r="H217" s="8" t="s">
        <v>32</v>
      </c>
      <c r="I217" s="9" t="s">
        <v>410</v>
      </c>
      <c r="J217" s="10">
        <v>499000.0</v>
      </c>
      <c r="K217" s="10">
        <v>459000.0</v>
      </c>
      <c r="L217" s="5"/>
      <c r="M217" s="5"/>
      <c r="N217" s="7" t="s">
        <v>29</v>
      </c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5" t="s">
        <v>120</v>
      </c>
      <c r="B218" s="5" t="s">
        <v>376</v>
      </c>
      <c r="C218" s="5" t="s">
        <v>377</v>
      </c>
      <c r="D218" s="5" t="s">
        <v>22</v>
      </c>
      <c r="E218" s="7" t="s">
        <v>378</v>
      </c>
      <c r="F218" s="5" t="s">
        <v>406</v>
      </c>
      <c r="G218" s="7" t="s">
        <v>407</v>
      </c>
      <c r="H218" s="8" t="s">
        <v>34</v>
      </c>
      <c r="I218" s="9" t="s">
        <v>411</v>
      </c>
      <c r="J218" s="10">
        <v>499000.0</v>
      </c>
      <c r="K218" s="10">
        <v>459000.0</v>
      </c>
      <c r="L218" s="5"/>
      <c r="M218" s="5"/>
      <c r="N218" s="7" t="s">
        <v>29</v>
      </c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5" t="s">
        <v>120</v>
      </c>
      <c r="B219" s="5" t="s">
        <v>376</v>
      </c>
      <c r="C219" s="5" t="s">
        <v>377</v>
      </c>
      <c r="D219" s="5" t="s">
        <v>22</v>
      </c>
      <c r="E219" s="7" t="s">
        <v>378</v>
      </c>
      <c r="F219" s="5" t="s">
        <v>406</v>
      </c>
      <c r="G219" s="7" t="s">
        <v>407</v>
      </c>
      <c r="H219" s="8" t="s">
        <v>385</v>
      </c>
      <c r="I219" s="9" t="s">
        <v>412</v>
      </c>
      <c r="J219" s="10">
        <v>499000.0</v>
      </c>
      <c r="K219" s="10">
        <v>459000.0</v>
      </c>
      <c r="L219" s="5"/>
      <c r="M219" s="5"/>
      <c r="N219" s="7" t="s">
        <v>29</v>
      </c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6" t="s">
        <v>120</v>
      </c>
      <c r="B220" s="5" t="s">
        <v>376</v>
      </c>
      <c r="C220" s="5" t="s">
        <v>377</v>
      </c>
      <c r="D220" s="5" t="s">
        <v>22</v>
      </c>
      <c r="E220" s="7" t="s">
        <v>378</v>
      </c>
      <c r="F220" s="16" t="s">
        <v>413</v>
      </c>
      <c r="G220" s="17" t="s">
        <v>414</v>
      </c>
      <c r="H220" s="8" t="s">
        <v>26</v>
      </c>
      <c r="I220" s="18" t="s">
        <v>415</v>
      </c>
      <c r="J220" s="10">
        <v>499000.0</v>
      </c>
      <c r="K220" s="10">
        <v>459000.0</v>
      </c>
      <c r="L220" s="16"/>
      <c r="M220" s="16"/>
      <c r="N220" s="17" t="s">
        <v>29</v>
      </c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</row>
    <row r="221">
      <c r="A221" s="16" t="s">
        <v>120</v>
      </c>
      <c r="B221" s="5" t="s">
        <v>376</v>
      </c>
      <c r="C221" s="5" t="s">
        <v>377</v>
      </c>
      <c r="D221" s="5" t="s">
        <v>22</v>
      </c>
      <c r="E221" s="7" t="s">
        <v>378</v>
      </c>
      <c r="F221" s="16" t="s">
        <v>413</v>
      </c>
      <c r="G221" s="17" t="s">
        <v>414</v>
      </c>
      <c r="H221" s="8" t="s">
        <v>30</v>
      </c>
      <c r="I221" s="18" t="s">
        <v>416</v>
      </c>
      <c r="J221" s="10">
        <v>499000.0</v>
      </c>
      <c r="K221" s="10">
        <v>459000.0</v>
      </c>
      <c r="L221" s="16"/>
      <c r="M221" s="16"/>
      <c r="N221" s="17" t="s">
        <v>29</v>
      </c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</row>
    <row r="222">
      <c r="A222" s="16" t="s">
        <v>120</v>
      </c>
      <c r="B222" s="5" t="s">
        <v>376</v>
      </c>
      <c r="C222" s="5" t="s">
        <v>377</v>
      </c>
      <c r="D222" s="5" t="s">
        <v>22</v>
      </c>
      <c r="E222" s="7" t="s">
        <v>378</v>
      </c>
      <c r="F222" s="16" t="s">
        <v>413</v>
      </c>
      <c r="G222" s="17" t="s">
        <v>414</v>
      </c>
      <c r="H222" s="8" t="s">
        <v>32</v>
      </c>
      <c r="I222" s="18" t="s">
        <v>417</v>
      </c>
      <c r="J222" s="10">
        <v>499000.0</v>
      </c>
      <c r="K222" s="10">
        <v>459000.0</v>
      </c>
      <c r="L222" s="16"/>
      <c r="M222" s="16"/>
      <c r="N222" s="17" t="s">
        <v>29</v>
      </c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</row>
    <row r="223">
      <c r="A223" s="16" t="s">
        <v>120</v>
      </c>
      <c r="B223" s="5" t="s">
        <v>376</v>
      </c>
      <c r="C223" s="5" t="s">
        <v>377</v>
      </c>
      <c r="D223" s="5" t="s">
        <v>22</v>
      </c>
      <c r="E223" s="7" t="s">
        <v>378</v>
      </c>
      <c r="F223" s="16" t="s">
        <v>413</v>
      </c>
      <c r="G223" s="17" t="s">
        <v>414</v>
      </c>
      <c r="H223" s="8" t="s">
        <v>34</v>
      </c>
      <c r="I223" s="18" t="s">
        <v>418</v>
      </c>
      <c r="J223" s="10">
        <v>499000.0</v>
      </c>
      <c r="K223" s="10">
        <v>459000.0</v>
      </c>
      <c r="L223" s="16"/>
      <c r="M223" s="16"/>
      <c r="N223" s="17" t="s">
        <v>29</v>
      </c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</row>
    <row r="224">
      <c r="A224" s="16" t="s">
        <v>120</v>
      </c>
      <c r="B224" s="5" t="s">
        <v>376</v>
      </c>
      <c r="C224" s="5" t="s">
        <v>377</v>
      </c>
      <c r="D224" s="5" t="s">
        <v>22</v>
      </c>
      <c r="E224" s="7" t="s">
        <v>378</v>
      </c>
      <c r="F224" s="16" t="s">
        <v>413</v>
      </c>
      <c r="G224" s="17" t="s">
        <v>414</v>
      </c>
      <c r="H224" s="8" t="s">
        <v>385</v>
      </c>
      <c r="I224" s="18" t="s">
        <v>419</v>
      </c>
      <c r="J224" s="10">
        <v>499000.0</v>
      </c>
      <c r="K224" s="10">
        <v>459000.0</v>
      </c>
      <c r="L224" s="16"/>
      <c r="M224" s="16"/>
      <c r="N224" s="17" t="s">
        <v>29</v>
      </c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</row>
    <row r="225">
      <c r="A225" s="5" t="s">
        <v>120</v>
      </c>
      <c r="B225" s="5" t="s">
        <v>376</v>
      </c>
      <c r="C225" s="5" t="s">
        <v>377</v>
      </c>
      <c r="D225" s="5" t="s">
        <v>22</v>
      </c>
      <c r="E225" s="7" t="s">
        <v>378</v>
      </c>
      <c r="F225" s="7" t="s">
        <v>420</v>
      </c>
      <c r="G225" s="7" t="s">
        <v>421</v>
      </c>
      <c r="H225" s="8" t="s">
        <v>26</v>
      </c>
      <c r="I225" s="9" t="s">
        <v>422</v>
      </c>
      <c r="J225" s="10">
        <v>499000.0</v>
      </c>
      <c r="K225" s="10">
        <v>459000.0</v>
      </c>
      <c r="L225" s="5"/>
      <c r="M225" s="5"/>
      <c r="N225" s="7" t="s">
        <v>29</v>
      </c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5" t="s">
        <v>120</v>
      </c>
      <c r="B226" s="5" t="s">
        <v>376</v>
      </c>
      <c r="C226" s="5" t="s">
        <v>377</v>
      </c>
      <c r="D226" s="5" t="s">
        <v>22</v>
      </c>
      <c r="E226" s="7" t="s">
        <v>378</v>
      </c>
      <c r="F226" s="7" t="s">
        <v>420</v>
      </c>
      <c r="G226" s="7" t="s">
        <v>421</v>
      </c>
      <c r="H226" s="8" t="s">
        <v>30</v>
      </c>
      <c r="I226" s="9" t="s">
        <v>423</v>
      </c>
      <c r="J226" s="10">
        <v>499000.0</v>
      </c>
      <c r="K226" s="10">
        <v>459000.0</v>
      </c>
      <c r="L226" s="5"/>
      <c r="M226" s="5"/>
      <c r="N226" s="7" t="s">
        <v>29</v>
      </c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5" t="s">
        <v>120</v>
      </c>
      <c r="B227" s="5" t="s">
        <v>376</v>
      </c>
      <c r="C227" s="5" t="s">
        <v>377</v>
      </c>
      <c r="D227" s="5" t="s">
        <v>22</v>
      </c>
      <c r="E227" s="7" t="s">
        <v>378</v>
      </c>
      <c r="F227" s="7" t="s">
        <v>420</v>
      </c>
      <c r="G227" s="7" t="s">
        <v>421</v>
      </c>
      <c r="H227" s="8" t="s">
        <v>32</v>
      </c>
      <c r="I227" s="9" t="s">
        <v>424</v>
      </c>
      <c r="J227" s="10">
        <v>499000.0</v>
      </c>
      <c r="K227" s="10">
        <v>459000.0</v>
      </c>
      <c r="L227" s="5"/>
      <c r="M227" s="5"/>
      <c r="N227" s="7" t="s">
        <v>29</v>
      </c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5" t="s">
        <v>120</v>
      </c>
      <c r="B228" s="5" t="s">
        <v>376</v>
      </c>
      <c r="C228" s="5" t="s">
        <v>377</v>
      </c>
      <c r="D228" s="5" t="s">
        <v>22</v>
      </c>
      <c r="E228" s="7" t="s">
        <v>378</v>
      </c>
      <c r="F228" s="7" t="s">
        <v>420</v>
      </c>
      <c r="G228" s="7" t="s">
        <v>421</v>
      </c>
      <c r="H228" s="8" t="s">
        <v>34</v>
      </c>
      <c r="I228" s="9" t="s">
        <v>425</v>
      </c>
      <c r="J228" s="10">
        <v>499000.0</v>
      </c>
      <c r="K228" s="10">
        <v>459000.0</v>
      </c>
      <c r="L228" s="5"/>
      <c r="M228" s="5"/>
      <c r="N228" s="7" t="s">
        <v>29</v>
      </c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5" t="s">
        <v>120</v>
      </c>
      <c r="B229" s="5" t="s">
        <v>376</v>
      </c>
      <c r="C229" s="5" t="s">
        <v>377</v>
      </c>
      <c r="D229" s="5" t="s">
        <v>22</v>
      </c>
      <c r="E229" s="7" t="s">
        <v>378</v>
      </c>
      <c r="F229" s="7" t="s">
        <v>420</v>
      </c>
      <c r="G229" s="7" t="s">
        <v>421</v>
      </c>
      <c r="H229" s="14" t="s">
        <v>385</v>
      </c>
      <c r="I229" s="9" t="s">
        <v>426</v>
      </c>
      <c r="J229" s="10">
        <v>499000.0</v>
      </c>
      <c r="K229" s="10">
        <v>459000.0</v>
      </c>
      <c r="L229" s="5"/>
      <c r="M229" s="5"/>
      <c r="N229" s="7" t="s">
        <v>29</v>
      </c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5" t="s">
        <v>120</v>
      </c>
      <c r="B230" s="5" t="s">
        <v>376</v>
      </c>
      <c r="C230" s="5" t="s">
        <v>427</v>
      </c>
      <c r="D230" s="5" t="s">
        <v>81</v>
      </c>
      <c r="E230" s="7" t="s">
        <v>378</v>
      </c>
      <c r="F230" s="5" t="s">
        <v>379</v>
      </c>
      <c r="G230" s="7" t="s">
        <v>380</v>
      </c>
      <c r="H230" s="8" t="s">
        <v>428</v>
      </c>
      <c r="I230" s="9" t="s">
        <v>429</v>
      </c>
      <c r="J230" s="20">
        <v>389000.0</v>
      </c>
      <c r="K230" s="20">
        <v>349000.0</v>
      </c>
      <c r="L230" s="5"/>
      <c r="M230" s="5"/>
      <c r="N230" s="7" t="s">
        <v>29</v>
      </c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5" t="s">
        <v>120</v>
      </c>
      <c r="B231" s="5" t="s">
        <v>376</v>
      </c>
      <c r="C231" s="5" t="s">
        <v>427</v>
      </c>
      <c r="D231" s="5" t="s">
        <v>81</v>
      </c>
      <c r="E231" s="7" t="s">
        <v>378</v>
      </c>
      <c r="F231" s="5" t="s">
        <v>379</v>
      </c>
      <c r="G231" s="7" t="s">
        <v>380</v>
      </c>
      <c r="H231" s="8" t="s">
        <v>26</v>
      </c>
      <c r="I231" s="9" t="s">
        <v>430</v>
      </c>
      <c r="J231" s="20">
        <v>389000.0</v>
      </c>
      <c r="K231" s="20">
        <v>349000.0</v>
      </c>
      <c r="L231" s="5"/>
      <c r="M231" s="5"/>
      <c r="N231" s="7" t="s">
        <v>29</v>
      </c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5" t="s">
        <v>120</v>
      </c>
      <c r="B232" s="5" t="s">
        <v>376</v>
      </c>
      <c r="C232" s="5" t="s">
        <v>427</v>
      </c>
      <c r="D232" s="5" t="s">
        <v>81</v>
      </c>
      <c r="E232" s="7" t="s">
        <v>378</v>
      </c>
      <c r="F232" s="5" t="s">
        <v>379</v>
      </c>
      <c r="G232" s="7" t="s">
        <v>380</v>
      </c>
      <c r="H232" s="8" t="s">
        <v>30</v>
      </c>
      <c r="I232" s="9" t="s">
        <v>431</v>
      </c>
      <c r="J232" s="20">
        <v>389000.0</v>
      </c>
      <c r="K232" s="20">
        <v>349000.0</v>
      </c>
      <c r="L232" s="5"/>
      <c r="M232" s="5"/>
      <c r="N232" s="7" t="s">
        <v>29</v>
      </c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5" t="s">
        <v>120</v>
      </c>
      <c r="B233" s="5" t="s">
        <v>376</v>
      </c>
      <c r="C233" s="5" t="s">
        <v>427</v>
      </c>
      <c r="D233" s="5" t="s">
        <v>81</v>
      </c>
      <c r="E233" s="7" t="s">
        <v>378</v>
      </c>
      <c r="F233" s="5" t="s">
        <v>379</v>
      </c>
      <c r="G233" s="7" t="s">
        <v>380</v>
      </c>
      <c r="H233" s="8" t="s">
        <v>32</v>
      </c>
      <c r="I233" s="9" t="s">
        <v>432</v>
      </c>
      <c r="J233" s="20">
        <v>389000.0</v>
      </c>
      <c r="K233" s="20">
        <v>349000.0</v>
      </c>
      <c r="L233" s="5"/>
      <c r="M233" s="5"/>
      <c r="N233" s="7" t="s">
        <v>29</v>
      </c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5" t="s">
        <v>120</v>
      </c>
      <c r="B234" s="5" t="s">
        <v>376</v>
      </c>
      <c r="C234" s="5" t="s">
        <v>427</v>
      </c>
      <c r="D234" s="5" t="s">
        <v>81</v>
      </c>
      <c r="E234" s="7" t="s">
        <v>378</v>
      </c>
      <c r="F234" s="5" t="s">
        <v>379</v>
      </c>
      <c r="G234" s="7" t="s">
        <v>380</v>
      </c>
      <c r="H234" s="8" t="s">
        <v>34</v>
      </c>
      <c r="I234" s="9" t="s">
        <v>433</v>
      </c>
      <c r="J234" s="20">
        <v>389000.0</v>
      </c>
      <c r="K234" s="20">
        <v>349000.0</v>
      </c>
      <c r="L234" s="5"/>
      <c r="M234" s="5"/>
      <c r="N234" s="7" t="s">
        <v>29</v>
      </c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5" t="s">
        <v>120</v>
      </c>
      <c r="B235" s="5" t="s">
        <v>376</v>
      </c>
      <c r="C235" s="5" t="s">
        <v>427</v>
      </c>
      <c r="D235" s="5" t="s">
        <v>81</v>
      </c>
      <c r="E235" s="7" t="s">
        <v>378</v>
      </c>
      <c r="F235" s="5" t="s">
        <v>387</v>
      </c>
      <c r="G235" s="7" t="s">
        <v>388</v>
      </c>
      <c r="H235" s="8" t="s">
        <v>428</v>
      </c>
      <c r="I235" s="9" t="s">
        <v>434</v>
      </c>
      <c r="J235" s="20">
        <v>389000.0</v>
      </c>
      <c r="K235" s="20">
        <v>349000.0</v>
      </c>
      <c r="L235" s="5"/>
      <c r="M235" s="5"/>
      <c r="N235" s="7" t="s">
        <v>29</v>
      </c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5" t="s">
        <v>120</v>
      </c>
      <c r="B236" s="5" t="s">
        <v>376</v>
      </c>
      <c r="C236" s="5" t="s">
        <v>427</v>
      </c>
      <c r="D236" s="5" t="s">
        <v>81</v>
      </c>
      <c r="E236" s="7" t="s">
        <v>378</v>
      </c>
      <c r="F236" s="5" t="s">
        <v>387</v>
      </c>
      <c r="G236" s="7" t="s">
        <v>388</v>
      </c>
      <c r="H236" s="8" t="s">
        <v>26</v>
      </c>
      <c r="I236" s="9" t="s">
        <v>435</v>
      </c>
      <c r="J236" s="20">
        <v>389000.0</v>
      </c>
      <c r="K236" s="20">
        <v>349000.0</v>
      </c>
      <c r="L236" s="5"/>
      <c r="M236" s="5"/>
      <c r="N236" s="7" t="s">
        <v>29</v>
      </c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5" t="s">
        <v>120</v>
      </c>
      <c r="B237" s="5" t="s">
        <v>376</v>
      </c>
      <c r="C237" s="5" t="s">
        <v>427</v>
      </c>
      <c r="D237" s="5" t="s">
        <v>81</v>
      </c>
      <c r="E237" s="7" t="s">
        <v>378</v>
      </c>
      <c r="F237" s="5" t="s">
        <v>387</v>
      </c>
      <c r="G237" s="7" t="s">
        <v>388</v>
      </c>
      <c r="H237" s="8" t="s">
        <v>30</v>
      </c>
      <c r="I237" s="9" t="s">
        <v>436</v>
      </c>
      <c r="J237" s="20">
        <v>389000.0</v>
      </c>
      <c r="K237" s="20">
        <v>349000.0</v>
      </c>
      <c r="L237" s="5"/>
      <c r="M237" s="5"/>
      <c r="N237" s="7" t="s">
        <v>29</v>
      </c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5" t="s">
        <v>120</v>
      </c>
      <c r="B238" s="5" t="s">
        <v>376</v>
      </c>
      <c r="C238" s="5" t="s">
        <v>427</v>
      </c>
      <c r="D238" s="5" t="s">
        <v>81</v>
      </c>
      <c r="E238" s="7" t="s">
        <v>378</v>
      </c>
      <c r="F238" s="5" t="s">
        <v>387</v>
      </c>
      <c r="G238" s="7" t="s">
        <v>388</v>
      </c>
      <c r="H238" s="8" t="s">
        <v>32</v>
      </c>
      <c r="I238" s="9" t="s">
        <v>437</v>
      </c>
      <c r="J238" s="20">
        <v>389000.0</v>
      </c>
      <c r="K238" s="20">
        <v>349000.0</v>
      </c>
      <c r="L238" s="5"/>
      <c r="M238" s="5"/>
      <c r="N238" s="7" t="s">
        <v>29</v>
      </c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5" t="s">
        <v>120</v>
      </c>
      <c r="B239" s="5" t="s">
        <v>376</v>
      </c>
      <c r="C239" s="5" t="s">
        <v>427</v>
      </c>
      <c r="D239" s="5" t="s">
        <v>81</v>
      </c>
      <c r="E239" s="7" t="s">
        <v>378</v>
      </c>
      <c r="F239" s="5" t="s">
        <v>387</v>
      </c>
      <c r="G239" s="7" t="s">
        <v>388</v>
      </c>
      <c r="H239" s="8" t="s">
        <v>34</v>
      </c>
      <c r="I239" s="9" t="s">
        <v>438</v>
      </c>
      <c r="J239" s="20">
        <v>389000.0</v>
      </c>
      <c r="K239" s="20">
        <v>349000.0</v>
      </c>
      <c r="L239" s="5"/>
      <c r="M239" s="5"/>
      <c r="N239" s="7" t="s">
        <v>29</v>
      </c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5" t="s">
        <v>120</v>
      </c>
      <c r="B240" s="5" t="s">
        <v>376</v>
      </c>
      <c r="C240" s="5" t="s">
        <v>427</v>
      </c>
      <c r="D240" s="5" t="s">
        <v>81</v>
      </c>
      <c r="E240" s="7" t="s">
        <v>378</v>
      </c>
      <c r="F240" s="5" t="s">
        <v>394</v>
      </c>
      <c r="G240" s="7" t="s">
        <v>395</v>
      </c>
      <c r="H240" s="8" t="s">
        <v>428</v>
      </c>
      <c r="I240" s="9" t="s">
        <v>439</v>
      </c>
      <c r="J240" s="20">
        <v>389000.0</v>
      </c>
      <c r="K240" s="20">
        <v>349000.0</v>
      </c>
      <c r="L240" s="5"/>
      <c r="M240" s="5"/>
      <c r="N240" s="7" t="s">
        <v>29</v>
      </c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5" t="s">
        <v>120</v>
      </c>
      <c r="B241" s="5" t="s">
        <v>376</v>
      </c>
      <c r="C241" s="5" t="s">
        <v>427</v>
      </c>
      <c r="D241" s="5" t="s">
        <v>81</v>
      </c>
      <c r="E241" s="7" t="s">
        <v>378</v>
      </c>
      <c r="F241" s="5" t="s">
        <v>394</v>
      </c>
      <c r="G241" s="7" t="s">
        <v>395</v>
      </c>
      <c r="H241" s="8" t="s">
        <v>26</v>
      </c>
      <c r="I241" s="9" t="s">
        <v>440</v>
      </c>
      <c r="J241" s="20">
        <v>389000.0</v>
      </c>
      <c r="K241" s="20">
        <v>349000.0</v>
      </c>
      <c r="L241" s="5"/>
      <c r="M241" s="5"/>
      <c r="N241" s="7" t="s">
        <v>29</v>
      </c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5" t="s">
        <v>120</v>
      </c>
      <c r="B242" s="5" t="s">
        <v>376</v>
      </c>
      <c r="C242" s="5" t="s">
        <v>427</v>
      </c>
      <c r="D242" s="5" t="s">
        <v>81</v>
      </c>
      <c r="E242" s="7" t="s">
        <v>378</v>
      </c>
      <c r="F242" s="5" t="s">
        <v>394</v>
      </c>
      <c r="G242" s="7" t="s">
        <v>395</v>
      </c>
      <c r="H242" s="8" t="s">
        <v>30</v>
      </c>
      <c r="I242" s="9" t="s">
        <v>441</v>
      </c>
      <c r="J242" s="20">
        <v>389000.0</v>
      </c>
      <c r="K242" s="20">
        <v>349000.0</v>
      </c>
      <c r="L242" s="5"/>
      <c r="M242" s="5"/>
      <c r="N242" s="7" t="s">
        <v>29</v>
      </c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5" t="s">
        <v>120</v>
      </c>
      <c r="B243" s="5" t="s">
        <v>376</v>
      </c>
      <c r="C243" s="5" t="s">
        <v>427</v>
      </c>
      <c r="D243" s="5" t="s">
        <v>81</v>
      </c>
      <c r="E243" s="7" t="s">
        <v>378</v>
      </c>
      <c r="F243" s="5" t="s">
        <v>394</v>
      </c>
      <c r="G243" s="7" t="s">
        <v>395</v>
      </c>
      <c r="H243" s="8" t="s">
        <v>32</v>
      </c>
      <c r="I243" s="9" t="s">
        <v>442</v>
      </c>
      <c r="J243" s="20">
        <v>389000.0</v>
      </c>
      <c r="K243" s="20">
        <v>349000.0</v>
      </c>
      <c r="L243" s="5"/>
      <c r="M243" s="5"/>
      <c r="N243" s="7" t="s">
        <v>29</v>
      </c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5" t="s">
        <v>120</v>
      </c>
      <c r="B244" s="5" t="s">
        <v>376</v>
      </c>
      <c r="C244" s="5" t="s">
        <v>427</v>
      </c>
      <c r="D244" s="5" t="s">
        <v>81</v>
      </c>
      <c r="E244" s="7" t="s">
        <v>378</v>
      </c>
      <c r="F244" s="5" t="s">
        <v>394</v>
      </c>
      <c r="G244" s="7" t="s">
        <v>395</v>
      </c>
      <c r="H244" s="8" t="s">
        <v>34</v>
      </c>
      <c r="I244" s="9" t="s">
        <v>443</v>
      </c>
      <c r="J244" s="20">
        <v>389000.0</v>
      </c>
      <c r="K244" s="20">
        <v>349000.0</v>
      </c>
      <c r="L244" s="5"/>
      <c r="M244" s="5"/>
      <c r="N244" s="7" t="s">
        <v>29</v>
      </c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5" t="s">
        <v>120</v>
      </c>
      <c r="B245" s="5" t="s">
        <v>376</v>
      </c>
      <c r="C245" s="5" t="s">
        <v>427</v>
      </c>
      <c r="D245" s="5" t="s">
        <v>81</v>
      </c>
      <c r="E245" s="7" t="s">
        <v>378</v>
      </c>
      <c r="F245" s="5" t="s">
        <v>358</v>
      </c>
      <c r="G245" s="7" t="s">
        <v>359</v>
      </c>
      <c r="H245" s="8" t="s">
        <v>428</v>
      </c>
      <c r="I245" s="9" t="s">
        <v>444</v>
      </c>
      <c r="J245" s="20">
        <v>389000.0</v>
      </c>
      <c r="K245" s="20">
        <v>349000.0</v>
      </c>
      <c r="L245" s="5"/>
      <c r="M245" s="5"/>
      <c r="N245" s="7" t="s">
        <v>29</v>
      </c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5" t="s">
        <v>120</v>
      </c>
      <c r="B246" s="5" t="s">
        <v>376</v>
      </c>
      <c r="C246" s="5" t="s">
        <v>427</v>
      </c>
      <c r="D246" s="5" t="s">
        <v>81</v>
      </c>
      <c r="E246" s="7" t="s">
        <v>378</v>
      </c>
      <c r="F246" s="5" t="s">
        <v>358</v>
      </c>
      <c r="G246" s="7" t="s">
        <v>359</v>
      </c>
      <c r="H246" s="8" t="s">
        <v>26</v>
      </c>
      <c r="I246" s="9" t="s">
        <v>445</v>
      </c>
      <c r="J246" s="20">
        <v>389000.0</v>
      </c>
      <c r="K246" s="20">
        <v>349000.0</v>
      </c>
      <c r="L246" s="5"/>
      <c r="M246" s="5"/>
      <c r="N246" s="7" t="s">
        <v>29</v>
      </c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5" t="s">
        <v>120</v>
      </c>
      <c r="B247" s="5" t="s">
        <v>376</v>
      </c>
      <c r="C247" s="5" t="s">
        <v>427</v>
      </c>
      <c r="D247" s="5" t="s">
        <v>81</v>
      </c>
      <c r="E247" s="7" t="s">
        <v>378</v>
      </c>
      <c r="F247" s="5" t="s">
        <v>358</v>
      </c>
      <c r="G247" s="7" t="s">
        <v>359</v>
      </c>
      <c r="H247" s="8" t="s">
        <v>30</v>
      </c>
      <c r="I247" s="9" t="s">
        <v>446</v>
      </c>
      <c r="J247" s="20">
        <v>389000.0</v>
      </c>
      <c r="K247" s="20">
        <v>349000.0</v>
      </c>
      <c r="L247" s="5"/>
      <c r="M247" s="5"/>
      <c r="N247" s="7" t="s">
        <v>29</v>
      </c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5" t="s">
        <v>120</v>
      </c>
      <c r="B248" s="5" t="s">
        <v>376</v>
      </c>
      <c r="C248" s="5" t="s">
        <v>427</v>
      </c>
      <c r="D248" s="5" t="s">
        <v>81</v>
      </c>
      <c r="E248" s="7" t="s">
        <v>378</v>
      </c>
      <c r="F248" s="5" t="s">
        <v>358</v>
      </c>
      <c r="G248" s="7" t="s">
        <v>359</v>
      </c>
      <c r="H248" s="8" t="s">
        <v>32</v>
      </c>
      <c r="I248" s="9" t="s">
        <v>447</v>
      </c>
      <c r="J248" s="20">
        <v>389000.0</v>
      </c>
      <c r="K248" s="20">
        <v>349000.0</v>
      </c>
      <c r="L248" s="5"/>
      <c r="M248" s="5"/>
      <c r="N248" s="7" t="s">
        <v>29</v>
      </c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5" t="s">
        <v>120</v>
      </c>
      <c r="B249" s="5" t="s">
        <v>376</v>
      </c>
      <c r="C249" s="5" t="s">
        <v>427</v>
      </c>
      <c r="D249" s="5" t="s">
        <v>81</v>
      </c>
      <c r="E249" s="7" t="s">
        <v>378</v>
      </c>
      <c r="F249" s="5" t="s">
        <v>358</v>
      </c>
      <c r="G249" s="7" t="s">
        <v>359</v>
      </c>
      <c r="H249" s="8" t="s">
        <v>34</v>
      </c>
      <c r="I249" s="9" t="s">
        <v>448</v>
      </c>
      <c r="J249" s="20">
        <v>389000.0</v>
      </c>
      <c r="K249" s="20">
        <v>349000.0</v>
      </c>
      <c r="L249" s="5"/>
      <c r="M249" s="5"/>
      <c r="N249" s="7" t="s">
        <v>29</v>
      </c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5" t="s">
        <v>120</v>
      </c>
      <c r="B250" s="5" t="s">
        <v>376</v>
      </c>
      <c r="C250" s="5" t="s">
        <v>427</v>
      </c>
      <c r="D250" s="5" t="s">
        <v>81</v>
      </c>
      <c r="E250" s="7" t="s">
        <v>378</v>
      </c>
      <c r="F250" s="5" t="s">
        <v>406</v>
      </c>
      <c r="G250" s="7" t="s">
        <v>407</v>
      </c>
      <c r="H250" s="8" t="s">
        <v>428</v>
      </c>
      <c r="I250" s="9" t="s">
        <v>449</v>
      </c>
      <c r="J250" s="20">
        <v>389000.0</v>
      </c>
      <c r="K250" s="20">
        <v>349000.0</v>
      </c>
      <c r="L250" s="5"/>
      <c r="M250" s="5"/>
      <c r="N250" s="7" t="s">
        <v>29</v>
      </c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5" t="s">
        <v>120</v>
      </c>
      <c r="B251" s="5" t="s">
        <v>376</v>
      </c>
      <c r="C251" s="5" t="s">
        <v>427</v>
      </c>
      <c r="D251" s="5" t="s">
        <v>81</v>
      </c>
      <c r="E251" s="7" t="s">
        <v>378</v>
      </c>
      <c r="F251" s="5" t="s">
        <v>406</v>
      </c>
      <c r="G251" s="7" t="s">
        <v>407</v>
      </c>
      <c r="H251" s="8" t="s">
        <v>26</v>
      </c>
      <c r="I251" s="9" t="s">
        <v>450</v>
      </c>
      <c r="J251" s="20">
        <v>389000.0</v>
      </c>
      <c r="K251" s="20">
        <v>349000.0</v>
      </c>
      <c r="L251" s="5"/>
      <c r="M251" s="5"/>
      <c r="N251" s="7" t="s">
        <v>29</v>
      </c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5" t="s">
        <v>120</v>
      </c>
      <c r="B252" s="5" t="s">
        <v>376</v>
      </c>
      <c r="C252" s="5" t="s">
        <v>427</v>
      </c>
      <c r="D252" s="5" t="s">
        <v>81</v>
      </c>
      <c r="E252" s="7" t="s">
        <v>378</v>
      </c>
      <c r="F252" s="5" t="s">
        <v>406</v>
      </c>
      <c r="G252" s="7" t="s">
        <v>407</v>
      </c>
      <c r="H252" s="8" t="s">
        <v>30</v>
      </c>
      <c r="I252" s="9" t="s">
        <v>451</v>
      </c>
      <c r="J252" s="20">
        <v>389000.0</v>
      </c>
      <c r="K252" s="20">
        <v>349000.0</v>
      </c>
      <c r="L252" s="5"/>
      <c r="M252" s="5"/>
      <c r="N252" s="7" t="s">
        <v>29</v>
      </c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5" t="s">
        <v>120</v>
      </c>
      <c r="B253" s="5" t="s">
        <v>376</v>
      </c>
      <c r="C253" s="5" t="s">
        <v>427</v>
      </c>
      <c r="D253" s="5" t="s">
        <v>81</v>
      </c>
      <c r="E253" s="7" t="s">
        <v>378</v>
      </c>
      <c r="F253" s="5" t="s">
        <v>406</v>
      </c>
      <c r="G253" s="7" t="s">
        <v>407</v>
      </c>
      <c r="H253" s="8" t="s">
        <v>32</v>
      </c>
      <c r="I253" s="9" t="s">
        <v>452</v>
      </c>
      <c r="J253" s="20">
        <v>389000.0</v>
      </c>
      <c r="K253" s="20">
        <v>349000.0</v>
      </c>
      <c r="L253" s="5"/>
      <c r="M253" s="5"/>
      <c r="N253" s="7" t="s">
        <v>29</v>
      </c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5" t="s">
        <v>120</v>
      </c>
      <c r="B254" s="5" t="s">
        <v>376</v>
      </c>
      <c r="C254" s="5" t="s">
        <v>427</v>
      </c>
      <c r="D254" s="5" t="s">
        <v>81</v>
      </c>
      <c r="E254" s="7" t="s">
        <v>378</v>
      </c>
      <c r="F254" s="5" t="s">
        <v>406</v>
      </c>
      <c r="G254" s="7" t="s">
        <v>407</v>
      </c>
      <c r="H254" s="8" t="s">
        <v>34</v>
      </c>
      <c r="I254" s="9" t="s">
        <v>453</v>
      </c>
      <c r="J254" s="20">
        <v>389000.0</v>
      </c>
      <c r="K254" s="20">
        <v>349000.0</v>
      </c>
      <c r="L254" s="5"/>
      <c r="M254" s="5"/>
      <c r="N254" s="7" t="s">
        <v>29</v>
      </c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6" t="s">
        <v>120</v>
      </c>
      <c r="B255" s="5" t="s">
        <v>376</v>
      </c>
      <c r="C255" s="5" t="s">
        <v>427</v>
      </c>
      <c r="D255" s="5" t="s">
        <v>81</v>
      </c>
      <c r="E255" s="7" t="s">
        <v>378</v>
      </c>
      <c r="F255" s="16" t="s">
        <v>413</v>
      </c>
      <c r="G255" s="17" t="s">
        <v>414</v>
      </c>
      <c r="H255" s="14" t="s">
        <v>428</v>
      </c>
      <c r="I255" s="18" t="s">
        <v>454</v>
      </c>
      <c r="J255" s="20">
        <v>389000.0</v>
      </c>
      <c r="K255" s="20">
        <v>349000.0</v>
      </c>
      <c r="L255" s="16"/>
      <c r="M255" s="16"/>
      <c r="N255" s="17" t="s">
        <v>29</v>
      </c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</row>
    <row r="256">
      <c r="A256" s="16" t="s">
        <v>120</v>
      </c>
      <c r="B256" s="5" t="s">
        <v>376</v>
      </c>
      <c r="C256" s="5" t="s">
        <v>427</v>
      </c>
      <c r="D256" s="5" t="s">
        <v>81</v>
      </c>
      <c r="E256" s="7" t="s">
        <v>378</v>
      </c>
      <c r="F256" s="16" t="s">
        <v>413</v>
      </c>
      <c r="G256" s="17" t="s">
        <v>414</v>
      </c>
      <c r="H256" s="8" t="s">
        <v>26</v>
      </c>
      <c r="I256" s="18" t="s">
        <v>455</v>
      </c>
      <c r="J256" s="20">
        <v>389000.0</v>
      </c>
      <c r="K256" s="20">
        <v>349000.0</v>
      </c>
      <c r="L256" s="16"/>
      <c r="M256" s="16"/>
      <c r="N256" s="17" t="s">
        <v>29</v>
      </c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</row>
    <row r="257">
      <c r="A257" s="16" t="s">
        <v>120</v>
      </c>
      <c r="B257" s="5" t="s">
        <v>376</v>
      </c>
      <c r="C257" s="5" t="s">
        <v>427</v>
      </c>
      <c r="D257" s="5" t="s">
        <v>81</v>
      </c>
      <c r="E257" s="7" t="s">
        <v>378</v>
      </c>
      <c r="F257" s="16" t="s">
        <v>413</v>
      </c>
      <c r="G257" s="17" t="s">
        <v>414</v>
      </c>
      <c r="H257" s="8" t="s">
        <v>30</v>
      </c>
      <c r="I257" s="18" t="s">
        <v>456</v>
      </c>
      <c r="J257" s="20">
        <v>389000.0</v>
      </c>
      <c r="K257" s="20">
        <v>349000.0</v>
      </c>
      <c r="L257" s="16"/>
      <c r="M257" s="16"/>
      <c r="N257" s="17" t="s">
        <v>29</v>
      </c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</row>
    <row r="258">
      <c r="A258" s="16" t="s">
        <v>120</v>
      </c>
      <c r="B258" s="5" t="s">
        <v>376</v>
      </c>
      <c r="C258" s="5" t="s">
        <v>427</v>
      </c>
      <c r="D258" s="5" t="s">
        <v>81</v>
      </c>
      <c r="E258" s="7" t="s">
        <v>378</v>
      </c>
      <c r="F258" s="16" t="s">
        <v>413</v>
      </c>
      <c r="G258" s="17" t="s">
        <v>414</v>
      </c>
      <c r="H258" s="8" t="s">
        <v>32</v>
      </c>
      <c r="I258" s="18" t="s">
        <v>457</v>
      </c>
      <c r="J258" s="20">
        <v>389000.0</v>
      </c>
      <c r="K258" s="20">
        <v>349000.0</v>
      </c>
      <c r="L258" s="16"/>
      <c r="M258" s="16"/>
      <c r="N258" s="17" t="s">
        <v>29</v>
      </c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</row>
    <row r="259">
      <c r="A259" s="16" t="s">
        <v>120</v>
      </c>
      <c r="B259" s="5" t="s">
        <v>376</v>
      </c>
      <c r="C259" s="5" t="s">
        <v>427</v>
      </c>
      <c r="D259" s="5" t="s">
        <v>81</v>
      </c>
      <c r="E259" s="7" t="s">
        <v>378</v>
      </c>
      <c r="F259" s="16" t="s">
        <v>413</v>
      </c>
      <c r="G259" s="17" t="s">
        <v>414</v>
      </c>
      <c r="H259" s="8" t="s">
        <v>34</v>
      </c>
      <c r="I259" s="18" t="s">
        <v>458</v>
      </c>
      <c r="J259" s="20">
        <v>389000.0</v>
      </c>
      <c r="K259" s="20">
        <v>349000.0</v>
      </c>
      <c r="L259" s="16"/>
      <c r="M259" s="16"/>
      <c r="N259" s="17" t="s">
        <v>29</v>
      </c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</row>
    <row r="260">
      <c r="A260" s="16" t="s">
        <v>120</v>
      </c>
      <c r="B260" s="5" t="s">
        <v>376</v>
      </c>
      <c r="C260" s="5" t="s">
        <v>427</v>
      </c>
      <c r="D260" s="5" t="s">
        <v>81</v>
      </c>
      <c r="E260" s="7" t="s">
        <v>378</v>
      </c>
      <c r="F260" s="16" t="s">
        <v>420</v>
      </c>
      <c r="G260" s="17" t="s">
        <v>421</v>
      </c>
      <c r="H260" s="14" t="s">
        <v>428</v>
      </c>
      <c r="I260" s="18" t="s">
        <v>459</v>
      </c>
      <c r="J260" s="20">
        <v>389000.0</v>
      </c>
      <c r="K260" s="20">
        <v>349000.0</v>
      </c>
      <c r="L260" s="16"/>
      <c r="M260" s="16"/>
      <c r="N260" s="17" t="s">
        <v>29</v>
      </c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</row>
    <row r="261">
      <c r="A261" s="16" t="s">
        <v>120</v>
      </c>
      <c r="B261" s="5" t="s">
        <v>376</v>
      </c>
      <c r="C261" s="5" t="s">
        <v>427</v>
      </c>
      <c r="D261" s="5" t="s">
        <v>81</v>
      </c>
      <c r="E261" s="7" t="s">
        <v>378</v>
      </c>
      <c r="F261" s="16" t="s">
        <v>420</v>
      </c>
      <c r="G261" s="17" t="s">
        <v>421</v>
      </c>
      <c r="H261" s="8" t="s">
        <v>26</v>
      </c>
      <c r="I261" s="18" t="s">
        <v>460</v>
      </c>
      <c r="J261" s="20">
        <v>389000.0</v>
      </c>
      <c r="K261" s="20">
        <v>349000.0</v>
      </c>
      <c r="L261" s="16"/>
      <c r="M261" s="16"/>
      <c r="N261" s="17" t="s">
        <v>29</v>
      </c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</row>
    <row r="262">
      <c r="A262" s="16" t="s">
        <v>120</v>
      </c>
      <c r="B262" s="5" t="s">
        <v>376</v>
      </c>
      <c r="C262" s="5" t="s">
        <v>427</v>
      </c>
      <c r="D262" s="5" t="s">
        <v>81</v>
      </c>
      <c r="E262" s="7" t="s">
        <v>378</v>
      </c>
      <c r="F262" s="16" t="s">
        <v>420</v>
      </c>
      <c r="G262" s="17" t="s">
        <v>421</v>
      </c>
      <c r="H262" s="8" t="s">
        <v>30</v>
      </c>
      <c r="I262" s="18" t="s">
        <v>461</v>
      </c>
      <c r="J262" s="20">
        <v>389000.0</v>
      </c>
      <c r="K262" s="20">
        <v>349000.0</v>
      </c>
      <c r="L262" s="16"/>
      <c r="M262" s="16"/>
      <c r="N262" s="17" t="s">
        <v>29</v>
      </c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</row>
    <row r="263">
      <c r="A263" s="16" t="s">
        <v>120</v>
      </c>
      <c r="B263" s="5" t="s">
        <v>376</v>
      </c>
      <c r="C263" s="5" t="s">
        <v>427</v>
      </c>
      <c r="D263" s="5" t="s">
        <v>81</v>
      </c>
      <c r="E263" s="7" t="s">
        <v>378</v>
      </c>
      <c r="F263" s="16" t="s">
        <v>420</v>
      </c>
      <c r="G263" s="17" t="s">
        <v>421</v>
      </c>
      <c r="H263" s="8" t="s">
        <v>32</v>
      </c>
      <c r="I263" s="18" t="s">
        <v>462</v>
      </c>
      <c r="J263" s="20">
        <v>389000.0</v>
      </c>
      <c r="K263" s="20">
        <v>349000.0</v>
      </c>
      <c r="L263" s="16"/>
      <c r="M263" s="16"/>
      <c r="N263" s="17" t="s">
        <v>29</v>
      </c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</row>
    <row r="264">
      <c r="A264" s="16" t="s">
        <v>120</v>
      </c>
      <c r="B264" s="5" t="s">
        <v>376</v>
      </c>
      <c r="C264" s="5" t="s">
        <v>427</v>
      </c>
      <c r="D264" s="5" t="s">
        <v>81</v>
      </c>
      <c r="E264" s="7" t="s">
        <v>378</v>
      </c>
      <c r="F264" s="16" t="s">
        <v>420</v>
      </c>
      <c r="G264" s="17" t="s">
        <v>421</v>
      </c>
      <c r="H264" s="8" t="s">
        <v>34</v>
      </c>
      <c r="I264" s="18" t="s">
        <v>463</v>
      </c>
      <c r="J264" s="20">
        <v>389000.0</v>
      </c>
      <c r="K264" s="20">
        <v>349000.0</v>
      </c>
      <c r="L264" s="16"/>
      <c r="M264" s="16"/>
      <c r="N264" s="17" t="s">
        <v>29</v>
      </c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</row>
    <row r="265">
      <c r="A265" s="5" t="s">
        <v>120</v>
      </c>
      <c r="B265" s="5" t="s">
        <v>376</v>
      </c>
      <c r="C265" s="5" t="s">
        <v>97</v>
      </c>
      <c r="D265" s="5" t="s">
        <v>59</v>
      </c>
      <c r="E265" s="7" t="s">
        <v>378</v>
      </c>
      <c r="F265" s="5" t="s">
        <v>379</v>
      </c>
      <c r="G265" s="7" t="s">
        <v>380</v>
      </c>
      <c r="H265" s="8" t="s">
        <v>428</v>
      </c>
      <c r="I265" s="9" t="s">
        <v>464</v>
      </c>
      <c r="J265" s="20">
        <v>829000.0</v>
      </c>
      <c r="K265" s="20">
        <v>749000.0</v>
      </c>
      <c r="L265" s="5"/>
      <c r="M265" s="5"/>
      <c r="N265" s="7" t="s">
        <v>29</v>
      </c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5" t="s">
        <v>120</v>
      </c>
      <c r="B266" s="5" t="s">
        <v>376</v>
      </c>
      <c r="C266" s="5" t="s">
        <v>97</v>
      </c>
      <c r="D266" s="5" t="s">
        <v>59</v>
      </c>
      <c r="E266" s="7" t="s">
        <v>378</v>
      </c>
      <c r="F266" s="5" t="s">
        <v>379</v>
      </c>
      <c r="G266" s="7" t="s">
        <v>380</v>
      </c>
      <c r="H266" s="8" t="s">
        <v>26</v>
      </c>
      <c r="I266" s="9" t="s">
        <v>465</v>
      </c>
      <c r="J266" s="20">
        <v>829000.0</v>
      </c>
      <c r="K266" s="20">
        <v>749000.0</v>
      </c>
      <c r="L266" s="5"/>
      <c r="M266" s="5"/>
      <c r="N266" s="7" t="s">
        <v>29</v>
      </c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5" t="s">
        <v>120</v>
      </c>
      <c r="B267" s="5" t="s">
        <v>376</v>
      </c>
      <c r="C267" s="5" t="s">
        <v>97</v>
      </c>
      <c r="D267" s="5" t="s">
        <v>59</v>
      </c>
      <c r="E267" s="7" t="s">
        <v>378</v>
      </c>
      <c r="F267" s="5" t="s">
        <v>379</v>
      </c>
      <c r="G267" s="7" t="s">
        <v>380</v>
      </c>
      <c r="H267" s="8" t="s">
        <v>30</v>
      </c>
      <c r="I267" s="9" t="s">
        <v>466</v>
      </c>
      <c r="J267" s="20">
        <v>829000.0</v>
      </c>
      <c r="K267" s="20">
        <v>749000.0</v>
      </c>
      <c r="L267" s="5"/>
      <c r="M267" s="5"/>
      <c r="N267" s="7" t="s">
        <v>29</v>
      </c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5" t="s">
        <v>120</v>
      </c>
      <c r="B268" s="5" t="s">
        <v>376</v>
      </c>
      <c r="C268" s="5" t="s">
        <v>97</v>
      </c>
      <c r="D268" s="5" t="s">
        <v>59</v>
      </c>
      <c r="E268" s="7" t="s">
        <v>378</v>
      </c>
      <c r="F268" s="5" t="s">
        <v>379</v>
      </c>
      <c r="G268" s="7" t="s">
        <v>380</v>
      </c>
      <c r="H268" s="8" t="s">
        <v>32</v>
      </c>
      <c r="I268" s="9" t="s">
        <v>467</v>
      </c>
      <c r="J268" s="20">
        <v>829000.0</v>
      </c>
      <c r="K268" s="20">
        <v>749000.0</v>
      </c>
      <c r="L268" s="5"/>
      <c r="M268" s="5"/>
      <c r="N268" s="7" t="s">
        <v>29</v>
      </c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5" t="s">
        <v>120</v>
      </c>
      <c r="B269" s="5" t="s">
        <v>376</v>
      </c>
      <c r="C269" s="5" t="s">
        <v>97</v>
      </c>
      <c r="D269" s="5" t="s">
        <v>59</v>
      </c>
      <c r="E269" s="7" t="s">
        <v>378</v>
      </c>
      <c r="F269" s="5" t="s">
        <v>379</v>
      </c>
      <c r="G269" s="7" t="s">
        <v>380</v>
      </c>
      <c r="H269" s="8" t="s">
        <v>34</v>
      </c>
      <c r="I269" s="9" t="s">
        <v>468</v>
      </c>
      <c r="J269" s="20">
        <v>829000.0</v>
      </c>
      <c r="K269" s="20">
        <v>749000.0</v>
      </c>
      <c r="L269" s="5"/>
      <c r="M269" s="5"/>
      <c r="N269" s="7" t="s">
        <v>29</v>
      </c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5" t="s">
        <v>120</v>
      </c>
      <c r="B270" s="5" t="s">
        <v>376</v>
      </c>
      <c r="C270" s="5" t="s">
        <v>97</v>
      </c>
      <c r="D270" s="5" t="s">
        <v>59</v>
      </c>
      <c r="E270" s="7" t="s">
        <v>378</v>
      </c>
      <c r="F270" s="5" t="s">
        <v>379</v>
      </c>
      <c r="G270" s="7" t="s">
        <v>380</v>
      </c>
      <c r="H270" s="8" t="s">
        <v>385</v>
      </c>
      <c r="I270" s="9" t="s">
        <v>469</v>
      </c>
      <c r="J270" s="20">
        <v>829000.0</v>
      </c>
      <c r="K270" s="20">
        <v>749000.0</v>
      </c>
      <c r="L270" s="5"/>
      <c r="M270" s="5"/>
      <c r="N270" s="7" t="s">
        <v>29</v>
      </c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5" t="s">
        <v>120</v>
      </c>
      <c r="B271" s="5" t="s">
        <v>376</v>
      </c>
      <c r="C271" s="5" t="s">
        <v>97</v>
      </c>
      <c r="D271" s="5" t="s">
        <v>59</v>
      </c>
      <c r="E271" s="7" t="s">
        <v>378</v>
      </c>
      <c r="F271" s="5" t="s">
        <v>387</v>
      </c>
      <c r="G271" s="7" t="s">
        <v>388</v>
      </c>
      <c r="H271" s="8" t="s">
        <v>428</v>
      </c>
      <c r="I271" s="9" t="s">
        <v>470</v>
      </c>
      <c r="J271" s="20">
        <v>829000.0</v>
      </c>
      <c r="K271" s="20">
        <v>749000.0</v>
      </c>
      <c r="L271" s="5"/>
      <c r="M271" s="5"/>
      <c r="N271" s="7" t="s">
        <v>29</v>
      </c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5" t="s">
        <v>120</v>
      </c>
      <c r="B272" s="5" t="s">
        <v>376</v>
      </c>
      <c r="C272" s="5" t="s">
        <v>97</v>
      </c>
      <c r="D272" s="5" t="s">
        <v>59</v>
      </c>
      <c r="E272" s="7" t="s">
        <v>378</v>
      </c>
      <c r="F272" s="5" t="s">
        <v>387</v>
      </c>
      <c r="G272" s="7" t="s">
        <v>388</v>
      </c>
      <c r="H272" s="8" t="s">
        <v>26</v>
      </c>
      <c r="I272" s="9" t="s">
        <v>471</v>
      </c>
      <c r="J272" s="20">
        <v>829000.0</v>
      </c>
      <c r="K272" s="20">
        <v>749000.0</v>
      </c>
      <c r="L272" s="5"/>
      <c r="M272" s="5"/>
      <c r="N272" s="7" t="s">
        <v>29</v>
      </c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5" t="s">
        <v>120</v>
      </c>
      <c r="B273" s="5" t="s">
        <v>376</v>
      </c>
      <c r="C273" s="5" t="s">
        <v>97</v>
      </c>
      <c r="D273" s="5" t="s">
        <v>59</v>
      </c>
      <c r="E273" s="7" t="s">
        <v>378</v>
      </c>
      <c r="F273" s="5" t="s">
        <v>387</v>
      </c>
      <c r="G273" s="7" t="s">
        <v>388</v>
      </c>
      <c r="H273" s="8" t="s">
        <v>30</v>
      </c>
      <c r="I273" s="9" t="s">
        <v>472</v>
      </c>
      <c r="J273" s="20">
        <v>829000.0</v>
      </c>
      <c r="K273" s="20">
        <v>749000.0</v>
      </c>
      <c r="L273" s="5"/>
      <c r="M273" s="5"/>
      <c r="N273" s="7" t="s">
        <v>29</v>
      </c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5" t="s">
        <v>120</v>
      </c>
      <c r="B274" s="5" t="s">
        <v>376</v>
      </c>
      <c r="C274" s="5" t="s">
        <v>97</v>
      </c>
      <c r="D274" s="5" t="s">
        <v>59</v>
      </c>
      <c r="E274" s="7" t="s">
        <v>378</v>
      </c>
      <c r="F274" s="5" t="s">
        <v>387</v>
      </c>
      <c r="G274" s="7" t="s">
        <v>388</v>
      </c>
      <c r="H274" s="8" t="s">
        <v>32</v>
      </c>
      <c r="I274" s="9" t="s">
        <v>473</v>
      </c>
      <c r="J274" s="20">
        <v>829000.0</v>
      </c>
      <c r="K274" s="20">
        <v>749000.0</v>
      </c>
      <c r="L274" s="5"/>
      <c r="M274" s="5"/>
      <c r="N274" s="7" t="s">
        <v>29</v>
      </c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5" t="s">
        <v>120</v>
      </c>
      <c r="B275" s="5" t="s">
        <v>376</v>
      </c>
      <c r="C275" s="5" t="s">
        <v>97</v>
      </c>
      <c r="D275" s="5" t="s">
        <v>59</v>
      </c>
      <c r="E275" s="7" t="s">
        <v>378</v>
      </c>
      <c r="F275" s="5" t="s">
        <v>387</v>
      </c>
      <c r="G275" s="7" t="s">
        <v>388</v>
      </c>
      <c r="H275" s="8" t="s">
        <v>34</v>
      </c>
      <c r="I275" s="9" t="s">
        <v>474</v>
      </c>
      <c r="J275" s="20">
        <v>829000.0</v>
      </c>
      <c r="K275" s="20">
        <v>749000.0</v>
      </c>
      <c r="L275" s="5"/>
      <c r="M275" s="5"/>
      <c r="N275" s="7" t="s">
        <v>29</v>
      </c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5" t="s">
        <v>120</v>
      </c>
      <c r="B276" s="5" t="s">
        <v>376</v>
      </c>
      <c r="C276" s="5" t="s">
        <v>97</v>
      </c>
      <c r="D276" s="5" t="s">
        <v>59</v>
      </c>
      <c r="E276" s="7" t="s">
        <v>378</v>
      </c>
      <c r="F276" s="5" t="s">
        <v>387</v>
      </c>
      <c r="G276" s="7" t="s">
        <v>388</v>
      </c>
      <c r="H276" s="8" t="s">
        <v>385</v>
      </c>
      <c r="I276" s="9" t="s">
        <v>475</v>
      </c>
      <c r="J276" s="20">
        <v>829000.0</v>
      </c>
      <c r="K276" s="20">
        <v>749000.0</v>
      </c>
      <c r="L276" s="5"/>
      <c r="M276" s="5"/>
      <c r="N276" s="7" t="s">
        <v>29</v>
      </c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5" t="s">
        <v>120</v>
      </c>
      <c r="B277" s="5" t="s">
        <v>376</v>
      </c>
      <c r="C277" s="5" t="s">
        <v>97</v>
      </c>
      <c r="D277" s="5" t="s">
        <v>59</v>
      </c>
      <c r="E277" s="7" t="s">
        <v>378</v>
      </c>
      <c r="F277" s="5" t="s">
        <v>394</v>
      </c>
      <c r="G277" s="7" t="s">
        <v>395</v>
      </c>
      <c r="H277" s="8" t="s">
        <v>428</v>
      </c>
      <c r="I277" s="9" t="s">
        <v>476</v>
      </c>
      <c r="J277" s="20">
        <v>829000.0</v>
      </c>
      <c r="K277" s="20">
        <v>749000.0</v>
      </c>
      <c r="L277" s="5"/>
      <c r="M277" s="5"/>
      <c r="N277" s="7" t="s">
        <v>29</v>
      </c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5" t="s">
        <v>120</v>
      </c>
      <c r="B278" s="5" t="s">
        <v>376</v>
      </c>
      <c r="C278" s="5" t="s">
        <v>97</v>
      </c>
      <c r="D278" s="5" t="s">
        <v>59</v>
      </c>
      <c r="E278" s="7" t="s">
        <v>378</v>
      </c>
      <c r="F278" s="5" t="s">
        <v>394</v>
      </c>
      <c r="G278" s="7" t="s">
        <v>395</v>
      </c>
      <c r="H278" s="8" t="s">
        <v>26</v>
      </c>
      <c r="I278" s="9" t="s">
        <v>477</v>
      </c>
      <c r="J278" s="20">
        <v>829000.0</v>
      </c>
      <c r="K278" s="20">
        <v>749000.0</v>
      </c>
      <c r="L278" s="5"/>
      <c r="M278" s="5"/>
      <c r="N278" s="7" t="s">
        <v>29</v>
      </c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5" t="s">
        <v>120</v>
      </c>
      <c r="B279" s="5" t="s">
        <v>376</v>
      </c>
      <c r="C279" s="5" t="s">
        <v>97</v>
      </c>
      <c r="D279" s="5" t="s">
        <v>59</v>
      </c>
      <c r="E279" s="7" t="s">
        <v>378</v>
      </c>
      <c r="F279" s="5" t="s">
        <v>394</v>
      </c>
      <c r="G279" s="7" t="s">
        <v>395</v>
      </c>
      <c r="H279" s="8" t="s">
        <v>30</v>
      </c>
      <c r="I279" s="9" t="s">
        <v>478</v>
      </c>
      <c r="J279" s="20">
        <v>829000.0</v>
      </c>
      <c r="K279" s="20">
        <v>749000.0</v>
      </c>
      <c r="L279" s="5"/>
      <c r="M279" s="5"/>
      <c r="N279" s="7" t="s">
        <v>29</v>
      </c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5" t="s">
        <v>120</v>
      </c>
      <c r="B280" s="5" t="s">
        <v>376</v>
      </c>
      <c r="C280" s="5" t="s">
        <v>97</v>
      </c>
      <c r="D280" s="5" t="s">
        <v>59</v>
      </c>
      <c r="E280" s="7" t="s">
        <v>378</v>
      </c>
      <c r="F280" s="5" t="s">
        <v>394</v>
      </c>
      <c r="G280" s="7" t="s">
        <v>395</v>
      </c>
      <c r="H280" s="8" t="s">
        <v>32</v>
      </c>
      <c r="I280" s="9" t="s">
        <v>479</v>
      </c>
      <c r="J280" s="20">
        <v>829000.0</v>
      </c>
      <c r="K280" s="20">
        <v>749000.0</v>
      </c>
      <c r="L280" s="5"/>
      <c r="M280" s="5"/>
      <c r="N280" s="7" t="s">
        <v>29</v>
      </c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5" t="s">
        <v>120</v>
      </c>
      <c r="B281" s="5" t="s">
        <v>376</v>
      </c>
      <c r="C281" s="5" t="s">
        <v>97</v>
      </c>
      <c r="D281" s="5" t="s">
        <v>59</v>
      </c>
      <c r="E281" s="7" t="s">
        <v>378</v>
      </c>
      <c r="F281" s="5" t="s">
        <v>394</v>
      </c>
      <c r="G281" s="7" t="s">
        <v>395</v>
      </c>
      <c r="H281" s="8" t="s">
        <v>34</v>
      </c>
      <c r="I281" s="9" t="s">
        <v>480</v>
      </c>
      <c r="J281" s="20">
        <v>829000.0</v>
      </c>
      <c r="K281" s="20">
        <v>749000.0</v>
      </c>
      <c r="L281" s="5"/>
      <c r="M281" s="5"/>
      <c r="N281" s="7" t="s">
        <v>29</v>
      </c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5" t="s">
        <v>120</v>
      </c>
      <c r="B282" s="5" t="s">
        <v>376</v>
      </c>
      <c r="C282" s="5" t="s">
        <v>97</v>
      </c>
      <c r="D282" s="5" t="s">
        <v>59</v>
      </c>
      <c r="E282" s="7" t="s">
        <v>378</v>
      </c>
      <c r="F282" s="5" t="s">
        <v>394</v>
      </c>
      <c r="G282" s="7" t="s">
        <v>395</v>
      </c>
      <c r="H282" s="8" t="s">
        <v>385</v>
      </c>
      <c r="I282" s="9" t="s">
        <v>481</v>
      </c>
      <c r="J282" s="20">
        <v>829000.0</v>
      </c>
      <c r="K282" s="20">
        <v>749000.0</v>
      </c>
      <c r="L282" s="5"/>
      <c r="M282" s="5"/>
      <c r="N282" s="7" t="s">
        <v>29</v>
      </c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5" t="s">
        <v>120</v>
      </c>
      <c r="B283" s="5" t="s">
        <v>376</v>
      </c>
      <c r="C283" s="5" t="s">
        <v>97</v>
      </c>
      <c r="D283" s="5" t="s">
        <v>59</v>
      </c>
      <c r="E283" s="7" t="s">
        <v>378</v>
      </c>
      <c r="F283" s="5" t="s">
        <v>358</v>
      </c>
      <c r="G283" s="7" t="s">
        <v>359</v>
      </c>
      <c r="H283" s="8" t="s">
        <v>428</v>
      </c>
      <c r="I283" s="9" t="s">
        <v>482</v>
      </c>
      <c r="J283" s="20">
        <v>829000.0</v>
      </c>
      <c r="K283" s="20">
        <v>749000.0</v>
      </c>
      <c r="L283" s="5"/>
      <c r="M283" s="5"/>
      <c r="N283" s="7" t="s">
        <v>29</v>
      </c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5" t="s">
        <v>120</v>
      </c>
      <c r="B284" s="5" t="s">
        <v>376</v>
      </c>
      <c r="C284" s="5" t="s">
        <v>97</v>
      </c>
      <c r="D284" s="5" t="s">
        <v>59</v>
      </c>
      <c r="E284" s="7" t="s">
        <v>378</v>
      </c>
      <c r="F284" s="5" t="s">
        <v>358</v>
      </c>
      <c r="G284" s="7" t="s">
        <v>359</v>
      </c>
      <c r="H284" s="8" t="s">
        <v>26</v>
      </c>
      <c r="I284" s="9" t="s">
        <v>483</v>
      </c>
      <c r="J284" s="20">
        <v>829000.0</v>
      </c>
      <c r="K284" s="20">
        <v>749000.0</v>
      </c>
      <c r="L284" s="5"/>
      <c r="M284" s="5"/>
      <c r="N284" s="7" t="s">
        <v>29</v>
      </c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5" t="s">
        <v>120</v>
      </c>
      <c r="B285" s="5" t="s">
        <v>376</v>
      </c>
      <c r="C285" s="5" t="s">
        <v>97</v>
      </c>
      <c r="D285" s="5" t="s">
        <v>59</v>
      </c>
      <c r="E285" s="7" t="s">
        <v>378</v>
      </c>
      <c r="F285" s="5" t="s">
        <v>358</v>
      </c>
      <c r="G285" s="7" t="s">
        <v>359</v>
      </c>
      <c r="H285" s="8" t="s">
        <v>30</v>
      </c>
      <c r="I285" s="9" t="s">
        <v>484</v>
      </c>
      <c r="J285" s="20">
        <v>829000.0</v>
      </c>
      <c r="K285" s="20">
        <v>749000.0</v>
      </c>
      <c r="L285" s="5"/>
      <c r="M285" s="5"/>
      <c r="N285" s="7" t="s">
        <v>29</v>
      </c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5" t="s">
        <v>120</v>
      </c>
      <c r="B286" s="5" t="s">
        <v>376</v>
      </c>
      <c r="C286" s="5" t="s">
        <v>97</v>
      </c>
      <c r="D286" s="5" t="s">
        <v>59</v>
      </c>
      <c r="E286" s="7" t="s">
        <v>378</v>
      </c>
      <c r="F286" s="5" t="s">
        <v>358</v>
      </c>
      <c r="G286" s="7" t="s">
        <v>359</v>
      </c>
      <c r="H286" s="8" t="s">
        <v>32</v>
      </c>
      <c r="I286" s="9" t="s">
        <v>485</v>
      </c>
      <c r="J286" s="20">
        <v>829000.0</v>
      </c>
      <c r="K286" s="20">
        <v>749000.0</v>
      </c>
      <c r="L286" s="5"/>
      <c r="M286" s="5"/>
      <c r="N286" s="7" t="s">
        <v>29</v>
      </c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5" t="s">
        <v>120</v>
      </c>
      <c r="B287" s="5" t="s">
        <v>376</v>
      </c>
      <c r="C287" s="5" t="s">
        <v>97</v>
      </c>
      <c r="D287" s="5" t="s">
        <v>59</v>
      </c>
      <c r="E287" s="7" t="s">
        <v>378</v>
      </c>
      <c r="F287" s="5" t="s">
        <v>358</v>
      </c>
      <c r="G287" s="7" t="s">
        <v>359</v>
      </c>
      <c r="H287" s="8" t="s">
        <v>34</v>
      </c>
      <c r="I287" s="9" t="s">
        <v>486</v>
      </c>
      <c r="J287" s="20">
        <v>829000.0</v>
      </c>
      <c r="K287" s="20">
        <v>749000.0</v>
      </c>
      <c r="L287" s="5"/>
      <c r="M287" s="5"/>
      <c r="N287" s="7" t="s">
        <v>29</v>
      </c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5" t="s">
        <v>120</v>
      </c>
      <c r="B288" s="5" t="s">
        <v>376</v>
      </c>
      <c r="C288" s="5" t="s">
        <v>97</v>
      </c>
      <c r="D288" s="5" t="s">
        <v>59</v>
      </c>
      <c r="E288" s="7" t="s">
        <v>378</v>
      </c>
      <c r="F288" s="5" t="s">
        <v>358</v>
      </c>
      <c r="G288" s="7" t="s">
        <v>359</v>
      </c>
      <c r="H288" s="8" t="s">
        <v>385</v>
      </c>
      <c r="I288" s="9" t="s">
        <v>487</v>
      </c>
      <c r="J288" s="20">
        <v>829000.0</v>
      </c>
      <c r="K288" s="20">
        <v>749000.0</v>
      </c>
      <c r="L288" s="5"/>
      <c r="M288" s="5"/>
      <c r="N288" s="7" t="s">
        <v>29</v>
      </c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5" t="s">
        <v>120</v>
      </c>
      <c r="B289" s="5" t="s">
        <v>376</v>
      </c>
      <c r="C289" s="5" t="s">
        <v>97</v>
      </c>
      <c r="D289" s="5" t="s">
        <v>59</v>
      </c>
      <c r="E289" s="7" t="s">
        <v>378</v>
      </c>
      <c r="F289" s="5" t="s">
        <v>406</v>
      </c>
      <c r="G289" s="7" t="s">
        <v>407</v>
      </c>
      <c r="H289" s="8" t="s">
        <v>428</v>
      </c>
      <c r="I289" s="9" t="s">
        <v>488</v>
      </c>
      <c r="J289" s="20">
        <v>829000.0</v>
      </c>
      <c r="K289" s="20">
        <v>749000.0</v>
      </c>
      <c r="L289" s="5"/>
      <c r="M289" s="5"/>
      <c r="N289" s="7" t="s">
        <v>29</v>
      </c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5" t="s">
        <v>120</v>
      </c>
      <c r="B290" s="5" t="s">
        <v>376</v>
      </c>
      <c r="C290" s="5" t="s">
        <v>97</v>
      </c>
      <c r="D290" s="5" t="s">
        <v>59</v>
      </c>
      <c r="E290" s="7" t="s">
        <v>378</v>
      </c>
      <c r="F290" s="5" t="s">
        <v>406</v>
      </c>
      <c r="G290" s="7" t="s">
        <v>407</v>
      </c>
      <c r="H290" s="8" t="s">
        <v>26</v>
      </c>
      <c r="I290" s="9" t="s">
        <v>489</v>
      </c>
      <c r="J290" s="20">
        <v>829000.0</v>
      </c>
      <c r="K290" s="20">
        <v>749000.0</v>
      </c>
      <c r="L290" s="5"/>
      <c r="M290" s="5"/>
      <c r="N290" s="7" t="s">
        <v>29</v>
      </c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5" t="s">
        <v>120</v>
      </c>
      <c r="B291" s="5" t="s">
        <v>376</v>
      </c>
      <c r="C291" s="5" t="s">
        <v>97</v>
      </c>
      <c r="D291" s="5" t="s">
        <v>59</v>
      </c>
      <c r="E291" s="7" t="s">
        <v>378</v>
      </c>
      <c r="F291" s="5" t="s">
        <v>406</v>
      </c>
      <c r="G291" s="7" t="s">
        <v>407</v>
      </c>
      <c r="H291" s="8" t="s">
        <v>30</v>
      </c>
      <c r="I291" s="9" t="s">
        <v>490</v>
      </c>
      <c r="J291" s="20">
        <v>829000.0</v>
      </c>
      <c r="K291" s="20">
        <v>749000.0</v>
      </c>
      <c r="L291" s="5"/>
      <c r="M291" s="5"/>
      <c r="N291" s="7" t="s">
        <v>29</v>
      </c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5" t="s">
        <v>120</v>
      </c>
      <c r="B292" s="5" t="s">
        <v>376</v>
      </c>
      <c r="C292" s="5" t="s">
        <v>97</v>
      </c>
      <c r="D292" s="5" t="s">
        <v>59</v>
      </c>
      <c r="E292" s="7" t="s">
        <v>378</v>
      </c>
      <c r="F292" s="5" t="s">
        <v>406</v>
      </c>
      <c r="G292" s="7" t="s">
        <v>407</v>
      </c>
      <c r="H292" s="8" t="s">
        <v>32</v>
      </c>
      <c r="I292" s="9" t="s">
        <v>491</v>
      </c>
      <c r="J292" s="20">
        <v>829000.0</v>
      </c>
      <c r="K292" s="20">
        <v>749000.0</v>
      </c>
      <c r="L292" s="5"/>
      <c r="M292" s="5"/>
      <c r="N292" s="7" t="s">
        <v>29</v>
      </c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5" t="s">
        <v>120</v>
      </c>
      <c r="B293" s="5" t="s">
        <v>376</v>
      </c>
      <c r="C293" s="5" t="s">
        <v>97</v>
      </c>
      <c r="D293" s="5" t="s">
        <v>59</v>
      </c>
      <c r="E293" s="7" t="s">
        <v>378</v>
      </c>
      <c r="F293" s="5" t="s">
        <v>406</v>
      </c>
      <c r="G293" s="7" t="s">
        <v>407</v>
      </c>
      <c r="H293" s="8" t="s">
        <v>34</v>
      </c>
      <c r="I293" s="9" t="s">
        <v>492</v>
      </c>
      <c r="J293" s="20">
        <v>829000.0</v>
      </c>
      <c r="K293" s="20">
        <v>749000.0</v>
      </c>
      <c r="L293" s="5"/>
      <c r="M293" s="5"/>
      <c r="N293" s="7" t="s">
        <v>29</v>
      </c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5" t="s">
        <v>120</v>
      </c>
      <c r="B294" s="5" t="s">
        <v>376</v>
      </c>
      <c r="C294" s="5" t="s">
        <v>97</v>
      </c>
      <c r="D294" s="5" t="s">
        <v>59</v>
      </c>
      <c r="E294" s="7" t="s">
        <v>378</v>
      </c>
      <c r="F294" s="5" t="s">
        <v>406</v>
      </c>
      <c r="G294" s="7" t="s">
        <v>407</v>
      </c>
      <c r="H294" s="8" t="s">
        <v>385</v>
      </c>
      <c r="I294" s="9" t="s">
        <v>493</v>
      </c>
      <c r="J294" s="20">
        <v>829000.0</v>
      </c>
      <c r="K294" s="20">
        <v>749000.0</v>
      </c>
      <c r="L294" s="5"/>
      <c r="M294" s="5"/>
      <c r="N294" s="7" t="s">
        <v>29</v>
      </c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6" t="s">
        <v>120</v>
      </c>
      <c r="B295" s="5" t="s">
        <v>376</v>
      </c>
      <c r="C295" s="5" t="s">
        <v>97</v>
      </c>
      <c r="D295" s="5" t="s">
        <v>59</v>
      </c>
      <c r="E295" s="7" t="s">
        <v>378</v>
      </c>
      <c r="F295" s="16" t="s">
        <v>413</v>
      </c>
      <c r="G295" s="17" t="s">
        <v>414</v>
      </c>
      <c r="H295" s="14" t="s">
        <v>428</v>
      </c>
      <c r="I295" s="18" t="s">
        <v>494</v>
      </c>
      <c r="J295" s="20">
        <v>829000.0</v>
      </c>
      <c r="K295" s="20">
        <v>749000.0</v>
      </c>
      <c r="L295" s="16"/>
      <c r="M295" s="16"/>
      <c r="N295" s="17" t="s">
        <v>29</v>
      </c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</row>
    <row r="296">
      <c r="A296" s="16" t="s">
        <v>120</v>
      </c>
      <c r="B296" s="5" t="s">
        <v>376</v>
      </c>
      <c r="C296" s="5" t="s">
        <v>97</v>
      </c>
      <c r="D296" s="5" t="s">
        <v>59</v>
      </c>
      <c r="E296" s="7" t="s">
        <v>378</v>
      </c>
      <c r="F296" s="16" t="s">
        <v>413</v>
      </c>
      <c r="G296" s="17" t="s">
        <v>414</v>
      </c>
      <c r="H296" s="8" t="s">
        <v>26</v>
      </c>
      <c r="I296" s="18" t="s">
        <v>495</v>
      </c>
      <c r="J296" s="20">
        <v>829000.0</v>
      </c>
      <c r="K296" s="20">
        <v>749000.0</v>
      </c>
      <c r="L296" s="16"/>
      <c r="M296" s="16"/>
      <c r="N296" s="17" t="s">
        <v>29</v>
      </c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</row>
    <row r="297">
      <c r="A297" s="16" t="s">
        <v>120</v>
      </c>
      <c r="B297" s="5" t="s">
        <v>376</v>
      </c>
      <c r="C297" s="5" t="s">
        <v>97</v>
      </c>
      <c r="D297" s="5" t="s">
        <v>59</v>
      </c>
      <c r="E297" s="7" t="s">
        <v>378</v>
      </c>
      <c r="F297" s="16" t="s">
        <v>413</v>
      </c>
      <c r="G297" s="17" t="s">
        <v>414</v>
      </c>
      <c r="H297" s="8" t="s">
        <v>30</v>
      </c>
      <c r="I297" s="18" t="s">
        <v>496</v>
      </c>
      <c r="J297" s="20">
        <v>829000.0</v>
      </c>
      <c r="K297" s="20">
        <v>749000.0</v>
      </c>
      <c r="L297" s="16"/>
      <c r="M297" s="16"/>
      <c r="N297" s="17" t="s">
        <v>29</v>
      </c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</row>
    <row r="298">
      <c r="A298" s="16" t="s">
        <v>120</v>
      </c>
      <c r="B298" s="5" t="s">
        <v>376</v>
      </c>
      <c r="C298" s="5" t="s">
        <v>97</v>
      </c>
      <c r="D298" s="5" t="s">
        <v>59</v>
      </c>
      <c r="E298" s="7" t="s">
        <v>378</v>
      </c>
      <c r="F298" s="16" t="s">
        <v>413</v>
      </c>
      <c r="G298" s="17" t="s">
        <v>414</v>
      </c>
      <c r="H298" s="8" t="s">
        <v>32</v>
      </c>
      <c r="I298" s="18" t="s">
        <v>497</v>
      </c>
      <c r="J298" s="20">
        <v>829000.0</v>
      </c>
      <c r="K298" s="20">
        <v>749000.0</v>
      </c>
      <c r="L298" s="16"/>
      <c r="M298" s="16"/>
      <c r="N298" s="17" t="s">
        <v>29</v>
      </c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</row>
    <row r="299">
      <c r="A299" s="16" t="s">
        <v>120</v>
      </c>
      <c r="B299" s="5" t="s">
        <v>376</v>
      </c>
      <c r="C299" s="5" t="s">
        <v>97</v>
      </c>
      <c r="D299" s="5" t="s">
        <v>59</v>
      </c>
      <c r="E299" s="7" t="s">
        <v>378</v>
      </c>
      <c r="F299" s="16" t="s">
        <v>413</v>
      </c>
      <c r="G299" s="17" t="s">
        <v>414</v>
      </c>
      <c r="H299" s="8" t="s">
        <v>34</v>
      </c>
      <c r="I299" s="18" t="s">
        <v>498</v>
      </c>
      <c r="J299" s="20">
        <v>829000.0</v>
      </c>
      <c r="K299" s="20">
        <v>749000.0</v>
      </c>
      <c r="L299" s="16"/>
      <c r="M299" s="16"/>
      <c r="N299" s="17" t="s">
        <v>29</v>
      </c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</row>
    <row r="300">
      <c r="A300" s="16" t="s">
        <v>120</v>
      </c>
      <c r="B300" s="5" t="s">
        <v>376</v>
      </c>
      <c r="C300" s="5" t="s">
        <v>97</v>
      </c>
      <c r="D300" s="5" t="s">
        <v>59</v>
      </c>
      <c r="E300" s="7" t="s">
        <v>378</v>
      </c>
      <c r="F300" s="16" t="s">
        <v>413</v>
      </c>
      <c r="G300" s="17" t="s">
        <v>414</v>
      </c>
      <c r="H300" s="14" t="s">
        <v>385</v>
      </c>
      <c r="I300" s="18" t="s">
        <v>499</v>
      </c>
      <c r="J300" s="20">
        <v>829000.0</v>
      </c>
      <c r="K300" s="20">
        <v>749000.0</v>
      </c>
      <c r="L300" s="16"/>
      <c r="M300" s="16"/>
      <c r="N300" s="17" t="s">
        <v>29</v>
      </c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</row>
    <row r="301">
      <c r="A301" s="16" t="s">
        <v>120</v>
      </c>
      <c r="B301" s="5" t="s">
        <v>376</v>
      </c>
      <c r="C301" s="5" t="s">
        <v>97</v>
      </c>
      <c r="D301" s="5" t="s">
        <v>59</v>
      </c>
      <c r="E301" s="7" t="s">
        <v>378</v>
      </c>
      <c r="F301" s="16" t="s">
        <v>420</v>
      </c>
      <c r="G301" s="17" t="s">
        <v>421</v>
      </c>
      <c r="H301" s="14" t="s">
        <v>428</v>
      </c>
      <c r="I301" s="18" t="s">
        <v>500</v>
      </c>
      <c r="J301" s="20">
        <v>829000.0</v>
      </c>
      <c r="K301" s="20">
        <v>749000.0</v>
      </c>
      <c r="L301" s="16"/>
      <c r="M301" s="16"/>
      <c r="N301" s="17" t="s">
        <v>29</v>
      </c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</row>
    <row r="302">
      <c r="A302" s="16" t="s">
        <v>120</v>
      </c>
      <c r="B302" s="5" t="s">
        <v>376</v>
      </c>
      <c r="C302" s="5" t="s">
        <v>97</v>
      </c>
      <c r="D302" s="5" t="s">
        <v>59</v>
      </c>
      <c r="E302" s="7" t="s">
        <v>378</v>
      </c>
      <c r="F302" s="16" t="s">
        <v>420</v>
      </c>
      <c r="G302" s="17" t="s">
        <v>421</v>
      </c>
      <c r="H302" s="8" t="s">
        <v>26</v>
      </c>
      <c r="I302" s="18" t="s">
        <v>501</v>
      </c>
      <c r="J302" s="20">
        <v>829000.0</v>
      </c>
      <c r="K302" s="20">
        <v>749000.0</v>
      </c>
      <c r="L302" s="16"/>
      <c r="M302" s="16"/>
      <c r="N302" s="17" t="s">
        <v>29</v>
      </c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</row>
    <row r="303">
      <c r="A303" s="16" t="s">
        <v>120</v>
      </c>
      <c r="B303" s="5" t="s">
        <v>376</v>
      </c>
      <c r="C303" s="5" t="s">
        <v>97</v>
      </c>
      <c r="D303" s="5" t="s">
        <v>59</v>
      </c>
      <c r="E303" s="7" t="s">
        <v>378</v>
      </c>
      <c r="F303" s="16" t="s">
        <v>420</v>
      </c>
      <c r="G303" s="17" t="s">
        <v>421</v>
      </c>
      <c r="H303" s="8" t="s">
        <v>30</v>
      </c>
      <c r="I303" s="18" t="s">
        <v>502</v>
      </c>
      <c r="J303" s="20">
        <v>829000.0</v>
      </c>
      <c r="K303" s="20">
        <v>749000.0</v>
      </c>
      <c r="L303" s="16"/>
      <c r="M303" s="16"/>
      <c r="N303" s="17" t="s">
        <v>29</v>
      </c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</row>
    <row r="304">
      <c r="A304" s="16" t="s">
        <v>120</v>
      </c>
      <c r="B304" s="5" t="s">
        <v>376</v>
      </c>
      <c r="C304" s="5" t="s">
        <v>97</v>
      </c>
      <c r="D304" s="5" t="s">
        <v>59</v>
      </c>
      <c r="E304" s="7" t="s">
        <v>378</v>
      </c>
      <c r="F304" s="16" t="s">
        <v>420</v>
      </c>
      <c r="G304" s="17" t="s">
        <v>421</v>
      </c>
      <c r="H304" s="8" t="s">
        <v>32</v>
      </c>
      <c r="I304" s="18" t="s">
        <v>503</v>
      </c>
      <c r="J304" s="20">
        <v>829000.0</v>
      </c>
      <c r="K304" s="20">
        <v>749000.0</v>
      </c>
      <c r="L304" s="16"/>
      <c r="M304" s="16"/>
      <c r="N304" s="17" t="s">
        <v>29</v>
      </c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</row>
    <row r="305">
      <c r="A305" s="16" t="s">
        <v>120</v>
      </c>
      <c r="B305" s="5" t="s">
        <v>376</v>
      </c>
      <c r="C305" s="5" t="s">
        <v>97</v>
      </c>
      <c r="D305" s="5" t="s">
        <v>59</v>
      </c>
      <c r="E305" s="7" t="s">
        <v>378</v>
      </c>
      <c r="F305" s="16" t="s">
        <v>420</v>
      </c>
      <c r="G305" s="17" t="s">
        <v>421</v>
      </c>
      <c r="H305" s="8" t="s">
        <v>34</v>
      </c>
      <c r="I305" s="18" t="s">
        <v>504</v>
      </c>
      <c r="J305" s="20">
        <v>829000.0</v>
      </c>
      <c r="K305" s="20">
        <v>749000.0</v>
      </c>
      <c r="L305" s="16"/>
      <c r="M305" s="16"/>
      <c r="N305" s="17" t="s">
        <v>29</v>
      </c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</row>
    <row r="306">
      <c r="A306" s="16" t="s">
        <v>120</v>
      </c>
      <c r="B306" s="5" t="s">
        <v>376</v>
      </c>
      <c r="C306" s="5" t="s">
        <v>97</v>
      </c>
      <c r="D306" s="5" t="s">
        <v>59</v>
      </c>
      <c r="E306" s="7" t="s">
        <v>378</v>
      </c>
      <c r="F306" s="16" t="s">
        <v>420</v>
      </c>
      <c r="G306" s="17" t="s">
        <v>421</v>
      </c>
      <c r="H306" s="14" t="s">
        <v>385</v>
      </c>
      <c r="I306" s="18" t="s">
        <v>505</v>
      </c>
      <c r="J306" s="20">
        <v>829000.0</v>
      </c>
      <c r="K306" s="20">
        <v>749000.0</v>
      </c>
      <c r="L306" s="16"/>
      <c r="M306" s="16"/>
      <c r="N306" s="17" t="s">
        <v>29</v>
      </c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</row>
    <row r="307">
      <c r="A307" s="5" t="s">
        <v>120</v>
      </c>
      <c r="B307" s="5" t="s">
        <v>506</v>
      </c>
      <c r="C307" s="5" t="s">
        <v>507</v>
      </c>
      <c r="D307" s="5" t="s">
        <v>81</v>
      </c>
      <c r="E307" s="7" t="s">
        <v>378</v>
      </c>
      <c r="F307" s="5" t="s">
        <v>387</v>
      </c>
      <c r="G307" s="7" t="s">
        <v>388</v>
      </c>
      <c r="H307" s="8" t="s">
        <v>428</v>
      </c>
      <c r="I307" s="9" t="s">
        <v>508</v>
      </c>
      <c r="J307" s="10">
        <v>569000.0</v>
      </c>
      <c r="K307" s="10">
        <v>519000.0</v>
      </c>
      <c r="L307" s="5"/>
      <c r="M307" s="5"/>
      <c r="N307" s="7" t="s">
        <v>29</v>
      </c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5" t="s">
        <v>120</v>
      </c>
      <c r="B308" s="5" t="s">
        <v>506</v>
      </c>
      <c r="C308" s="5" t="s">
        <v>507</v>
      </c>
      <c r="D308" s="5" t="s">
        <v>81</v>
      </c>
      <c r="E308" s="7" t="s">
        <v>378</v>
      </c>
      <c r="F308" s="5" t="s">
        <v>387</v>
      </c>
      <c r="G308" s="7" t="s">
        <v>388</v>
      </c>
      <c r="H308" s="8" t="s">
        <v>26</v>
      </c>
      <c r="I308" s="9" t="s">
        <v>509</v>
      </c>
      <c r="J308" s="10">
        <v>569000.0</v>
      </c>
      <c r="K308" s="10">
        <v>519000.0</v>
      </c>
      <c r="L308" s="5"/>
      <c r="M308" s="5"/>
      <c r="N308" s="7" t="s">
        <v>29</v>
      </c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5" t="s">
        <v>120</v>
      </c>
      <c r="B309" s="5" t="s">
        <v>506</v>
      </c>
      <c r="C309" s="5" t="s">
        <v>507</v>
      </c>
      <c r="D309" s="5" t="s">
        <v>81</v>
      </c>
      <c r="E309" s="7" t="s">
        <v>378</v>
      </c>
      <c r="F309" s="5" t="s">
        <v>387</v>
      </c>
      <c r="G309" s="7" t="s">
        <v>388</v>
      </c>
      <c r="H309" s="8" t="s">
        <v>30</v>
      </c>
      <c r="I309" s="9" t="s">
        <v>510</v>
      </c>
      <c r="J309" s="10">
        <v>569000.0</v>
      </c>
      <c r="K309" s="10">
        <v>519000.0</v>
      </c>
      <c r="L309" s="5"/>
      <c r="M309" s="5"/>
      <c r="N309" s="7" t="s">
        <v>29</v>
      </c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5" t="s">
        <v>120</v>
      </c>
      <c r="B310" s="5" t="s">
        <v>506</v>
      </c>
      <c r="C310" s="5" t="s">
        <v>507</v>
      </c>
      <c r="D310" s="5" t="s">
        <v>81</v>
      </c>
      <c r="E310" s="7" t="s">
        <v>378</v>
      </c>
      <c r="F310" s="5" t="s">
        <v>387</v>
      </c>
      <c r="G310" s="7" t="s">
        <v>388</v>
      </c>
      <c r="H310" s="8" t="s">
        <v>32</v>
      </c>
      <c r="I310" s="9" t="s">
        <v>511</v>
      </c>
      <c r="J310" s="10">
        <v>569000.0</v>
      </c>
      <c r="K310" s="10">
        <v>519000.0</v>
      </c>
      <c r="L310" s="5"/>
      <c r="M310" s="5"/>
      <c r="N310" s="7" t="s">
        <v>29</v>
      </c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5" t="s">
        <v>120</v>
      </c>
      <c r="B311" s="5" t="s">
        <v>506</v>
      </c>
      <c r="C311" s="5" t="s">
        <v>507</v>
      </c>
      <c r="D311" s="5" t="s">
        <v>81</v>
      </c>
      <c r="E311" s="7" t="s">
        <v>378</v>
      </c>
      <c r="F311" s="5" t="s">
        <v>387</v>
      </c>
      <c r="G311" s="7" t="s">
        <v>388</v>
      </c>
      <c r="H311" s="8" t="s">
        <v>34</v>
      </c>
      <c r="I311" s="9" t="s">
        <v>512</v>
      </c>
      <c r="J311" s="10">
        <v>569000.0</v>
      </c>
      <c r="K311" s="10">
        <v>519000.0</v>
      </c>
      <c r="L311" s="5"/>
      <c r="M311" s="5"/>
      <c r="N311" s="7" t="s">
        <v>29</v>
      </c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5" t="s">
        <v>120</v>
      </c>
      <c r="B312" s="5" t="s">
        <v>506</v>
      </c>
      <c r="C312" s="5" t="s">
        <v>507</v>
      </c>
      <c r="D312" s="5" t="s">
        <v>81</v>
      </c>
      <c r="E312" s="7" t="s">
        <v>378</v>
      </c>
      <c r="F312" s="5" t="s">
        <v>387</v>
      </c>
      <c r="G312" s="7" t="s">
        <v>388</v>
      </c>
      <c r="H312" s="14" t="s">
        <v>385</v>
      </c>
      <c r="I312" s="9" t="s">
        <v>513</v>
      </c>
      <c r="J312" s="10">
        <v>569000.0</v>
      </c>
      <c r="K312" s="10">
        <v>519000.0</v>
      </c>
      <c r="L312" s="5"/>
      <c r="M312" s="5"/>
      <c r="N312" s="7" t="s">
        <v>29</v>
      </c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5" t="s">
        <v>120</v>
      </c>
      <c r="B313" s="5" t="s">
        <v>506</v>
      </c>
      <c r="C313" s="5" t="s">
        <v>507</v>
      </c>
      <c r="D313" s="5" t="s">
        <v>81</v>
      </c>
      <c r="E313" s="7" t="s">
        <v>378</v>
      </c>
      <c r="F313" s="5" t="s">
        <v>394</v>
      </c>
      <c r="G313" s="7" t="s">
        <v>395</v>
      </c>
      <c r="H313" s="8" t="s">
        <v>428</v>
      </c>
      <c r="I313" s="9" t="s">
        <v>514</v>
      </c>
      <c r="J313" s="10">
        <v>569000.0</v>
      </c>
      <c r="K313" s="10">
        <v>519000.0</v>
      </c>
      <c r="L313" s="5"/>
      <c r="M313" s="5"/>
      <c r="N313" s="7" t="s">
        <v>29</v>
      </c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5" t="s">
        <v>120</v>
      </c>
      <c r="B314" s="5" t="s">
        <v>506</v>
      </c>
      <c r="C314" s="5" t="s">
        <v>507</v>
      </c>
      <c r="D314" s="5" t="s">
        <v>81</v>
      </c>
      <c r="E314" s="7" t="s">
        <v>378</v>
      </c>
      <c r="F314" s="5" t="s">
        <v>394</v>
      </c>
      <c r="G314" s="7" t="s">
        <v>395</v>
      </c>
      <c r="H314" s="8" t="s">
        <v>26</v>
      </c>
      <c r="I314" s="9" t="s">
        <v>515</v>
      </c>
      <c r="J314" s="10">
        <v>569000.0</v>
      </c>
      <c r="K314" s="10">
        <v>519000.0</v>
      </c>
      <c r="L314" s="5"/>
      <c r="M314" s="5"/>
      <c r="N314" s="7" t="s">
        <v>29</v>
      </c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5" t="s">
        <v>120</v>
      </c>
      <c r="B315" s="5" t="s">
        <v>506</v>
      </c>
      <c r="C315" s="5" t="s">
        <v>507</v>
      </c>
      <c r="D315" s="5" t="s">
        <v>81</v>
      </c>
      <c r="E315" s="7" t="s">
        <v>378</v>
      </c>
      <c r="F315" s="5" t="s">
        <v>394</v>
      </c>
      <c r="G315" s="7" t="s">
        <v>395</v>
      </c>
      <c r="H315" s="8" t="s">
        <v>30</v>
      </c>
      <c r="I315" s="9" t="s">
        <v>516</v>
      </c>
      <c r="J315" s="10">
        <v>569000.0</v>
      </c>
      <c r="K315" s="10">
        <v>519000.0</v>
      </c>
      <c r="L315" s="5"/>
      <c r="M315" s="5"/>
      <c r="N315" s="7" t="s">
        <v>29</v>
      </c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5" t="s">
        <v>120</v>
      </c>
      <c r="B316" s="5" t="s">
        <v>506</v>
      </c>
      <c r="C316" s="5" t="s">
        <v>507</v>
      </c>
      <c r="D316" s="5" t="s">
        <v>81</v>
      </c>
      <c r="E316" s="7" t="s">
        <v>378</v>
      </c>
      <c r="F316" s="5" t="s">
        <v>394</v>
      </c>
      <c r="G316" s="7" t="s">
        <v>395</v>
      </c>
      <c r="H316" s="8" t="s">
        <v>32</v>
      </c>
      <c r="I316" s="9" t="s">
        <v>517</v>
      </c>
      <c r="J316" s="10">
        <v>569000.0</v>
      </c>
      <c r="K316" s="10">
        <v>519000.0</v>
      </c>
      <c r="L316" s="5"/>
      <c r="M316" s="5"/>
      <c r="N316" s="7" t="s">
        <v>29</v>
      </c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5" t="s">
        <v>120</v>
      </c>
      <c r="B317" s="5" t="s">
        <v>506</v>
      </c>
      <c r="C317" s="5" t="s">
        <v>507</v>
      </c>
      <c r="D317" s="5" t="s">
        <v>81</v>
      </c>
      <c r="E317" s="7" t="s">
        <v>378</v>
      </c>
      <c r="F317" s="5" t="s">
        <v>394</v>
      </c>
      <c r="G317" s="7" t="s">
        <v>395</v>
      </c>
      <c r="H317" s="8" t="s">
        <v>34</v>
      </c>
      <c r="I317" s="9" t="s">
        <v>518</v>
      </c>
      <c r="J317" s="10">
        <v>569000.0</v>
      </c>
      <c r="K317" s="10">
        <v>519000.0</v>
      </c>
      <c r="L317" s="5"/>
      <c r="M317" s="5"/>
      <c r="N317" s="7" t="s">
        <v>29</v>
      </c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5" t="s">
        <v>120</v>
      </c>
      <c r="B318" s="5" t="s">
        <v>506</v>
      </c>
      <c r="C318" s="5" t="s">
        <v>507</v>
      </c>
      <c r="D318" s="5" t="s">
        <v>81</v>
      </c>
      <c r="E318" s="7" t="s">
        <v>378</v>
      </c>
      <c r="F318" s="5" t="s">
        <v>394</v>
      </c>
      <c r="G318" s="7" t="s">
        <v>395</v>
      </c>
      <c r="H318" s="14" t="s">
        <v>385</v>
      </c>
      <c r="I318" s="9" t="s">
        <v>519</v>
      </c>
      <c r="J318" s="10">
        <v>569000.0</v>
      </c>
      <c r="K318" s="10">
        <v>519000.0</v>
      </c>
      <c r="L318" s="5"/>
      <c r="M318" s="5"/>
      <c r="N318" s="7" t="s">
        <v>29</v>
      </c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5" t="s">
        <v>120</v>
      </c>
      <c r="B319" s="5" t="s">
        <v>506</v>
      </c>
      <c r="C319" s="5" t="s">
        <v>507</v>
      </c>
      <c r="D319" s="5" t="s">
        <v>81</v>
      </c>
      <c r="E319" s="7" t="s">
        <v>378</v>
      </c>
      <c r="F319" s="5" t="s">
        <v>379</v>
      </c>
      <c r="G319" s="7" t="s">
        <v>380</v>
      </c>
      <c r="H319" s="8" t="s">
        <v>428</v>
      </c>
      <c r="I319" s="9" t="s">
        <v>520</v>
      </c>
      <c r="J319" s="10">
        <v>569000.0</v>
      </c>
      <c r="K319" s="10">
        <v>519000.0</v>
      </c>
      <c r="L319" s="5"/>
      <c r="M319" s="5"/>
      <c r="N319" s="7" t="s">
        <v>29</v>
      </c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5" t="s">
        <v>120</v>
      </c>
      <c r="B320" s="5" t="s">
        <v>506</v>
      </c>
      <c r="C320" s="5" t="s">
        <v>507</v>
      </c>
      <c r="D320" s="5" t="s">
        <v>81</v>
      </c>
      <c r="E320" s="7" t="s">
        <v>378</v>
      </c>
      <c r="F320" s="5" t="s">
        <v>379</v>
      </c>
      <c r="G320" s="7" t="s">
        <v>380</v>
      </c>
      <c r="H320" s="8" t="s">
        <v>26</v>
      </c>
      <c r="I320" s="9" t="s">
        <v>521</v>
      </c>
      <c r="J320" s="10">
        <v>569000.0</v>
      </c>
      <c r="K320" s="10">
        <v>519000.0</v>
      </c>
      <c r="L320" s="5"/>
      <c r="M320" s="5"/>
      <c r="N320" s="7" t="s">
        <v>29</v>
      </c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5" t="s">
        <v>120</v>
      </c>
      <c r="B321" s="5" t="s">
        <v>506</v>
      </c>
      <c r="C321" s="5" t="s">
        <v>507</v>
      </c>
      <c r="D321" s="5" t="s">
        <v>81</v>
      </c>
      <c r="E321" s="7" t="s">
        <v>378</v>
      </c>
      <c r="F321" s="5" t="s">
        <v>379</v>
      </c>
      <c r="G321" s="7" t="s">
        <v>380</v>
      </c>
      <c r="H321" s="8" t="s">
        <v>30</v>
      </c>
      <c r="I321" s="9" t="s">
        <v>522</v>
      </c>
      <c r="J321" s="10">
        <v>569000.0</v>
      </c>
      <c r="K321" s="10">
        <v>519000.0</v>
      </c>
      <c r="L321" s="5"/>
      <c r="M321" s="5"/>
      <c r="N321" s="7" t="s">
        <v>29</v>
      </c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5" t="s">
        <v>120</v>
      </c>
      <c r="B322" s="5" t="s">
        <v>506</v>
      </c>
      <c r="C322" s="5" t="s">
        <v>507</v>
      </c>
      <c r="D322" s="5" t="s">
        <v>81</v>
      </c>
      <c r="E322" s="7" t="s">
        <v>378</v>
      </c>
      <c r="F322" s="5" t="s">
        <v>379</v>
      </c>
      <c r="G322" s="7" t="s">
        <v>380</v>
      </c>
      <c r="H322" s="8" t="s">
        <v>32</v>
      </c>
      <c r="I322" s="9" t="s">
        <v>523</v>
      </c>
      <c r="J322" s="10">
        <v>569000.0</v>
      </c>
      <c r="K322" s="10">
        <v>519000.0</v>
      </c>
      <c r="L322" s="5"/>
      <c r="M322" s="5"/>
      <c r="N322" s="7" t="s">
        <v>29</v>
      </c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5" t="s">
        <v>120</v>
      </c>
      <c r="B323" s="5" t="s">
        <v>506</v>
      </c>
      <c r="C323" s="5" t="s">
        <v>507</v>
      </c>
      <c r="D323" s="5" t="s">
        <v>81</v>
      </c>
      <c r="E323" s="7" t="s">
        <v>378</v>
      </c>
      <c r="F323" s="5" t="s">
        <v>379</v>
      </c>
      <c r="G323" s="7" t="s">
        <v>380</v>
      </c>
      <c r="H323" s="8" t="s">
        <v>34</v>
      </c>
      <c r="I323" s="9" t="s">
        <v>524</v>
      </c>
      <c r="J323" s="10">
        <v>569000.0</v>
      </c>
      <c r="K323" s="10">
        <v>519000.0</v>
      </c>
      <c r="L323" s="5"/>
      <c r="M323" s="5"/>
      <c r="N323" s="7" t="s">
        <v>29</v>
      </c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5" t="s">
        <v>120</v>
      </c>
      <c r="B324" s="5" t="s">
        <v>506</v>
      </c>
      <c r="C324" s="5" t="s">
        <v>507</v>
      </c>
      <c r="D324" s="5" t="s">
        <v>81</v>
      </c>
      <c r="E324" s="7" t="s">
        <v>378</v>
      </c>
      <c r="F324" s="5" t="s">
        <v>379</v>
      </c>
      <c r="G324" s="7" t="s">
        <v>380</v>
      </c>
      <c r="H324" s="14" t="s">
        <v>385</v>
      </c>
      <c r="I324" s="9" t="s">
        <v>525</v>
      </c>
      <c r="J324" s="10">
        <v>569000.0</v>
      </c>
      <c r="K324" s="10">
        <v>519000.0</v>
      </c>
      <c r="L324" s="5"/>
      <c r="M324" s="5"/>
      <c r="N324" s="7" t="s">
        <v>29</v>
      </c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5" t="s">
        <v>120</v>
      </c>
      <c r="B325" s="5" t="s">
        <v>506</v>
      </c>
      <c r="C325" s="5" t="s">
        <v>507</v>
      </c>
      <c r="D325" s="5" t="s">
        <v>81</v>
      </c>
      <c r="E325" s="7" t="s">
        <v>378</v>
      </c>
      <c r="F325" s="5" t="s">
        <v>406</v>
      </c>
      <c r="G325" s="7" t="s">
        <v>407</v>
      </c>
      <c r="H325" s="8" t="s">
        <v>428</v>
      </c>
      <c r="I325" s="9" t="s">
        <v>526</v>
      </c>
      <c r="J325" s="10">
        <v>569000.0</v>
      </c>
      <c r="K325" s="10">
        <v>519000.0</v>
      </c>
      <c r="L325" s="5"/>
      <c r="M325" s="5"/>
      <c r="N325" s="7" t="s">
        <v>29</v>
      </c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5" t="s">
        <v>120</v>
      </c>
      <c r="B326" s="5" t="s">
        <v>506</v>
      </c>
      <c r="C326" s="5" t="s">
        <v>507</v>
      </c>
      <c r="D326" s="5" t="s">
        <v>81</v>
      </c>
      <c r="E326" s="7" t="s">
        <v>378</v>
      </c>
      <c r="F326" s="5" t="s">
        <v>406</v>
      </c>
      <c r="G326" s="7" t="s">
        <v>407</v>
      </c>
      <c r="H326" s="8" t="s">
        <v>26</v>
      </c>
      <c r="I326" s="9" t="s">
        <v>527</v>
      </c>
      <c r="J326" s="10">
        <v>569000.0</v>
      </c>
      <c r="K326" s="10">
        <v>519000.0</v>
      </c>
      <c r="L326" s="5"/>
      <c r="M326" s="5"/>
      <c r="N326" s="7" t="s">
        <v>29</v>
      </c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5" t="s">
        <v>120</v>
      </c>
      <c r="B327" s="5" t="s">
        <v>506</v>
      </c>
      <c r="C327" s="5" t="s">
        <v>507</v>
      </c>
      <c r="D327" s="5" t="s">
        <v>81</v>
      </c>
      <c r="E327" s="7" t="s">
        <v>378</v>
      </c>
      <c r="F327" s="5" t="s">
        <v>406</v>
      </c>
      <c r="G327" s="7" t="s">
        <v>407</v>
      </c>
      <c r="H327" s="8" t="s">
        <v>30</v>
      </c>
      <c r="I327" s="9" t="s">
        <v>528</v>
      </c>
      <c r="J327" s="10">
        <v>569000.0</v>
      </c>
      <c r="K327" s="10">
        <v>519000.0</v>
      </c>
      <c r="L327" s="5"/>
      <c r="M327" s="5"/>
      <c r="N327" s="7" t="s">
        <v>29</v>
      </c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5" t="s">
        <v>120</v>
      </c>
      <c r="B328" s="5" t="s">
        <v>506</v>
      </c>
      <c r="C328" s="5" t="s">
        <v>507</v>
      </c>
      <c r="D328" s="5" t="s">
        <v>81</v>
      </c>
      <c r="E328" s="7" t="s">
        <v>378</v>
      </c>
      <c r="F328" s="5" t="s">
        <v>406</v>
      </c>
      <c r="G328" s="7" t="s">
        <v>407</v>
      </c>
      <c r="H328" s="8" t="s">
        <v>32</v>
      </c>
      <c r="I328" s="9" t="s">
        <v>529</v>
      </c>
      <c r="J328" s="10">
        <v>569000.0</v>
      </c>
      <c r="K328" s="10">
        <v>519000.0</v>
      </c>
      <c r="L328" s="5"/>
      <c r="M328" s="5"/>
      <c r="N328" s="7" t="s">
        <v>29</v>
      </c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5" t="s">
        <v>120</v>
      </c>
      <c r="B329" s="5" t="s">
        <v>506</v>
      </c>
      <c r="C329" s="5" t="s">
        <v>507</v>
      </c>
      <c r="D329" s="5" t="s">
        <v>81</v>
      </c>
      <c r="E329" s="7" t="s">
        <v>378</v>
      </c>
      <c r="F329" s="5" t="s">
        <v>406</v>
      </c>
      <c r="G329" s="7" t="s">
        <v>407</v>
      </c>
      <c r="H329" s="8" t="s">
        <v>34</v>
      </c>
      <c r="I329" s="9" t="s">
        <v>530</v>
      </c>
      <c r="J329" s="10">
        <v>569000.0</v>
      </c>
      <c r="K329" s="10">
        <v>519000.0</v>
      </c>
      <c r="L329" s="5"/>
      <c r="M329" s="5"/>
      <c r="N329" s="7" t="s">
        <v>29</v>
      </c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5" t="s">
        <v>120</v>
      </c>
      <c r="B330" s="5" t="s">
        <v>506</v>
      </c>
      <c r="C330" s="5" t="s">
        <v>507</v>
      </c>
      <c r="D330" s="5" t="s">
        <v>81</v>
      </c>
      <c r="E330" s="7" t="s">
        <v>378</v>
      </c>
      <c r="F330" s="5" t="s">
        <v>406</v>
      </c>
      <c r="G330" s="7" t="s">
        <v>407</v>
      </c>
      <c r="H330" s="14" t="s">
        <v>385</v>
      </c>
      <c r="I330" s="9" t="s">
        <v>531</v>
      </c>
      <c r="J330" s="10">
        <v>569000.0</v>
      </c>
      <c r="K330" s="10">
        <v>519000.0</v>
      </c>
      <c r="L330" s="5"/>
      <c r="M330" s="5"/>
      <c r="N330" s="7" t="s">
        <v>29</v>
      </c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5" t="s">
        <v>120</v>
      </c>
      <c r="B331" s="5" t="s">
        <v>506</v>
      </c>
      <c r="C331" s="5" t="s">
        <v>507</v>
      </c>
      <c r="D331" s="5" t="s">
        <v>81</v>
      </c>
      <c r="E331" s="7" t="s">
        <v>378</v>
      </c>
      <c r="F331" s="7" t="s">
        <v>420</v>
      </c>
      <c r="G331" s="7" t="s">
        <v>421</v>
      </c>
      <c r="H331" s="8" t="s">
        <v>428</v>
      </c>
      <c r="I331" s="9" t="s">
        <v>532</v>
      </c>
      <c r="J331" s="10">
        <v>569000.0</v>
      </c>
      <c r="K331" s="10">
        <v>519000.0</v>
      </c>
      <c r="L331" s="5"/>
      <c r="M331" s="5"/>
      <c r="N331" s="7" t="s">
        <v>29</v>
      </c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5" t="s">
        <v>120</v>
      </c>
      <c r="B332" s="5" t="s">
        <v>506</v>
      </c>
      <c r="C332" s="5" t="s">
        <v>507</v>
      </c>
      <c r="D332" s="5" t="s">
        <v>81</v>
      </c>
      <c r="E332" s="7" t="s">
        <v>378</v>
      </c>
      <c r="F332" s="7" t="s">
        <v>420</v>
      </c>
      <c r="G332" s="7" t="s">
        <v>421</v>
      </c>
      <c r="H332" s="8" t="s">
        <v>26</v>
      </c>
      <c r="I332" s="9" t="s">
        <v>533</v>
      </c>
      <c r="J332" s="10">
        <v>569000.0</v>
      </c>
      <c r="K332" s="10">
        <v>519000.0</v>
      </c>
      <c r="L332" s="5"/>
      <c r="M332" s="5"/>
      <c r="N332" s="7" t="s">
        <v>29</v>
      </c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5" t="s">
        <v>120</v>
      </c>
      <c r="B333" s="5" t="s">
        <v>506</v>
      </c>
      <c r="C333" s="5" t="s">
        <v>507</v>
      </c>
      <c r="D333" s="5" t="s">
        <v>81</v>
      </c>
      <c r="E333" s="7" t="s">
        <v>378</v>
      </c>
      <c r="F333" s="7" t="s">
        <v>420</v>
      </c>
      <c r="G333" s="7" t="s">
        <v>421</v>
      </c>
      <c r="H333" s="8" t="s">
        <v>30</v>
      </c>
      <c r="I333" s="9" t="s">
        <v>534</v>
      </c>
      <c r="J333" s="10">
        <v>569000.0</v>
      </c>
      <c r="K333" s="10">
        <v>519000.0</v>
      </c>
      <c r="L333" s="5"/>
      <c r="M333" s="5"/>
      <c r="N333" s="7" t="s">
        <v>29</v>
      </c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5" t="s">
        <v>120</v>
      </c>
      <c r="B334" s="5" t="s">
        <v>506</v>
      </c>
      <c r="C334" s="5" t="s">
        <v>507</v>
      </c>
      <c r="D334" s="5" t="s">
        <v>81</v>
      </c>
      <c r="E334" s="7" t="s">
        <v>378</v>
      </c>
      <c r="F334" s="7" t="s">
        <v>420</v>
      </c>
      <c r="G334" s="7" t="s">
        <v>421</v>
      </c>
      <c r="H334" s="8" t="s">
        <v>32</v>
      </c>
      <c r="I334" s="9" t="s">
        <v>535</v>
      </c>
      <c r="J334" s="10">
        <v>569000.0</v>
      </c>
      <c r="K334" s="10">
        <v>519000.0</v>
      </c>
      <c r="L334" s="5"/>
      <c r="M334" s="5"/>
      <c r="N334" s="7" t="s">
        <v>29</v>
      </c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5" t="s">
        <v>120</v>
      </c>
      <c r="B335" s="5" t="s">
        <v>506</v>
      </c>
      <c r="C335" s="5" t="s">
        <v>507</v>
      </c>
      <c r="D335" s="5" t="s">
        <v>81</v>
      </c>
      <c r="E335" s="7" t="s">
        <v>378</v>
      </c>
      <c r="F335" s="7" t="s">
        <v>420</v>
      </c>
      <c r="G335" s="7" t="s">
        <v>421</v>
      </c>
      <c r="H335" s="8" t="s">
        <v>34</v>
      </c>
      <c r="I335" s="9" t="s">
        <v>536</v>
      </c>
      <c r="J335" s="10">
        <v>569000.0</v>
      </c>
      <c r="K335" s="10">
        <v>519000.0</v>
      </c>
      <c r="L335" s="5"/>
      <c r="M335" s="5"/>
      <c r="N335" s="7" t="s">
        <v>29</v>
      </c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5" t="s">
        <v>120</v>
      </c>
      <c r="B336" s="5" t="s">
        <v>506</v>
      </c>
      <c r="C336" s="5" t="s">
        <v>507</v>
      </c>
      <c r="D336" s="5" t="s">
        <v>81</v>
      </c>
      <c r="E336" s="7" t="s">
        <v>378</v>
      </c>
      <c r="F336" s="7" t="s">
        <v>420</v>
      </c>
      <c r="G336" s="7" t="s">
        <v>421</v>
      </c>
      <c r="H336" s="14" t="s">
        <v>385</v>
      </c>
      <c r="I336" s="9" t="s">
        <v>537</v>
      </c>
      <c r="J336" s="10">
        <v>569000.0</v>
      </c>
      <c r="K336" s="10">
        <v>519000.0</v>
      </c>
      <c r="L336" s="5"/>
      <c r="M336" s="5"/>
      <c r="N336" s="7" t="s">
        <v>29</v>
      </c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5" t="s">
        <v>120</v>
      </c>
      <c r="B337" s="5" t="s">
        <v>506</v>
      </c>
      <c r="C337" s="5" t="s">
        <v>538</v>
      </c>
      <c r="D337" s="5" t="s">
        <v>81</v>
      </c>
      <c r="E337" s="7" t="s">
        <v>378</v>
      </c>
      <c r="F337" s="5" t="s">
        <v>387</v>
      </c>
      <c r="G337" s="7" t="s">
        <v>388</v>
      </c>
      <c r="H337" s="8" t="s">
        <v>428</v>
      </c>
      <c r="I337" s="9" t="s">
        <v>539</v>
      </c>
      <c r="J337" s="10">
        <v>549000.0</v>
      </c>
      <c r="K337" s="10">
        <v>499000.0</v>
      </c>
      <c r="L337" s="5"/>
      <c r="M337" s="5"/>
      <c r="N337" s="7" t="s">
        <v>29</v>
      </c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5" t="s">
        <v>120</v>
      </c>
      <c r="B338" s="5" t="s">
        <v>506</v>
      </c>
      <c r="C338" s="5" t="s">
        <v>538</v>
      </c>
      <c r="D338" s="5" t="s">
        <v>81</v>
      </c>
      <c r="E338" s="7" t="s">
        <v>378</v>
      </c>
      <c r="F338" s="5" t="s">
        <v>387</v>
      </c>
      <c r="G338" s="7" t="s">
        <v>388</v>
      </c>
      <c r="H338" s="8" t="s">
        <v>26</v>
      </c>
      <c r="I338" s="9" t="s">
        <v>540</v>
      </c>
      <c r="J338" s="10">
        <v>549000.0</v>
      </c>
      <c r="K338" s="10">
        <v>499000.0</v>
      </c>
      <c r="L338" s="5"/>
      <c r="M338" s="5"/>
      <c r="N338" s="7" t="s">
        <v>29</v>
      </c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5" t="s">
        <v>120</v>
      </c>
      <c r="B339" s="5" t="s">
        <v>506</v>
      </c>
      <c r="C339" s="5" t="s">
        <v>538</v>
      </c>
      <c r="D339" s="5" t="s">
        <v>81</v>
      </c>
      <c r="E339" s="7" t="s">
        <v>378</v>
      </c>
      <c r="F339" s="5" t="s">
        <v>387</v>
      </c>
      <c r="G339" s="7" t="s">
        <v>388</v>
      </c>
      <c r="H339" s="8" t="s">
        <v>30</v>
      </c>
      <c r="I339" s="9" t="s">
        <v>541</v>
      </c>
      <c r="J339" s="10">
        <v>549000.0</v>
      </c>
      <c r="K339" s="10">
        <v>499000.0</v>
      </c>
      <c r="L339" s="5"/>
      <c r="M339" s="5"/>
      <c r="N339" s="7" t="s">
        <v>29</v>
      </c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5" t="s">
        <v>120</v>
      </c>
      <c r="B340" s="5" t="s">
        <v>506</v>
      </c>
      <c r="C340" s="5" t="s">
        <v>538</v>
      </c>
      <c r="D340" s="5" t="s">
        <v>81</v>
      </c>
      <c r="E340" s="7" t="s">
        <v>378</v>
      </c>
      <c r="F340" s="5" t="s">
        <v>387</v>
      </c>
      <c r="G340" s="7" t="s">
        <v>388</v>
      </c>
      <c r="H340" s="8" t="s">
        <v>32</v>
      </c>
      <c r="I340" s="9" t="s">
        <v>542</v>
      </c>
      <c r="J340" s="10">
        <v>549000.0</v>
      </c>
      <c r="K340" s="10">
        <v>499000.0</v>
      </c>
      <c r="L340" s="5"/>
      <c r="M340" s="5"/>
      <c r="N340" s="7" t="s">
        <v>29</v>
      </c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5" t="s">
        <v>120</v>
      </c>
      <c r="B341" s="5" t="s">
        <v>506</v>
      </c>
      <c r="C341" s="5" t="s">
        <v>538</v>
      </c>
      <c r="D341" s="5" t="s">
        <v>81</v>
      </c>
      <c r="E341" s="7" t="s">
        <v>378</v>
      </c>
      <c r="F341" s="5" t="s">
        <v>387</v>
      </c>
      <c r="G341" s="7" t="s">
        <v>388</v>
      </c>
      <c r="H341" s="8" t="s">
        <v>34</v>
      </c>
      <c r="I341" s="9" t="s">
        <v>543</v>
      </c>
      <c r="J341" s="10">
        <v>549000.0</v>
      </c>
      <c r="K341" s="10">
        <v>499000.0</v>
      </c>
      <c r="L341" s="5"/>
      <c r="M341" s="5"/>
      <c r="N341" s="7" t="s">
        <v>29</v>
      </c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5" t="s">
        <v>120</v>
      </c>
      <c r="B342" s="5" t="s">
        <v>506</v>
      </c>
      <c r="C342" s="5" t="s">
        <v>538</v>
      </c>
      <c r="D342" s="5" t="s">
        <v>81</v>
      </c>
      <c r="E342" s="7" t="s">
        <v>378</v>
      </c>
      <c r="F342" s="5" t="s">
        <v>387</v>
      </c>
      <c r="G342" s="7" t="s">
        <v>388</v>
      </c>
      <c r="H342" s="14" t="s">
        <v>385</v>
      </c>
      <c r="I342" s="9" t="s">
        <v>544</v>
      </c>
      <c r="J342" s="10">
        <v>549000.0</v>
      </c>
      <c r="K342" s="10">
        <v>499000.0</v>
      </c>
      <c r="L342" s="5"/>
      <c r="M342" s="5"/>
      <c r="N342" s="7" t="s">
        <v>29</v>
      </c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5" t="s">
        <v>120</v>
      </c>
      <c r="B343" s="5" t="s">
        <v>506</v>
      </c>
      <c r="C343" s="5" t="s">
        <v>538</v>
      </c>
      <c r="D343" s="5" t="s">
        <v>81</v>
      </c>
      <c r="E343" s="7" t="s">
        <v>378</v>
      </c>
      <c r="F343" s="5" t="s">
        <v>394</v>
      </c>
      <c r="G343" s="7" t="s">
        <v>395</v>
      </c>
      <c r="H343" s="8" t="s">
        <v>428</v>
      </c>
      <c r="I343" s="9" t="s">
        <v>545</v>
      </c>
      <c r="J343" s="10">
        <v>549000.0</v>
      </c>
      <c r="K343" s="10">
        <v>499000.0</v>
      </c>
      <c r="L343" s="5"/>
      <c r="M343" s="5"/>
      <c r="N343" s="7" t="s">
        <v>29</v>
      </c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5" t="s">
        <v>120</v>
      </c>
      <c r="B344" s="5" t="s">
        <v>506</v>
      </c>
      <c r="C344" s="5" t="s">
        <v>538</v>
      </c>
      <c r="D344" s="5" t="s">
        <v>81</v>
      </c>
      <c r="E344" s="7" t="s">
        <v>378</v>
      </c>
      <c r="F344" s="5" t="s">
        <v>394</v>
      </c>
      <c r="G344" s="7" t="s">
        <v>395</v>
      </c>
      <c r="H344" s="8" t="s">
        <v>26</v>
      </c>
      <c r="I344" s="9" t="s">
        <v>546</v>
      </c>
      <c r="J344" s="10">
        <v>549000.0</v>
      </c>
      <c r="K344" s="10">
        <v>499000.0</v>
      </c>
      <c r="L344" s="5"/>
      <c r="M344" s="5"/>
      <c r="N344" s="7" t="s">
        <v>29</v>
      </c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5" t="s">
        <v>120</v>
      </c>
      <c r="B345" s="5" t="s">
        <v>506</v>
      </c>
      <c r="C345" s="5" t="s">
        <v>538</v>
      </c>
      <c r="D345" s="5" t="s">
        <v>81</v>
      </c>
      <c r="E345" s="7" t="s">
        <v>378</v>
      </c>
      <c r="F345" s="5" t="s">
        <v>394</v>
      </c>
      <c r="G345" s="7" t="s">
        <v>395</v>
      </c>
      <c r="H345" s="8" t="s">
        <v>30</v>
      </c>
      <c r="I345" s="9" t="s">
        <v>547</v>
      </c>
      <c r="J345" s="10">
        <v>549000.0</v>
      </c>
      <c r="K345" s="10">
        <v>499000.0</v>
      </c>
      <c r="L345" s="5"/>
      <c r="M345" s="5"/>
      <c r="N345" s="7" t="s">
        <v>29</v>
      </c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5" t="s">
        <v>120</v>
      </c>
      <c r="B346" s="5" t="s">
        <v>506</v>
      </c>
      <c r="C346" s="5" t="s">
        <v>538</v>
      </c>
      <c r="D346" s="5" t="s">
        <v>81</v>
      </c>
      <c r="E346" s="7" t="s">
        <v>378</v>
      </c>
      <c r="F346" s="5" t="s">
        <v>394</v>
      </c>
      <c r="G346" s="7" t="s">
        <v>395</v>
      </c>
      <c r="H346" s="8" t="s">
        <v>32</v>
      </c>
      <c r="I346" s="9" t="s">
        <v>548</v>
      </c>
      <c r="J346" s="10">
        <v>549000.0</v>
      </c>
      <c r="K346" s="10">
        <v>499000.0</v>
      </c>
      <c r="L346" s="5"/>
      <c r="M346" s="5"/>
      <c r="N346" s="7" t="s">
        <v>29</v>
      </c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5" t="s">
        <v>120</v>
      </c>
      <c r="B347" s="5" t="s">
        <v>506</v>
      </c>
      <c r="C347" s="5" t="s">
        <v>538</v>
      </c>
      <c r="D347" s="5" t="s">
        <v>81</v>
      </c>
      <c r="E347" s="7" t="s">
        <v>378</v>
      </c>
      <c r="F347" s="5" t="s">
        <v>394</v>
      </c>
      <c r="G347" s="7" t="s">
        <v>395</v>
      </c>
      <c r="H347" s="8" t="s">
        <v>34</v>
      </c>
      <c r="I347" s="9" t="s">
        <v>549</v>
      </c>
      <c r="J347" s="10">
        <v>549000.0</v>
      </c>
      <c r="K347" s="10">
        <v>499000.0</v>
      </c>
      <c r="L347" s="5"/>
      <c r="M347" s="5"/>
      <c r="N347" s="7" t="s">
        <v>29</v>
      </c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5" t="s">
        <v>120</v>
      </c>
      <c r="B348" s="5" t="s">
        <v>506</v>
      </c>
      <c r="C348" s="5" t="s">
        <v>538</v>
      </c>
      <c r="D348" s="5" t="s">
        <v>81</v>
      </c>
      <c r="E348" s="7" t="s">
        <v>378</v>
      </c>
      <c r="F348" s="5" t="s">
        <v>394</v>
      </c>
      <c r="G348" s="7" t="s">
        <v>395</v>
      </c>
      <c r="H348" s="14" t="s">
        <v>385</v>
      </c>
      <c r="I348" s="9" t="s">
        <v>550</v>
      </c>
      <c r="J348" s="10">
        <v>549000.0</v>
      </c>
      <c r="K348" s="10">
        <v>499000.0</v>
      </c>
      <c r="L348" s="5"/>
      <c r="M348" s="5"/>
      <c r="N348" s="7" t="s">
        <v>29</v>
      </c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5" t="s">
        <v>120</v>
      </c>
      <c r="B349" s="5" t="s">
        <v>506</v>
      </c>
      <c r="C349" s="5" t="s">
        <v>538</v>
      </c>
      <c r="D349" s="5" t="s">
        <v>81</v>
      </c>
      <c r="E349" s="7" t="s">
        <v>378</v>
      </c>
      <c r="F349" s="5" t="s">
        <v>379</v>
      </c>
      <c r="G349" s="7" t="s">
        <v>380</v>
      </c>
      <c r="H349" s="8" t="s">
        <v>428</v>
      </c>
      <c r="I349" s="9" t="s">
        <v>551</v>
      </c>
      <c r="J349" s="10">
        <v>549000.0</v>
      </c>
      <c r="K349" s="10">
        <v>499000.0</v>
      </c>
      <c r="L349" s="5"/>
      <c r="M349" s="5"/>
      <c r="N349" s="7" t="s">
        <v>29</v>
      </c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5" t="s">
        <v>120</v>
      </c>
      <c r="B350" s="5" t="s">
        <v>506</v>
      </c>
      <c r="C350" s="5" t="s">
        <v>538</v>
      </c>
      <c r="D350" s="5" t="s">
        <v>81</v>
      </c>
      <c r="E350" s="7" t="s">
        <v>378</v>
      </c>
      <c r="F350" s="5" t="s">
        <v>379</v>
      </c>
      <c r="G350" s="7" t="s">
        <v>380</v>
      </c>
      <c r="H350" s="8" t="s">
        <v>26</v>
      </c>
      <c r="I350" s="9" t="s">
        <v>552</v>
      </c>
      <c r="J350" s="10">
        <v>549000.0</v>
      </c>
      <c r="K350" s="10">
        <v>499000.0</v>
      </c>
      <c r="L350" s="5"/>
      <c r="M350" s="5"/>
      <c r="N350" s="7" t="s">
        <v>29</v>
      </c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5" t="s">
        <v>120</v>
      </c>
      <c r="B351" s="5" t="s">
        <v>506</v>
      </c>
      <c r="C351" s="5" t="s">
        <v>538</v>
      </c>
      <c r="D351" s="5" t="s">
        <v>81</v>
      </c>
      <c r="E351" s="7" t="s">
        <v>378</v>
      </c>
      <c r="F351" s="5" t="s">
        <v>379</v>
      </c>
      <c r="G351" s="7" t="s">
        <v>380</v>
      </c>
      <c r="H351" s="8" t="s">
        <v>30</v>
      </c>
      <c r="I351" s="9" t="s">
        <v>553</v>
      </c>
      <c r="J351" s="10">
        <v>549000.0</v>
      </c>
      <c r="K351" s="10">
        <v>499000.0</v>
      </c>
      <c r="L351" s="5"/>
      <c r="M351" s="5"/>
      <c r="N351" s="7" t="s">
        <v>29</v>
      </c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5" t="s">
        <v>120</v>
      </c>
      <c r="B352" s="5" t="s">
        <v>506</v>
      </c>
      <c r="C352" s="5" t="s">
        <v>538</v>
      </c>
      <c r="D352" s="5" t="s">
        <v>81</v>
      </c>
      <c r="E352" s="7" t="s">
        <v>378</v>
      </c>
      <c r="F352" s="5" t="s">
        <v>379</v>
      </c>
      <c r="G352" s="7" t="s">
        <v>380</v>
      </c>
      <c r="H352" s="8" t="s">
        <v>32</v>
      </c>
      <c r="I352" s="9" t="s">
        <v>554</v>
      </c>
      <c r="J352" s="10">
        <v>549000.0</v>
      </c>
      <c r="K352" s="10">
        <v>499000.0</v>
      </c>
      <c r="L352" s="5"/>
      <c r="M352" s="5"/>
      <c r="N352" s="7" t="s">
        <v>29</v>
      </c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5" t="s">
        <v>120</v>
      </c>
      <c r="B353" s="5" t="s">
        <v>506</v>
      </c>
      <c r="C353" s="5" t="s">
        <v>538</v>
      </c>
      <c r="D353" s="5" t="s">
        <v>81</v>
      </c>
      <c r="E353" s="7" t="s">
        <v>378</v>
      </c>
      <c r="F353" s="5" t="s">
        <v>379</v>
      </c>
      <c r="G353" s="7" t="s">
        <v>380</v>
      </c>
      <c r="H353" s="8" t="s">
        <v>34</v>
      </c>
      <c r="I353" s="9" t="s">
        <v>555</v>
      </c>
      <c r="J353" s="10">
        <v>549000.0</v>
      </c>
      <c r="K353" s="10">
        <v>499000.0</v>
      </c>
      <c r="L353" s="5"/>
      <c r="M353" s="5"/>
      <c r="N353" s="7" t="s">
        <v>29</v>
      </c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5" t="s">
        <v>120</v>
      </c>
      <c r="B354" s="5" t="s">
        <v>506</v>
      </c>
      <c r="C354" s="5" t="s">
        <v>538</v>
      </c>
      <c r="D354" s="5" t="s">
        <v>81</v>
      </c>
      <c r="E354" s="7" t="s">
        <v>378</v>
      </c>
      <c r="F354" s="5" t="s">
        <v>379</v>
      </c>
      <c r="G354" s="7" t="s">
        <v>380</v>
      </c>
      <c r="H354" s="14" t="s">
        <v>385</v>
      </c>
      <c r="I354" s="9" t="s">
        <v>556</v>
      </c>
      <c r="J354" s="10">
        <v>549000.0</v>
      </c>
      <c r="K354" s="10">
        <v>499000.0</v>
      </c>
      <c r="L354" s="5"/>
      <c r="M354" s="5"/>
      <c r="N354" s="7" t="s">
        <v>29</v>
      </c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5" t="s">
        <v>120</v>
      </c>
      <c r="B355" s="5" t="s">
        <v>506</v>
      </c>
      <c r="C355" s="5" t="s">
        <v>538</v>
      </c>
      <c r="D355" s="5" t="s">
        <v>81</v>
      </c>
      <c r="E355" s="7" t="s">
        <v>378</v>
      </c>
      <c r="F355" s="5" t="s">
        <v>406</v>
      </c>
      <c r="G355" s="7" t="s">
        <v>407</v>
      </c>
      <c r="H355" s="8" t="s">
        <v>428</v>
      </c>
      <c r="I355" s="9" t="s">
        <v>557</v>
      </c>
      <c r="J355" s="10">
        <v>549000.0</v>
      </c>
      <c r="K355" s="10">
        <v>499000.0</v>
      </c>
      <c r="L355" s="5"/>
      <c r="M355" s="5"/>
      <c r="N355" s="7" t="s">
        <v>29</v>
      </c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5" t="s">
        <v>120</v>
      </c>
      <c r="B356" s="5" t="s">
        <v>506</v>
      </c>
      <c r="C356" s="5" t="s">
        <v>538</v>
      </c>
      <c r="D356" s="5" t="s">
        <v>81</v>
      </c>
      <c r="E356" s="7" t="s">
        <v>378</v>
      </c>
      <c r="F356" s="5" t="s">
        <v>406</v>
      </c>
      <c r="G356" s="7" t="s">
        <v>407</v>
      </c>
      <c r="H356" s="8" t="s">
        <v>26</v>
      </c>
      <c r="I356" s="9" t="s">
        <v>558</v>
      </c>
      <c r="J356" s="10">
        <v>549000.0</v>
      </c>
      <c r="K356" s="10">
        <v>499000.0</v>
      </c>
      <c r="L356" s="5"/>
      <c r="M356" s="5"/>
      <c r="N356" s="7" t="s">
        <v>29</v>
      </c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5" t="s">
        <v>120</v>
      </c>
      <c r="B357" s="5" t="s">
        <v>506</v>
      </c>
      <c r="C357" s="5" t="s">
        <v>538</v>
      </c>
      <c r="D357" s="5" t="s">
        <v>81</v>
      </c>
      <c r="E357" s="7" t="s">
        <v>378</v>
      </c>
      <c r="F357" s="5" t="s">
        <v>406</v>
      </c>
      <c r="G357" s="7" t="s">
        <v>407</v>
      </c>
      <c r="H357" s="8" t="s">
        <v>30</v>
      </c>
      <c r="I357" s="9" t="s">
        <v>559</v>
      </c>
      <c r="J357" s="10">
        <v>549000.0</v>
      </c>
      <c r="K357" s="10">
        <v>499000.0</v>
      </c>
      <c r="L357" s="5"/>
      <c r="M357" s="5"/>
      <c r="N357" s="7" t="s">
        <v>29</v>
      </c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5" t="s">
        <v>120</v>
      </c>
      <c r="B358" s="5" t="s">
        <v>506</v>
      </c>
      <c r="C358" s="5" t="s">
        <v>538</v>
      </c>
      <c r="D358" s="5" t="s">
        <v>81</v>
      </c>
      <c r="E358" s="7" t="s">
        <v>378</v>
      </c>
      <c r="F358" s="5" t="s">
        <v>406</v>
      </c>
      <c r="G358" s="7" t="s">
        <v>407</v>
      </c>
      <c r="H358" s="8" t="s">
        <v>32</v>
      </c>
      <c r="I358" s="9" t="s">
        <v>560</v>
      </c>
      <c r="J358" s="10">
        <v>549000.0</v>
      </c>
      <c r="K358" s="10">
        <v>499000.0</v>
      </c>
      <c r="L358" s="5"/>
      <c r="M358" s="5"/>
      <c r="N358" s="7" t="s">
        <v>29</v>
      </c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5" t="s">
        <v>120</v>
      </c>
      <c r="B359" s="5" t="s">
        <v>506</v>
      </c>
      <c r="C359" s="5" t="s">
        <v>538</v>
      </c>
      <c r="D359" s="5" t="s">
        <v>81</v>
      </c>
      <c r="E359" s="7" t="s">
        <v>378</v>
      </c>
      <c r="F359" s="5" t="s">
        <v>406</v>
      </c>
      <c r="G359" s="7" t="s">
        <v>407</v>
      </c>
      <c r="H359" s="8" t="s">
        <v>34</v>
      </c>
      <c r="I359" s="9" t="s">
        <v>561</v>
      </c>
      <c r="J359" s="10">
        <v>549000.0</v>
      </c>
      <c r="K359" s="10">
        <v>499000.0</v>
      </c>
      <c r="L359" s="5"/>
      <c r="M359" s="5"/>
      <c r="N359" s="7" t="s">
        <v>29</v>
      </c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5" t="s">
        <v>120</v>
      </c>
      <c r="B360" s="5" t="s">
        <v>506</v>
      </c>
      <c r="C360" s="5" t="s">
        <v>538</v>
      </c>
      <c r="D360" s="5" t="s">
        <v>81</v>
      </c>
      <c r="E360" s="7" t="s">
        <v>378</v>
      </c>
      <c r="F360" s="5" t="s">
        <v>406</v>
      </c>
      <c r="G360" s="7" t="s">
        <v>407</v>
      </c>
      <c r="H360" s="14" t="s">
        <v>385</v>
      </c>
      <c r="I360" s="9" t="s">
        <v>562</v>
      </c>
      <c r="J360" s="10">
        <v>549000.0</v>
      </c>
      <c r="K360" s="10">
        <v>499000.0</v>
      </c>
      <c r="L360" s="5"/>
      <c r="M360" s="5"/>
      <c r="N360" s="7" t="s">
        <v>29</v>
      </c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5" t="s">
        <v>120</v>
      </c>
      <c r="B361" s="5" t="s">
        <v>506</v>
      </c>
      <c r="C361" s="7" t="s">
        <v>538</v>
      </c>
      <c r="D361" s="5" t="s">
        <v>81</v>
      </c>
      <c r="E361" s="7" t="s">
        <v>378</v>
      </c>
      <c r="F361" s="7" t="s">
        <v>420</v>
      </c>
      <c r="G361" s="7" t="s">
        <v>421</v>
      </c>
      <c r="H361" s="8" t="s">
        <v>428</v>
      </c>
      <c r="I361" s="9" t="s">
        <v>563</v>
      </c>
      <c r="J361" s="10">
        <v>549000.0</v>
      </c>
      <c r="K361" s="10">
        <v>499000.0</v>
      </c>
      <c r="L361" s="5"/>
      <c r="M361" s="5"/>
      <c r="N361" s="7" t="s">
        <v>29</v>
      </c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5" t="s">
        <v>120</v>
      </c>
      <c r="B362" s="5" t="s">
        <v>506</v>
      </c>
      <c r="C362" s="7" t="s">
        <v>538</v>
      </c>
      <c r="D362" s="5" t="s">
        <v>81</v>
      </c>
      <c r="E362" s="7" t="s">
        <v>378</v>
      </c>
      <c r="F362" s="7" t="s">
        <v>420</v>
      </c>
      <c r="G362" s="7" t="s">
        <v>421</v>
      </c>
      <c r="H362" s="8" t="s">
        <v>26</v>
      </c>
      <c r="I362" s="9" t="s">
        <v>564</v>
      </c>
      <c r="J362" s="10">
        <v>549000.0</v>
      </c>
      <c r="K362" s="10">
        <v>499000.0</v>
      </c>
      <c r="L362" s="5"/>
      <c r="M362" s="5"/>
      <c r="N362" s="7" t="s">
        <v>29</v>
      </c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5" t="s">
        <v>120</v>
      </c>
      <c r="B363" s="5" t="s">
        <v>506</v>
      </c>
      <c r="C363" s="7" t="s">
        <v>538</v>
      </c>
      <c r="D363" s="5" t="s">
        <v>81</v>
      </c>
      <c r="E363" s="7" t="s">
        <v>378</v>
      </c>
      <c r="F363" s="7" t="s">
        <v>420</v>
      </c>
      <c r="G363" s="7" t="s">
        <v>421</v>
      </c>
      <c r="H363" s="8" t="s">
        <v>30</v>
      </c>
      <c r="I363" s="9" t="s">
        <v>565</v>
      </c>
      <c r="J363" s="10">
        <v>549000.0</v>
      </c>
      <c r="K363" s="10">
        <v>499000.0</v>
      </c>
      <c r="L363" s="5"/>
      <c r="M363" s="5"/>
      <c r="N363" s="7" t="s">
        <v>29</v>
      </c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5" t="s">
        <v>120</v>
      </c>
      <c r="B364" s="5" t="s">
        <v>506</v>
      </c>
      <c r="C364" s="7" t="s">
        <v>538</v>
      </c>
      <c r="D364" s="5" t="s">
        <v>81</v>
      </c>
      <c r="E364" s="7" t="s">
        <v>378</v>
      </c>
      <c r="F364" s="7" t="s">
        <v>420</v>
      </c>
      <c r="G364" s="7" t="s">
        <v>421</v>
      </c>
      <c r="H364" s="8" t="s">
        <v>32</v>
      </c>
      <c r="I364" s="9" t="s">
        <v>566</v>
      </c>
      <c r="J364" s="10">
        <v>549000.0</v>
      </c>
      <c r="K364" s="10">
        <v>499000.0</v>
      </c>
      <c r="L364" s="5"/>
      <c r="M364" s="5"/>
      <c r="N364" s="7" t="s">
        <v>29</v>
      </c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5" t="s">
        <v>120</v>
      </c>
      <c r="B365" s="5" t="s">
        <v>506</v>
      </c>
      <c r="C365" s="7" t="s">
        <v>538</v>
      </c>
      <c r="D365" s="5" t="s">
        <v>81</v>
      </c>
      <c r="E365" s="7" t="s">
        <v>378</v>
      </c>
      <c r="F365" s="7" t="s">
        <v>420</v>
      </c>
      <c r="G365" s="7" t="s">
        <v>421</v>
      </c>
      <c r="H365" s="8" t="s">
        <v>34</v>
      </c>
      <c r="I365" s="9" t="s">
        <v>567</v>
      </c>
      <c r="J365" s="10">
        <v>549000.0</v>
      </c>
      <c r="K365" s="10">
        <v>499000.0</v>
      </c>
      <c r="L365" s="5"/>
      <c r="M365" s="5"/>
      <c r="N365" s="7" t="s">
        <v>29</v>
      </c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5" t="s">
        <v>120</v>
      </c>
      <c r="B366" s="5" t="s">
        <v>506</v>
      </c>
      <c r="C366" s="7" t="s">
        <v>538</v>
      </c>
      <c r="D366" s="5" t="s">
        <v>81</v>
      </c>
      <c r="E366" s="7" t="s">
        <v>378</v>
      </c>
      <c r="F366" s="7" t="s">
        <v>420</v>
      </c>
      <c r="G366" s="7" t="s">
        <v>421</v>
      </c>
      <c r="H366" s="14" t="s">
        <v>385</v>
      </c>
      <c r="I366" s="9" t="s">
        <v>568</v>
      </c>
      <c r="J366" s="10">
        <v>549000.0</v>
      </c>
      <c r="K366" s="10">
        <v>499000.0</v>
      </c>
      <c r="L366" s="5"/>
      <c r="M366" s="5"/>
      <c r="N366" s="7" t="s">
        <v>29</v>
      </c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6" t="s">
        <v>120</v>
      </c>
      <c r="B367" s="16" t="s">
        <v>506</v>
      </c>
      <c r="C367" s="5" t="s">
        <v>292</v>
      </c>
      <c r="D367" s="5" t="s">
        <v>59</v>
      </c>
      <c r="E367" s="7" t="s">
        <v>378</v>
      </c>
      <c r="F367" s="17" t="s">
        <v>387</v>
      </c>
      <c r="G367" s="17" t="s">
        <v>388</v>
      </c>
      <c r="H367" s="21" t="s">
        <v>428</v>
      </c>
      <c r="I367" s="18" t="s">
        <v>569</v>
      </c>
      <c r="J367" s="10">
        <v>499000.0</v>
      </c>
      <c r="K367" s="10">
        <v>449000.0</v>
      </c>
      <c r="L367" s="16"/>
      <c r="M367" s="16"/>
      <c r="N367" s="17" t="s">
        <v>29</v>
      </c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</row>
    <row r="368">
      <c r="A368" s="16" t="s">
        <v>120</v>
      </c>
      <c r="B368" s="16" t="s">
        <v>506</v>
      </c>
      <c r="C368" s="5" t="s">
        <v>292</v>
      </c>
      <c r="D368" s="5" t="s">
        <v>59</v>
      </c>
      <c r="E368" s="7" t="s">
        <v>378</v>
      </c>
      <c r="F368" s="17" t="s">
        <v>387</v>
      </c>
      <c r="G368" s="17" t="s">
        <v>388</v>
      </c>
      <c r="H368" s="21" t="s">
        <v>26</v>
      </c>
      <c r="I368" s="18" t="s">
        <v>570</v>
      </c>
      <c r="J368" s="10">
        <v>499000.0</v>
      </c>
      <c r="K368" s="10">
        <v>449000.0</v>
      </c>
      <c r="L368" s="16"/>
      <c r="M368" s="16"/>
      <c r="N368" s="17" t="s">
        <v>29</v>
      </c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</row>
    <row r="369">
      <c r="A369" s="16" t="s">
        <v>120</v>
      </c>
      <c r="B369" s="16" t="s">
        <v>506</v>
      </c>
      <c r="C369" s="5" t="s">
        <v>292</v>
      </c>
      <c r="D369" s="5" t="s">
        <v>59</v>
      </c>
      <c r="E369" s="7" t="s">
        <v>378</v>
      </c>
      <c r="F369" s="17" t="s">
        <v>387</v>
      </c>
      <c r="G369" s="17" t="s">
        <v>388</v>
      </c>
      <c r="H369" s="21" t="s">
        <v>30</v>
      </c>
      <c r="I369" s="18" t="s">
        <v>571</v>
      </c>
      <c r="J369" s="10">
        <v>499000.0</v>
      </c>
      <c r="K369" s="10">
        <v>449000.0</v>
      </c>
      <c r="L369" s="16"/>
      <c r="M369" s="16"/>
      <c r="N369" s="17" t="s">
        <v>29</v>
      </c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</row>
    <row r="370">
      <c r="A370" s="16" t="s">
        <v>120</v>
      </c>
      <c r="B370" s="16" t="s">
        <v>506</v>
      </c>
      <c r="C370" s="5" t="s">
        <v>292</v>
      </c>
      <c r="D370" s="5" t="s">
        <v>59</v>
      </c>
      <c r="E370" s="7" t="s">
        <v>378</v>
      </c>
      <c r="F370" s="17" t="s">
        <v>387</v>
      </c>
      <c r="G370" s="17" t="s">
        <v>388</v>
      </c>
      <c r="H370" s="21" t="s">
        <v>32</v>
      </c>
      <c r="I370" s="18" t="s">
        <v>572</v>
      </c>
      <c r="J370" s="10">
        <v>499000.0</v>
      </c>
      <c r="K370" s="10">
        <v>449000.0</v>
      </c>
      <c r="L370" s="16"/>
      <c r="M370" s="16"/>
      <c r="N370" s="17" t="s">
        <v>29</v>
      </c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</row>
    <row r="371">
      <c r="A371" s="16" t="s">
        <v>120</v>
      </c>
      <c r="B371" s="16" t="s">
        <v>506</v>
      </c>
      <c r="C371" s="5" t="s">
        <v>292</v>
      </c>
      <c r="D371" s="5" t="s">
        <v>59</v>
      </c>
      <c r="E371" s="7" t="s">
        <v>378</v>
      </c>
      <c r="F371" s="17" t="s">
        <v>387</v>
      </c>
      <c r="G371" s="17" t="s">
        <v>388</v>
      </c>
      <c r="H371" s="21" t="s">
        <v>34</v>
      </c>
      <c r="I371" s="18" t="s">
        <v>573</v>
      </c>
      <c r="J371" s="10">
        <v>499000.0</v>
      </c>
      <c r="K371" s="10">
        <v>449000.0</v>
      </c>
      <c r="L371" s="16"/>
      <c r="M371" s="16"/>
      <c r="N371" s="17" t="s">
        <v>29</v>
      </c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</row>
    <row r="372">
      <c r="A372" s="16" t="s">
        <v>120</v>
      </c>
      <c r="B372" s="16" t="s">
        <v>506</v>
      </c>
      <c r="C372" s="5" t="s">
        <v>292</v>
      </c>
      <c r="D372" s="5" t="s">
        <v>59</v>
      </c>
      <c r="E372" s="7" t="s">
        <v>378</v>
      </c>
      <c r="F372" s="17" t="s">
        <v>387</v>
      </c>
      <c r="G372" s="17" t="s">
        <v>388</v>
      </c>
      <c r="H372" s="21" t="s">
        <v>385</v>
      </c>
      <c r="I372" s="18" t="s">
        <v>574</v>
      </c>
      <c r="J372" s="10">
        <v>499000.0</v>
      </c>
      <c r="K372" s="10">
        <v>449000.0</v>
      </c>
      <c r="L372" s="16"/>
      <c r="M372" s="16"/>
      <c r="N372" s="17" t="s">
        <v>29</v>
      </c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</row>
    <row r="373">
      <c r="A373" s="5" t="s">
        <v>120</v>
      </c>
      <c r="B373" s="5" t="s">
        <v>506</v>
      </c>
      <c r="C373" s="5" t="s">
        <v>292</v>
      </c>
      <c r="D373" s="5" t="s">
        <v>59</v>
      </c>
      <c r="E373" s="7" t="s">
        <v>378</v>
      </c>
      <c r="F373" s="5" t="s">
        <v>394</v>
      </c>
      <c r="G373" s="7" t="s">
        <v>395</v>
      </c>
      <c r="H373" s="8" t="s">
        <v>428</v>
      </c>
      <c r="I373" s="9" t="s">
        <v>575</v>
      </c>
      <c r="J373" s="10">
        <v>499000.0</v>
      </c>
      <c r="K373" s="10">
        <v>449000.0</v>
      </c>
      <c r="L373" s="5"/>
      <c r="M373" s="5"/>
      <c r="N373" s="7" t="s">
        <v>29</v>
      </c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5" t="s">
        <v>120</v>
      </c>
      <c r="B374" s="5" t="s">
        <v>506</v>
      </c>
      <c r="C374" s="5" t="s">
        <v>292</v>
      </c>
      <c r="D374" s="5" t="s">
        <v>59</v>
      </c>
      <c r="E374" s="7" t="s">
        <v>378</v>
      </c>
      <c r="F374" s="5" t="s">
        <v>394</v>
      </c>
      <c r="G374" s="7" t="s">
        <v>395</v>
      </c>
      <c r="H374" s="8" t="s">
        <v>26</v>
      </c>
      <c r="I374" s="9" t="s">
        <v>576</v>
      </c>
      <c r="J374" s="10">
        <v>499000.0</v>
      </c>
      <c r="K374" s="10">
        <v>449000.0</v>
      </c>
      <c r="L374" s="5"/>
      <c r="M374" s="5"/>
      <c r="N374" s="7" t="s">
        <v>29</v>
      </c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5" t="s">
        <v>120</v>
      </c>
      <c r="B375" s="5" t="s">
        <v>506</v>
      </c>
      <c r="C375" s="5" t="s">
        <v>292</v>
      </c>
      <c r="D375" s="5" t="s">
        <v>59</v>
      </c>
      <c r="E375" s="7" t="s">
        <v>378</v>
      </c>
      <c r="F375" s="5" t="s">
        <v>394</v>
      </c>
      <c r="G375" s="7" t="s">
        <v>395</v>
      </c>
      <c r="H375" s="8" t="s">
        <v>30</v>
      </c>
      <c r="I375" s="9" t="s">
        <v>577</v>
      </c>
      <c r="J375" s="10">
        <v>499000.0</v>
      </c>
      <c r="K375" s="10">
        <v>449000.0</v>
      </c>
      <c r="L375" s="5"/>
      <c r="M375" s="5"/>
      <c r="N375" s="7" t="s">
        <v>29</v>
      </c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5" t="s">
        <v>120</v>
      </c>
      <c r="B376" s="5" t="s">
        <v>506</v>
      </c>
      <c r="C376" s="5" t="s">
        <v>292</v>
      </c>
      <c r="D376" s="5" t="s">
        <v>59</v>
      </c>
      <c r="E376" s="7" t="s">
        <v>378</v>
      </c>
      <c r="F376" s="5" t="s">
        <v>394</v>
      </c>
      <c r="G376" s="7" t="s">
        <v>395</v>
      </c>
      <c r="H376" s="8" t="s">
        <v>32</v>
      </c>
      <c r="I376" s="9" t="s">
        <v>578</v>
      </c>
      <c r="J376" s="10">
        <v>499000.0</v>
      </c>
      <c r="K376" s="10">
        <v>449000.0</v>
      </c>
      <c r="L376" s="5"/>
      <c r="M376" s="5"/>
      <c r="N376" s="7" t="s">
        <v>29</v>
      </c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5" t="s">
        <v>120</v>
      </c>
      <c r="B377" s="5" t="s">
        <v>506</v>
      </c>
      <c r="C377" s="5" t="s">
        <v>292</v>
      </c>
      <c r="D377" s="5" t="s">
        <v>59</v>
      </c>
      <c r="E377" s="7" t="s">
        <v>378</v>
      </c>
      <c r="F377" s="5" t="s">
        <v>394</v>
      </c>
      <c r="G377" s="7" t="s">
        <v>395</v>
      </c>
      <c r="H377" s="8" t="s">
        <v>34</v>
      </c>
      <c r="I377" s="9" t="s">
        <v>579</v>
      </c>
      <c r="J377" s="10">
        <v>499000.0</v>
      </c>
      <c r="K377" s="10">
        <v>449000.0</v>
      </c>
      <c r="L377" s="5"/>
      <c r="M377" s="5"/>
      <c r="N377" s="7" t="s">
        <v>29</v>
      </c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5" t="s">
        <v>120</v>
      </c>
      <c r="B378" s="5" t="s">
        <v>506</v>
      </c>
      <c r="C378" s="5" t="s">
        <v>292</v>
      </c>
      <c r="D378" s="5" t="s">
        <v>59</v>
      </c>
      <c r="E378" s="7" t="s">
        <v>378</v>
      </c>
      <c r="F378" s="5" t="s">
        <v>394</v>
      </c>
      <c r="G378" s="7" t="s">
        <v>395</v>
      </c>
      <c r="H378" s="8" t="s">
        <v>385</v>
      </c>
      <c r="I378" s="9" t="s">
        <v>580</v>
      </c>
      <c r="J378" s="10">
        <v>499000.0</v>
      </c>
      <c r="K378" s="10">
        <v>449000.0</v>
      </c>
      <c r="L378" s="5"/>
      <c r="M378" s="5"/>
      <c r="N378" s="7" t="s">
        <v>29</v>
      </c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5" t="s">
        <v>120</v>
      </c>
      <c r="B379" s="5" t="s">
        <v>506</v>
      </c>
      <c r="C379" s="5" t="s">
        <v>292</v>
      </c>
      <c r="D379" s="5" t="s">
        <v>59</v>
      </c>
      <c r="E379" s="7" t="s">
        <v>378</v>
      </c>
      <c r="F379" s="5" t="s">
        <v>379</v>
      </c>
      <c r="G379" s="7" t="s">
        <v>380</v>
      </c>
      <c r="H379" s="8" t="s">
        <v>428</v>
      </c>
      <c r="I379" s="9" t="s">
        <v>581</v>
      </c>
      <c r="J379" s="10">
        <v>499000.0</v>
      </c>
      <c r="K379" s="10">
        <v>449000.0</v>
      </c>
      <c r="L379" s="5"/>
      <c r="M379" s="5"/>
      <c r="N379" s="7" t="s">
        <v>29</v>
      </c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5" t="s">
        <v>120</v>
      </c>
      <c r="B380" s="5" t="s">
        <v>506</v>
      </c>
      <c r="C380" s="5" t="s">
        <v>292</v>
      </c>
      <c r="D380" s="5" t="s">
        <v>59</v>
      </c>
      <c r="E380" s="7" t="s">
        <v>378</v>
      </c>
      <c r="F380" s="5" t="s">
        <v>379</v>
      </c>
      <c r="G380" s="7" t="s">
        <v>380</v>
      </c>
      <c r="H380" s="8" t="s">
        <v>26</v>
      </c>
      <c r="I380" s="9" t="s">
        <v>582</v>
      </c>
      <c r="J380" s="10">
        <v>499000.0</v>
      </c>
      <c r="K380" s="10">
        <v>449000.0</v>
      </c>
      <c r="L380" s="5"/>
      <c r="M380" s="5"/>
      <c r="N380" s="7" t="s">
        <v>29</v>
      </c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5" t="s">
        <v>120</v>
      </c>
      <c r="B381" s="5" t="s">
        <v>506</v>
      </c>
      <c r="C381" s="5" t="s">
        <v>292</v>
      </c>
      <c r="D381" s="5" t="s">
        <v>59</v>
      </c>
      <c r="E381" s="7" t="s">
        <v>378</v>
      </c>
      <c r="F381" s="5" t="s">
        <v>379</v>
      </c>
      <c r="G381" s="7" t="s">
        <v>380</v>
      </c>
      <c r="H381" s="8" t="s">
        <v>30</v>
      </c>
      <c r="I381" s="9" t="s">
        <v>583</v>
      </c>
      <c r="J381" s="10">
        <v>499000.0</v>
      </c>
      <c r="K381" s="10">
        <v>449000.0</v>
      </c>
      <c r="L381" s="5"/>
      <c r="M381" s="5"/>
      <c r="N381" s="7" t="s">
        <v>29</v>
      </c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5" t="s">
        <v>120</v>
      </c>
      <c r="B382" s="5" t="s">
        <v>506</v>
      </c>
      <c r="C382" s="5" t="s">
        <v>292</v>
      </c>
      <c r="D382" s="5" t="s">
        <v>59</v>
      </c>
      <c r="E382" s="7" t="s">
        <v>378</v>
      </c>
      <c r="F382" s="5" t="s">
        <v>379</v>
      </c>
      <c r="G382" s="7" t="s">
        <v>380</v>
      </c>
      <c r="H382" s="8" t="s">
        <v>32</v>
      </c>
      <c r="I382" s="9" t="s">
        <v>584</v>
      </c>
      <c r="J382" s="10">
        <v>499000.0</v>
      </c>
      <c r="K382" s="10">
        <v>449000.0</v>
      </c>
      <c r="L382" s="5"/>
      <c r="M382" s="5"/>
      <c r="N382" s="7" t="s">
        <v>29</v>
      </c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5" t="s">
        <v>120</v>
      </c>
      <c r="B383" s="5" t="s">
        <v>506</v>
      </c>
      <c r="C383" s="5" t="s">
        <v>292</v>
      </c>
      <c r="D383" s="5" t="s">
        <v>59</v>
      </c>
      <c r="E383" s="7" t="s">
        <v>378</v>
      </c>
      <c r="F383" s="5" t="s">
        <v>379</v>
      </c>
      <c r="G383" s="7" t="s">
        <v>380</v>
      </c>
      <c r="H383" s="8" t="s">
        <v>34</v>
      </c>
      <c r="I383" s="9" t="s">
        <v>585</v>
      </c>
      <c r="J383" s="10">
        <v>499000.0</v>
      </c>
      <c r="K383" s="10">
        <v>449000.0</v>
      </c>
      <c r="L383" s="5"/>
      <c r="M383" s="5"/>
      <c r="N383" s="7" t="s">
        <v>29</v>
      </c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5" t="s">
        <v>120</v>
      </c>
      <c r="B384" s="5" t="s">
        <v>506</v>
      </c>
      <c r="C384" s="5" t="s">
        <v>292</v>
      </c>
      <c r="D384" s="5" t="s">
        <v>59</v>
      </c>
      <c r="E384" s="7" t="s">
        <v>378</v>
      </c>
      <c r="F384" s="5" t="s">
        <v>379</v>
      </c>
      <c r="G384" s="7" t="s">
        <v>380</v>
      </c>
      <c r="H384" s="8" t="s">
        <v>385</v>
      </c>
      <c r="I384" s="9" t="s">
        <v>586</v>
      </c>
      <c r="J384" s="10">
        <v>499000.0</v>
      </c>
      <c r="K384" s="10">
        <v>449000.0</v>
      </c>
      <c r="L384" s="5"/>
      <c r="M384" s="5"/>
      <c r="N384" s="7" t="s">
        <v>29</v>
      </c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5" t="s">
        <v>120</v>
      </c>
      <c r="B385" s="5" t="s">
        <v>506</v>
      </c>
      <c r="C385" s="5" t="s">
        <v>292</v>
      </c>
      <c r="D385" s="5" t="s">
        <v>59</v>
      </c>
      <c r="E385" s="7" t="s">
        <v>378</v>
      </c>
      <c r="F385" s="5" t="s">
        <v>406</v>
      </c>
      <c r="G385" s="7" t="s">
        <v>407</v>
      </c>
      <c r="H385" s="8" t="s">
        <v>428</v>
      </c>
      <c r="I385" s="9" t="s">
        <v>587</v>
      </c>
      <c r="J385" s="10">
        <v>499000.0</v>
      </c>
      <c r="K385" s="10">
        <v>449000.0</v>
      </c>
      <c r="L385" s="5"/>
      <c r="M385" s="5"/>
      <c r="N385" s="7" t="s">
        <v>29</v>
      </c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5" t="s">
        <v>120</v>
      </c>
      <c r="B386" s="5" t="s">
        <v>506</v>
      </c>
      <c r="C386" s="5" t="s">
        <v>292</v>
      </c>
      <c r="D386" s="5" t="s">
        <v>59</v>
      </c>
      <c r="E386" s="7" t="s">
        <v>378</v>
      </c>
      <c r="F386" s="5" t="s">
        <v>406</v>
      </c>
      <c r="G386" s="7" t="s">
        <v>407</v>
      </c>
      <c r="H386" s="8" t="s">
        <v>26</v>
      </c>
      <c r="I386" s="9" t="s">
        <v>588</v>
      </c>
      <c r="J386" s="10">
        <v>499000.0</v>
      </c>
      <c r="K386" s="10">
        <v>449000.0</v>
      </c>
      <c r="L386" s="5"/>
      <c r="M386" s="5"/>
      <c r="N386" s="7" t="s">
        <v>29</v>
      </c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5" t="s">
        <v>120</v>
      </c>
      <c r="B387" s="5" t="s">
        <v>506</v>
      </c>
      <c r="C387" s="5" t="s">
        <v>292</v>
      </c>
      <c r="D387" s="5" t="s">
        <v>59</v>
      </c>
      <c r="E387" s="7" t="s">
        <v>378</v>
      </c>
      <c r="F387" s="5" t="s">
        <v>406</v>
      </c>
      <c r="G387" s="7" t="s">
        <v>407</v>
      </c>
      <c r="H387" s="8" t="s">
        <v>30</v>
      </c>
      <c r="I387" s="9" t="s">
        <v>589</v>
      </c>
      <c r="J387" s="10">
        <v>499000.0</v>
      </c>
      <c r="K387" s="10">
        <v>449000.0</v>
      </c>
      <c r="L387" s="5"/>
      <c r="M387" s="5"/>
      <c r="N387" s="7" t="s">
        <v>29</v>
      </c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5" t="s">
        <v>120</v>
      </c>
      <c r="B388" s="5" t="s">
        <v>506</v>
      </c>
      <c r="C388" s="5" t="s">
        <v>292</v>
      </c>
      <c r="D388" s="5" t="s">
        <v>59</v>
      </c>
      <c r="E388" s="7" t="s">
        <v>378</v>
      </c>
      <c r="F388" s="5" t="s">
        <v>406</v>
      </c>
      <c r="G388" s="7" t="s">
        <v>407</v>
      </c>
      <c r="H388" s="8" t="s">
        <v>32</v>
      </c>
      <c r="I388" s="9" t="s">
        <v>590</v>
      </c>
      <c r="J388" s="10">
        <v>499000.0</v>
      </c>
      <c r="K388" s="10">
        <v>449000.0</v>
      </c>
      <c r="L388" s="5"/>
      <c r="M388" s="5"/>
      <c r="N388" s="7" t="s">
        <v>29</v>
      </c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5" t="s">
        <v>120</v>
      </c>
      <c r="B389" s="5" t="s">
        <v>506</v>
      </c>
      <c r="C389" s="5" t="s">
        <v>292</v>
      </c>
      <c r="D389" s="5" t="s">
        <v>59</v>
      </c>
      <c r="E389" s="7" t="s">
        <v>378</v>
      </c>
      <c r="F389" s="5" t="s">
        <v>406</v>
      </c>
      <c r="G389" s="7" t="s">
        <v>407</v>
      </c>
      <c r="H389" s="8" t="s">
        <v>34</v>
      </c>
      <c r="I389" s="9" t="s">
        <v>591</v>
      </c>
      <c r="J389" s="10">
        <v>499000.0</v>
      </c>
      <c r="K389" s="10">
        <v>449000.0</v>
      </c>
      <c r="L389" s="5"/>
      <c r="M389" s="5"/>
      <c r="N389" s="7" t="s">
        <v>29</v>
      </c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5" t="s">
        <v>120</v>
      </c>
      <c r="B390" s="5" t="s">
        <v>506</v>
      </c>
      <c r="C390" s="5" t="s">
        <v>292</v>
      </c>
      <c r="D390" s="5" t="s">
        <v>59</v>
      </c>
      <c r="E390" s="7" t="s">
        <v>378</v>
      </c>
      <c r="F390" s="5" t="s">
        <v>406</v>
      </c>
      <c r="G390" s="7" t="s">
        <v>407</v>
      </c>
      <c r="H390" s="8" t="s">
        <v>385</v>
      </c>
      <c r="I390" s="9" t="s">
        <v>592</v>
      </c>
      <c r="J390" s="10">
        <v>499000.0</v>
      </c>
      <c r="K390" s="10">
        <v>449000.0</v>
      </c>
      <c r="L390" s="5"/>
      <c r="M390" s="5"/>
      <c r="N390" s="7" t="s">
        <v>29</v>
      </c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5" t="s">
        <v>120</v>
      </c>
      <c r="B391" s="5" t="s">
        <v>506</v>
      </c>
      <c r="C391" s="5" t="s">
        <v>292</v>
      </c>
      <c r="D391" s="5" t="s">
        <v>59</v>
      </c>
      <c r="E391" s="7" t="s">
        <v>378</v>
      </c>
      <c r="F391" s="7" t="s">
        <v>420</v>
      </c>
      <c r="G391" s="7" t="s">
        <v>421</v>
      </c>
      <c r="H391" s="8" t="s">
        <v>428</v>
      </c>
      <c r="I391" s="9" t="s">
        <v>593</v>
      </c>
      <c r="J391" s="10">
        <v>499000.0</v>
      </c>
      <c r="K391" s="10">
        <v>449000.0</v>
      </c>
      <c r="L391" s="5"/>
      <c r="M391" s="5"/>
      <c r="N391" s="7" t="s">
        <v>29</v>
      </c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5" t="s">
        <v>120</v>
      </c>
      <c r="B392" s="5" t="s">
        <v>506</v>
      </c>
      <c r="C392" s="5" t="s">
        <v>292</v>
      </c>
      <c r="D392" s="5" t="s">
        <v>59</v>
      </c>
      <c r="E392" s="7" t="s">
        <v>378</v>
      </c>
      <c r="F392" s="7" t="s">
        <v>420</v>
      </c>
      <c r="G392" s="7" t="s">
        <v>421</v>
      </c>
      <c r="H392" s="8" t="s">
        <v>26</v>
      </c>
      <c r="I392" s="9" t="s">
        <v>594</v>
      </c>
      <c r="J392" s="10">
        <v>499000.0</v>
      </c>
      <c r="K392" s="10">
        <v>449000.0</v>
      </c>
      <c r="L392" s="5"/>
      <c r="M392" s="5"/>
      <c r="N392" s="7" t="s">
        <v>29</v>
      </c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5" t="s">
        <v>120</v>
      </c>
      <c r="B393" s="5" t="s">
        <v>506</v>
      </c>
      <c r="C393" s="5" t="s">
        <v>292</v>
      </c>
      <c r="D393" s="5" t="s">
        <v>59</v>
      </c>
      <c r="E393" s="7" t="s">
        <v>378</v>
      </c>
      <c r="F393" s="7" t="s">
        <v>420</v>
      </c>
      <c r="G393" s="7" t="s">
        <v>421</v>
      </c>
      <c r="H393" s="8" t="s">
        <v>30</v>
      </c>
      <c r="I393" s="9" t="s">
        <v>595</v>
      </c>
      <c r="J393" s="10">
        <v>499000.0</v>
      </c>
      <c r="K393" s="10">
        <v>449000.0</v>
      </c>
      <c r="L393" s="5"/>
      <c r="M393" s="5"/>
      <c r="N393" s="7" t="s">
        <v>29</v>
      </c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5" t="s">
        <v>120</v>
      </c>
      <c r="B394" s="5" t="s">
        <v>506</v>
      </c>
      <c r="C394" s="5" t="s">
        <v>292</v>
      </c>
      <c r="D394" s="5" t="s">
        <v>59</v>
      </c>
      <c r="E394" s="7" t="s">
        <v>378</v>
      </c>
      <c r="F394" s="7" t="s">
        <v>420</v>
      </c>
      <c r="G394" s="7" t="s">
        <v>421</v>
      </c>
      <c r="H394" s="8" t="s">
        <v>32</v>
      </c>
      <c r="I394" s="9" t="s">
        <v>596</v>
      </c>
      <c r="J394" s="10">
        <v>499000.0</v>
      </c>
      <c r="K394" s="10">
        <v>449000.0</v>
      </c>
      <c r="L394" s="5"/>
      <c r="M394" s="5"/>
      <c r="N394" s="7" t="s">
        <v>29</v>
      </c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5" t="s">
        <v>120</v>
      </c>
      <c r="B395" s="5" t="s">
        <v>506</v>
      </c>
      <c r="C395" s="5" t="s">
        <v>292</v>
      </c>
      <c r="D395" s="5" t="s">
        <v>59</v>
      </c>
      <c r="E395" s="7" t="s">
        <v>378</v>
      </c>
      <c r="F395" s="7" t="s">
        <v>420</v>
      </c>
      <c r="G395" s="7" t="s">
        <v>421</v>
      </c>
      <c r="H395" s="8" t="s">
        <v>34</v>
      </c>
      <c r="I395" s="9" t="s">
        <v>597</v>
      </c>
      <c r="J395" s="10">
        <v>499000.0</v>
      </c>
      <c r="K395" s="10">
        <v>449000.0</v>
      </c>
      <c r="L395" s="5"/>
      <c r="M395" s="5"/>
      <c r="N395" s="7" t="s">
        <v>29</v>
      </c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5" t="s">
        <v>120</v>
      </c>
      <c r="B396" s="5" t="s">
        <v>506</v>
      </c>
      <c r="C396" s="5" t="s">
        <v>292</v>
      </c>
      <c r="D396" s="5" t="s">
        <v>59</v>
      </c>
      <c r="E396" s="7" t="s">
        <v>378</v>
      </c>
      <c r="F396" s="7" t="s">
        <v>420</v>
      </c>
      <c r="G396" s="7" t="s">
        <v>421</v>
      </c>
      <c r="H396" s="14" t="s">
        <v>385</v>
      </c>
      <c r="I396" s="9" t="s">
        <v>598</v>
      </c>
      <c r="J396" s="10">
        <v>499000.0</v>
      </c>
      <c r="K396" s="10">
        <v>449000.0</v>
      </c>
      <c r="L396" s="5"/>
      <c r="M396" s="5"/>
      <c r="N396" s="7" t="s">
        <v>29</v>
      </c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5" t="s">
        <v>120</v>
      </c>
      <c r="B397" s="5" t="s">
        <v>599</v>
      </c>
      <c r="C397" s="5" t="s">
        <v>122</v>
      </c>
      <c r="D397" s="5" t="s">
        <v>122</v>
      </c>
      <c r="E397" s="7" t="s">
        <v>600</v>
      </c>
      <c r="F397" s="5" t="s">
        <v>379</v>
      </c>
      <c r="G397" s="7" t="s">
        <v>380</v>
      </c>
      <c r="H397" s="8" t="s">
        <v>428</v>
      </c>
      <c r="I397" s="9" t="s">
        <v>601</v>
      </c>
      <c r="J397" s="10">
        <v>959000.0</v>
      </c>
      <c r="K397" s="10">
        <v>859000.0</v>
      </c>
      <c r="L397" s="5"/>
      <c r="M397" s="5"/>
      <c r="N397" s="7" t="s">
        <v>29</v>
      </c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5" t="s">
        <v>120</v>
      </c>
      <c r="B398" s="5" t="s">
        <v>599</v>
      </c>
      <c r="C398" s="5" t="s">
        <v>122</v>
      </c>
      <c r="D398" s="5" t="s">
        <v>122</v>
      </c>
      <c r="E398" s="7" t="s">
        <v>600</v>
      </c>
      <c r="F398" s="5" t="s">
        <v>379</v>
      </c>
      <c r="G398" s="7" t="s">
        <v>380</v>
      </c>
      <c r="H398" s="8" t="s">
        <v>26</v>
      </c>
      <c r="I398" s="9" t="s">
        <v>602</v>
      </c>
      <c r="J398" s="10">
        <v>959000.0</v>
      </c>
      <c r="K398" s="10">
        <v>859000.0</v>
      </c>
      <c r="L398" s="5"/>
      <c r="M398" s="5"/>
      <c r="N398" s="7" t="s">
        <v>29</v>
      </c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5" t="s">
        <v>120</v>
      </c>
      <c r="B399" s="5" t="s">
        <v>599</v>
      </c>
      <c r="C399" s="5" t="s">
        <v>122</v>
      </c>
      <c r="D399" s="5" t="s">
        <v>122</v>
      </c>
      <c r="E399" s="7" t="s">
        <v>600</v>
      </c>
      <c r="F399" s="5" t="s">
        <v>379</v>
      </c>
      <c r="G399" s="7" t="s">
        <v>380</v>
      </c>
      <c r="H399" s="8" t="s">
        <v>30</v>
      </c>
      <c r="I399" s="9" t="s">
        <v>603</v>
      </c>
      <c r="J399" s="10">
        <v>959000.0</v>
      </c>
      <c r="K399" s="10">
        <v>859000.0</v>
      </c>
      <c r="L399" s="5"/>
      <c r="M399" s="5"/>
      <c r="N399" s="7" t="s">
        <v>29</v>
      </c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5" t="s">
        <v>120</v>
      </c>
      <c r="B400" s="5" t="s">
        <v>599</v>
      </c>
      <c r="C400" s="5" t="s">
        <v>122</v>
      </c>
      <c r="D400" s="5" t="s">
        <v>122</v>
      </c>
      <c r="E400" s="7" t="s">
        <v>600</v>
      </c>
      <c r="F400" s="5" t="s">
        <v>379</v>
      </c>
      <c r="G400" s="7" t="s">
        <v>380</v>
      </c>
      <c r="H400" s="8" t="s">
        <v>32</v>
      </c>
      <c r="I400" s="9" t="s">
        <v>604</v>
      </c>
      <c r="J400" s="10">
        <v>959000.0</v>
      </c>
      <c r="K400" s="10">
        <v>859000.0</v>
      </c>
      <c r="L400" s="5"/>
      <c r="M400" s="5"/>
      <c r="N400" s="7" t="s">
        <v>29</v>
      </c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5" t="s">
        <v>120</v>
      </c>
      <c r="B401" s="5" t="s">
        <v>599</v>
      </c>
      <c r="C401" s="5" t="s">
        <v>122</v>
      </c>
      <c r="D401" s="5" t="s">
        <v>122</v>
      </c>
      <c r="E401" s="7" t="s">
        <v>600</v>
      </c>
      <c r="F401" s="5" t="s">
        <v>379</v>
      </c>
      <c r="G401" s="7" t="s">
        <v>380</v>
      </c>
      <c r="H401" s="8" t="s">
        <v>34</v>
      </c>
      <c r="I401" s="9" t="s">
        <v>605</v>
      </c>
      <c r="J401" s="10">
        <v>959000.0</v>
      </c>
      <c r="K401" s="10">
        <v>859000.0</v>
      </c>
      <c r="L401" s="5"/>
      <c r="M401" s="5"/>
      <c r="N401" s="7" t="s">
        <v>29</v>
      </c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5" t="s">
        <v>120</v>
      </c>
      <c r="B402" s="5" t="s">
        <v>599</v>
      </c>
      <c r="C402" s="5" t="s">
        <v>122</v>
      </c>
      <c r="D402" s="5" t="s">
        <v>122</v>
      </c>
      <c r="E402" s="7" t="s">
        <v>600</v>
      </c>
      <c r="F402" s="5" t="s">
        <v>379</v>
      </c>
      <c r="G402" s="7" t="s">
        <v>380</v>
      </c>
      <c r="H402" s="8" t="s">
        <v>385</v>
      </c>
      <c r="I402" s="9" t="s">
        <v>606</v>
      </c>
      <c r="J402" s="10">
        <v>959000.0</v>
      </c>
      <c r="K402" s="10">
        <v>859000.0</v>
      </c>
      <c r="L402" s="5"/>
      <c r="M402" s="5"/>
      <c r="N402" s="7" t="s">
        <v>29</v>
      </c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5" t="s">
        <v>120</v>
      </c>
      <c r="B403" s="5" t="s">
        <v>599</v>
      </c>
      <c r="C403" s="5" t="s">
        <v>122</v>
      </c>
      <c r="D403" s="5" t="s">
        <v>122</v>
      </c>
      <c r="E403" s="7" t="s">
        <v>600</v>
      </c>
      <c r="F403" s="5" t="s">
        <v>387</v>
      </c>
      <c r="G403" s="7" t="s">
        <v>388</v>
      </c>
      <c r="H403" s="8" t="s">
        <v>428</v>
      </c>
      <c r="I403" s="9" t="s">
        <v>607</v>
      </c>
      <c r="J403" s="10">
        <v>959000.0</v>
      </c>
      <c r="K403" s="10">
        <v>859000.0</v>
      </c>
      <c r="L403" s="5"/>
      <c r="M403" s="5"/>
      <c r="N403" s="7" t="s">
        <v>29</v>
      </c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5" t="s">
        <v>120</v>
      </c>
      <c r="B404" s="5" t="s">
        <v>599</v>
      </c>
      <c r="C404" s="5" t="s">
        <v>122</v>
      </c>
      <c r="D404" s="5" t="s">
        <v>122</v>
      </c>
      <c r="E404" s="7" t="s">
        <v>600</v>
      </c>
      <c r="F404" s="5" t="s">
        <v>387</v>
      </c>
      <c r="G404" s="7" t="s">
        <v>388</v>
      </c>
      <c r="H404" s="8" t="s">
        <v>26</v>
      </c>
      <c r="I404" s="9" t="s">
        <v>608</v>
      </c>
      <c r="J404" s="10">
        <v>959000.0</v>
      </c>
      <c r="K404" s="10">
        <v>859000.0</v>
      </c>
      <c r="L404" s="5"/>
      <c r="M404" s="5"/>
      <c r="N404" s="7" t="s">
        <v>29</v>
      </c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5" t="s">
        <v>120</v>
      </c>
      <c r="B405" s="5" t="s">
        <v>599</v>
      </c>
      <c r="C405" s="5" t="s">
        <v>122</v>
      </c>
      <c r="D405" s="5" t="s">
        <v>122</v>
      </c>
      <c r="E405" s="7" t="s">
        <v>600</v>
      </c>
      <c r="F405" s="5" t="s">
        <v>387</v>
      </c>
      <c r="G405" s="7" t="s">
        <v>388</v>
      </c>
      <c r="H405" s="8" t="s">
        <v>30</v>
      </c>
      <c r="I405" s="9" t="s">
        <v>609</v>
      </c>
      <c r="J405" s="10">
        <v>959000.0</v>
      </c>
      <c r="K405" s="10">
        <v>859000.0</v>
      </c>
      <c r="L405" s="5"/>
      <c r="M405" s="5"/>
      <c r="N405" s="7" t="s">
        <v>29</v>
      </c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5" t="s">
        <v>120</v>
      </c>
      <c r="B406" s="5" t="s">
        <v>599</v>
      </c>
      <c r="C406" s="5" t="s">
        <v>122</v>
      </c>
      <c r="D406" s="5" t="s">
        <v>122</v>
      </c>
      <c r="E406" s="7" t="s">
        <v>600</v>
      </c>
      <c r="F406" s="5" t="s">
        <v>387</v>
      </c>
      <c r="G406" s="7" t="s">
        <v>388</v>
      </c>
      <c r="H406" s="8" t="s">
        <v>32</v>
      </c>
      <c r="I406" s="9" t="s">
        <v>610</v>
      </c>
      <c r="J406" s="10">
        <v>959000.0</v>
      </c>
      <c r="K406" s="10">
        <v>859000.0</v>
      </c>
      <c r="L406" s="5"/>
      <c r="M406" s="5"/>
      <c r="N406" s="7" t="s">
        <v>29</v>
      </c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5" t="s">
        <v>120</v>
      </c>
      <c r="B407" s="5" t="s">
        <v>599</v>
      </c>
      <c r="C407" s="5" t="s">
        <v>122</v>
      </c>
      <c r="D407" s="5" t="s">
        <v>122</v>
      </c>
      <c r="E407" s="7" t="s">
        <v>600</v>
      </c>
      <c r="F407" s="5" t="s">
        <v>387</v>
      </c>
      <c r="G407" s="7" t="s">
        <v>388</v>
      </c>
      <c r="H407" s="8" t="s">
        <v>34</v>
      </c>
      <c r="I407" s="9" t="s">
        <v>611</v>
      </c>
      <c r="J407" s="10">
        <v>959000.0</v>
      </c>
      <c r="K407" s="10">
        <v>859000.0</v>
      </c>
      <c r="L407" s="5"/>
      <c r="M407" s="5"/>
      <c r="N407" s="7" t="s">
        <v>29</v>
      </c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5" t="s">
        <v>120</v>
      </c>
      <c r="B408" s="5" t="s">
        <v>599</v>
      </c>
      <c r="C408" s="5" t="s">
        <v>122</v>
      </c>
      <c r="D408" s="5" t="s">
        <v>122</v>
      </c>
      <c r="E408" s="7" t="s">
        <v>600</v>
      </c>
      <c r="F408" s="5" t="s">
        <v>387</v>
      </c>
      <c r="G408" s="7" t="s">
        <v>388</v>
      </c>
      <c r="H408" s="8" t="s">
        <v>385</v>
      </c>
      <c r="I408" s="9" t="s">
        <v>612</v>
      </c>
      <c r="J408" s="10">
        <v>959000.0</v>
      </c>
      <c r="K408" s="10">
        <v>859000.0</v>
      </c>
      <c r="L408" s="5"/>
      <c r="M408" s="5"/>
      <c r="N408" s="7" t="s">
        <v>29</v>
      </c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5" t="s">
        <v>120</v>
      </c>
      <c r="B409" s="5" t="s">
        <v>599</v>
      </c>
      <c r="C409" s="5" t="s">
        <v>122</v>
      </c>
      <c r="D409" s="5" t="s">
        <v>122</v>
      </c>
      <c r="E409" s="7" t="s">
        <v>600</v>
      </c>
      <c r="F409" s="5" t="s">
        <v>358</v>
      </c>
      <c r="G409" s="7" t="s">
        <v>359</v>
      </c>
      <c r="H409" s="8" t="s">
        <v>428</v>
      </c>
      <c r="I409" s="9" t="s">
        <v>613</v>
      </c>
      <c r="J409" s="10">
        <v>959000.0</v>
      </c>
      <c r="K409" s="10">
        <v>859000.0</v>
      </c>
      <c r="L409" s="5"/>
      <c r="M409" s="5"/>
      <c r="N409" s="7" t="s">
        <v>29</v>
      </c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5" t="s">
        <v>120</v>
      </c>
      <c r="B410" s="5" t="s">
        <v>599</v>
      </c>
      <c r="C410" s="5" t="s">
        <v>122</v>
      </c>
      <c r="D410" s="5" t="s">
        <v>122</v>
      </c>
      <c r="E410" s="7" t="s">
        <v>600</v>
      </c>
      <c r="F410" s="5" t="s">
        <v>358</v>
      </c>
      <c r="G410" s="7" t="s">
        <v>359</v>
      </c>
      <c r="H410" s="8" t="s">
        <v>26</v>
      </c>
      <c r="I410" s="9" t="s">
        <v>614</v>
      </c>
      <c r="J410" s="10">
        <v>959000.0</v>
      </c>
      <c r="K410" s="10">
        <v>859000.0</v>
      </c>
      <c r="L410" s="5"/>
      <c r="M410" s="5"/>
      <c r="N410" s="7" t="s">
        <v>29</v>
      </c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5" t="s">
        <v>120</v>
      </c>
      <c r="B411" s="5" t="s">
        <v>599</v>
      </c>
      <c r="C411" s="5" t="s">
        <v>122</v>
      </c>
      <c r="D411" s="5" t="s">
        <v>122</v>
      </c>
      <c r="E411" s="7" t="s">
        <v>600</v>
      </c>
      <c r="F411" s="5" t="s">
        <v>358</v>
      </c>
      <c r="G411" s="7" t="s">
        <v>359</v>
      </c>
      <c r="H411" s="8" t="s">
        <v>30</v>
      </c>
      <c r="I411" s="9" t="s">
        <v>615</v>
      </c>
      <c r="J411" s="10">
        <v>959000.0</v>
      </c>
      <c r="K411" s="10">
        <v>859000.0</v>
      </c>
      <c r="L411" s="5"/>
      <c r="M411" s="5"/>
      <c r="N411" s="7" t="s">
        <v>29</v>
      </c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5" t="s">
        <v>120</v>
      </c>
      <c r="B412" s="5" t="s">
        <v>599</v>
      </c>
      <c r="C412" s="5" t="s">
        <v>122</v>
      </c>
      <c r="D412" s="5" t="s">
        <v>122</v>
      </c>
      <c r="E412" s="7" t="s">
        <v>600</v>
      </c>
      <c r="F412" s="5" t="s">
        <v>358</v>
      </c>
      <c r="G412" s="7" t="s">
        <v>359</v>
      </c>
      <c r="H412" s="8" t="s">
        <v>32</v>
      </c>
      <c r="I412" s="9" t="s">
        <v>616</v>
      </c>
      <c r="J412" s="10">
        <v>959000.0</v>
      </c>
      <c r="K412" s="10">
        <v>859000.0</v>
      </c>
      <c r="L412" s="5"/>
      <c r="M412" s="5"/>
      <c r="N412" s="7" t="s">
        <v>29</v>
      </c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5" t="s">
        <v>120</v>
      </c>
      <c r="B413" s="5" t="s">
        <v>599</v>
      </c>
      <c r="C413" s="5" t="s">
        <v>122</v>
      </c>
      <c r="D413" s="5" t="s">
        <v>122</v>
      </c>
      <c r="E413" s="7" t="s">
        <v>600</v>
      </c>
      <c r="F413" s="5" t="s">
        <v>358</v>
      </c>
      <c r="G413" s="7" t="s">
        <v>359</v>
      </c>
      <c r="H413" s="8" t="s">
        <v>34</v>
      </c>
      <c r="I413" s="9" t="s">
        <v>617</v>
      </c>
      <c r="J413" s="10">
        <v>959000.0</v>
      </c>
      <c r="K413" s="10">
        <v>859000.0</v>
      </c>
      <c r="L413" s="5"/>
      <c r="M413" s="5"/>
      <c r="N413" s="7" t="s">
        <v>29</v>
      </c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5" t="s">
        <v>120</v>
      </c>
      <c r="B414" s="5" t="s">
        <v>599</v>
      </c>
      <c r="C414" s="5" t="s">
        <v>122</v>
      </c>
      <c r="D414" s="5" t="s">
        <v>122</v>
      </c>
      <c r="E414" s="7" t="s">
        <v>600</v>
      </c>
      <c r="F414" s="5" t="s">
        <v>358</v>
      </c>
      <c r="G414" s="7" t="s">
        <v>359</v>
      </c>
      <c r="H414" s="8" t="s">
        <v>385</v>
      </c>
      <c r="I414" s="9" t="s">
        <v>618</v>
      </c>
      <c r="J414" s="10">
        <v>959000.0</v>
      </c>
      <c r="K414" s="10">
        <v>859000.0</v>
      </c>
      <c r="L414" s="5"/>
      <c r="M414" s="5"/>
      <c r="N414" s="7" t="s">
        <v>29</v>
      </c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5" t="s">
        <v>120</v>
      </c>
      <c r="B415" s="5" t="s">
        <v>599</v>
      </c>
      <c r="C415" s="5" t="s">
        <v>122</v>
      </c>
      <c r="D415" s="5" t="s">
        <v>122</v>
      </c>
      <c r="E415" s="7" t="s">
        <v>600</v>
      </c>
      <c r="F415" s="5" t="s">
        <v>413</v>
      </c>
      <c r="G415" s="7" t="s">
        <v>414</v>
      </c>
      <c r="H415" s="8" t="s">
        <v>428</v>
      </c>
      <c r="I415" s="9" t="s">
        <v>619</v>
      </c>
      <c r="J415" s="10">
        <v>959000.0</v>
      </c>
      <c r="K415" s="10">
        <v>859000.0</v>
      </c>
      <c r="L415" s="5"/>
      <c r="M415" s="5"/>
      <c r="N415" s="7" t="s">
        <v>29</v>
      </c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5" t="s">
        <v>120</v>
      </c>
      <c r="B416" s="5" t="s">
        <v>599</v>
      </c>
      <c r="C416" s="5" t="s">
        <v>122</v>
      </c>
      <c r="D416" s="5" t="s">
        <v>122</v>
      </c>
      <c r="E416" s="7" t="s">
        <v>600</v>
      </c>
      <c r="F416" s="5" t="s">
        <v>413</v>
      </c>
      <c r="G416" s="7" t="s">
        <v>414</v>
      </c>
      <c r="H416" s="8" t="s">
        <v>26</v>
      </c>
      <c r="I416" s="9" t="s">
        <v>620</v>
      </c>
      <c r="J416" s="10">
        <v>959000.0</v>
      </c>
      <c r="K416" s="10">
        <v>859000.0</v>
      </c>
      <c r="L416" s="5"/>
      <c r="M416" s="5"/>
      <c r="N416" s="7" t="s">
        <v>29</v>
      </c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5" t="s">
        <v>120</v>
      </c>
      <c r="B417" s="5" t="s">
        <v>599</v>
      </c>
      <c r="C417" s="5" t="s">
        <v>122</v>
      </c>
      <c r="D417" s="5" t="s">
        <v>122</v>
      </c>
      <c r="E417" s="7" t="s">
        <v>600</v>
      </c>
      <c r="F417" s="5" t="s">
        <v>413</v>
      </c>
      <c r="G417" s="7" t="s">
        <v>414</v>
      </c>
      <c r="H417" s="8" t="s">
        <v>30</v>
      </c>
      <c r="I417" s="9" t="s">
        <v>621</v>
      </c>
      <c r="J417" s="10">
        <v>959000.0</v>
      </c>
      <c r="K417" s="10">
        <v>859000.0</v>
      </c>
      <c r="L417" s="5"/>
      <c r="M417" s="5"/>
      <c r="N417" s="7" t="s">
        <v>29</v>
      </c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5" t="s">
        <v>120</v>
      </c>
      <c r="B418" s="5" t="s">
        <v>599</v>
      </c>
      <c r="C418" s="5" t="s">
        <v>122</v>
      </c>
      <c r="D418" s="5" t="s">
        <v>122</v>
      </c>
      <c r="E418" s="7" t="s">
        <v>600</v>
      </c>
      <c r="F418" s="5" t="s">
        <v>413</v>
      </c>
      <c r="G418" s="7" t="s">
        <v>414</v>
      </c>
      <c r="H418" s="8" t="s">
        <v>32</v>
      </c>
      <c r="I418" s="9" t="s">
        <v>622</v>
      </c>
      <c r="J418" s="10">
        <v>959000.0</v>
      </c>
      <c r="K418" s="10">
        <v>859000.0</v>
      </c>
      <c r="L418" s="5"/>
      <c r="M418" s="5"/>
      <c r="N418" s="7" t="s">
        <v>29</v>
      </c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5" t="s">
        <v>120</v>
      </c>
      <c r="B419" s="5" t="s">
        <v>599</v>
      </c>
      <c r="C419" s="5" t="s">
        <v>122</v>
      </c>
      <c r="D419" s="5" t="s">
        <v>122</v>
      </c>
      <c r="E419" s="7" t="s">
        <v>600</v>
      </c>
      <c r="F419" s="5" t="s">
        <v>413</v>
      </c>
      <c r="G419" s="7" t="s">
        <v>414</v>
      </c>
      <c r="H419" s="8" t="s">
        <v>34</v>
      </c>
      <c r="I419" s="9" t="s">
        <v>623</v>
      </c>
      <c r="J419" s="10">
        <v>959000.0</v>
      </c>
      <c r="K419" s="10">
        <v>859000.0</v>
      </c>
      <c r="L419" s="5"/>
      <c r="M419" s="5"/>
      <c r="N419" s="7" t="s">
        <v>29</v>
      </c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5" t="s">
        <v>120</v>
      </c>
      <c r="B420" s="5" t="s">
        <v>599</v>
      </c>
      <c r="C420" s="5" t="s">
        <v>122</v>
      </c>
      <c r="D420" s="5" t="s">
        <v>122</v>
      </c>
      <c r="E420" s="7" t="s">
        <v>600</v>
      </c>
      <c r="F420" s="5" t="s">
        <v>413</v>
      </c>
      <c r="G420" s="7" t="s">
        <v>414</v>
      </c>
      <c r="H420" s="8" t="s">
        <v>385</v>
      </c>
      <c r="I420" s="9" t="s">
        <v>624</v>
      </c>
      <c r="J420" s="10">
        <v>959000.0</v>
      </c>
      <c r="K420" s="10">
        <v>859000.0</v>
      </c>
      <c r="L420" s="5"/>
      <c r="M420" s="5"/>
      <c r="N420" s="7" t="s">
        <v>29</v>
      </c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5" t="s">
        <v>120</v>
      </c>
      <c r="B421" s="5" t="s">
        <v>599</v>
      </c>
      <c r="C421" s="5" t="s">
        <v>122</v>
      </c>
      <c r="D421" s="5" t="s">
        <v>122</v>
      </c>
      <c r="E421" s="7" t="s">
        <v>600</v>
      </c>
      <c r="F421" s="5" t="s">
        <v>625</v>
      </c>
      <c r="G421" s="7" t="s">
        <v>626</v>
      </c>
      <c r="H421" s="8" t="s">
        <v>428</v>
      </c>
      <c r="I421" s="9" t="s">
        <v>627</v>
      </c>
      <c r="J421" s="10">
        <v>959000.0</v>
      </c>
      <c r="K421" s="10">
        <v>859000.0</v>
      </c>
      <c r="L421" s="5"/>
      <c r="M421" s="5"/>
      <c r="N421" s="7" t="s">
        <v>29</v>
      </c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5" t="s">
        <v>120</v>
      </c>
      <c r="B422" s="5" t="s">
        <v>599</v>
      </c>
      <c r="C422" s="5" t="s">
        <v>122</v>
      </c>
      <c r="D422" s="5" t="s">
        <v>122</v>
      </c>
      <c r="E422" s="7" t="s">
        <v>600</v>
      </c>
      <c r="F422" s="5" t="s">
        <v>625</v>
      </c>
      <c r="G422" s="7" t="s">
        <v>626</v>
      </c>
      <c r="H422" s="8" t="s">
        <v>26</v>
      </c>
      <c r="I422" s="9" t="s">
        <v>628</v>
      </c>
      <c r="J422" s="10">
        <v>959000.0</v>
      </c>
      <c r="K422" s="10">
        <v>859000.0</v>
      </c>
      <c r="L422" s="5"/>
      <c r="M422" s="5"/>
      <c r="N422" s="7" t="s">
        <v>29</v>
      </c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5" t="s">
        <v>120</v>
      </c>
      <c r="B423" s="5" t="s">
        <v>599</v>
      </c>
      <c r="C423" s="5" t="s">
        <v>122</v>
      </c>
      <c r="D423" s="5" t="s">
        <v>122</v>
      </c>
      <c r="E423" s="7" t="s">
        <v>600</v>
      </c>
      <c r="F423" s="5" t="s">
        <v>625</v>
      </c>
      <c r="G423" s="7" t="s">
        <v>626</v>
      </c>
      <c r="H423" s="8" t="s">
        <v>30</v>
      </c>
      <c r="I423" s="9" t="s">
        <v>629</v>
      </c>
      <c r="J423" s="10">
        <v>959000.0</v>
      </c>
      <c r="K423" s="10">
        <v>859000.0</v>
      </c>
      <c r="L423" s="5"/>
      <c r="M423" s="5"/>
      <c r="N423" s="7" t="s">
        <v>29</v>
      </c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5" t="s">
        <v>120</v>
      </c>
      <c r="B424" s="5" t="s">
        <v>599</v>
      </c>
      <c r="C424" s="5" t="s">
        <v>122</v>
      </c>
      <c r="D424" s="5" t="s">
        <v>122</v>
      </c>
      <c r="E424" s="7" t="s">
        <v>600</v>
      </c>
      <c r="F424" s="5" t="s">
        <v>625</v>
      </c>
      <c r="G424" s="7" t="s">
        <v>626</v>
      </c>
      <c r="H424" s="8" t="s">
        <v>32</v>
      </c>
      <c r="I424" s="9" t="s">
        <v>630</v>
      </c>
      <c r="J424" s="10">
        <v>959000.0</v>
      </c>
      <c r="K424" s="10">
        <v>859000.0</v>
      </c>
      <c r="L424" s="5"/>
      <c r="M424" s="5"/>
      <c r="N424" s="7" t="s">
        <v>29</v>
      </c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5" t="s">
        <v>120</v>
      </c>
      <c r="B425" s="5" t="s">
        <v>599</v>
      </c>
      <c r="C425" s="5" t="s">
        <v>122</v>
      </c>
      <c r="D425" s="5" t="s">
        <v>122</v>
      </c>
      <c r="E425" s="7" t="s">
        <v>600</v>
      </c>
      <c r="F425" s="5" t="s">
        <v>625</v>
      </c>
      <c r="G425" s="7" t="s">
        <v>626</v>
      </c>
      <c r="H425" s="8" t="s">
        <v>34</v>
      </c>
      <c r="I425" s="9" t="s">
        <v>631</v>
      </c>
      <c r="J425" s="10">
        <v>959000.0</v>
      </c>
      <c r="K425" s="10">
        <v>859000.0</v>
      </c>
      <c r="L425" s="5"/>
      <c r="M425" s="5"/>
      <c r="N425" s="7" t="s">
        <v>29</v>
      </c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5" t="s">
        <v>120</v>
      </c>
      <c r="B426" s="5" t="s">
        <v>599</v>
      </c>
      <c r="C426" s="5" t="s">
        <v>122</v>
      </c>
      <c r="D426" s="5" t="s">
        <v>122</v>
      </c>
      <c r="E426" s="7" t="s">
        <v>600</v>
      </c>
      <c r="F426" s="5" t="s">
        <v>625</v>
      </c>
      <c r="G426" s="7" t="s">
        <v>626</v>
      </c>
      <c r="H426" s="8" t="s">
        <v>385</v>
      </c>
      <c r="I426" s="9" t="s">
        <v>632</v>
      </c>
      <c r="J426" s="10">
        <v>959000.0</v>
      </c>
      <c r="K426" s="10">
        <v>859000.0</v>
      </c>
      <c r="L426" s="5"/>
      <c r="M426" s="5"/>
      <c r="N426" s="7" t="s">
        <v>29</v>
      </c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5" t="s">
        <v>120</v>
      </c>
      <c r="B427" s="5" t="s">
        <v>599</v>
      </c>
      <c r="C427" s="5" t="s">
        <v>122</v>
      </c>
      <c r="D427" s="5" t="s">
        <v>122</v>
      </c>
      <c r="E427" s="7" t="s">
        <v>600</v>
      </c>
      <c r="F427" s="7" t="s">
        <v>420</v>
      </c>
      <c r="G427" s="7" t="s">
        <v>633</v>
      </c>
      <c r="H427" s="8" t="s">
        <v>428</v>
      </c>
      <c r="I427" s="9" t="s">
        <v>634</v>
      </c>
      <c r="J427" s="10">
        <v>959000.0</v>
      </c>
      <c r="K427" s="10">
        <v>859000.0</v>
      </c>
      <c r="L427" s="5"/>
      <c r="M427" s="5"/>
      <c r="N427" s="7" t="s">
        <v>29</v>
      </c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5" t="s">
        <v>120</v>
      </c>
      <c r="B428" s="5" t="s">
        <v>599</v>
      </c>
      <c r="C428" s="5" t="s">
        <v>122</v>
      </c>
      <c r="D428" s="5" t="s">
        <v>122</v>
      </c>
      <c r="E428" s="7" t="s">
        <v>600</v>
      </c>
      <c r="F428" s="7" t="s">
        <v>420</v>
      </c>
      <c r="G428" s="7" t="s">
        <v>633</v>
      </c>
      <c r="H428" s="8" t="s">
        <v>26</v>
      </c>
      <c r="I428" s="9" t="s">
        <v>635</v>
      </c>
      <c r="J428" s="10">
        <v>959000.0</v>
      </c>
      <c r="K428" s="10">
        <v>859000.0</v>
      </c>
      <c r="L428" s="5"/>
      <c r="M428" s="5"/>
      <c r="N428" s="7" t="s">
        <v>29</v>
      </c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5" t="s">
        <v>120</v>
      </c>
      <c r="B429" s="5" t="s">
        <v>599</v>
      </c>
      <c r="C429" s="5" t="s">
        <v>122</v>
      </c>
      <c r="D429" s="5" t="s">
        <v>122</v>
      </c>
      <c r="E429" s="7" t="s">
        <v>600</v>
      </c>
      <c r="F429" s="7" t="s">
        <v>420</v>
      </c>
      <c r="G429" s="7" t="s">
        <v>633</v>
      </c>
      <c r="H429" s="8" t="s">
        <v>30</v>
      </c>
      <c r="I429" s="9" t="s">
        <v>636</v>
      </c>
      <c r="J429" s="10">
        <v>959000.0</v>
      </c>
      <c r="K429" s="10">
        <v>859000.0</v>
      </c>
      <c r="L429" s="5"/>
      <c r="M429" s="5"/>
      <c r="N429" s="7" t="s">
        <v>29</v>
      </c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5" t="s">
        <v>120</v>
      </c>
      <c r="B430" s="5" t="s">
        <v>599</v>
      </c>
      <c r="C430" s="5" t="s">
        <v>122</v>
      </c>
      <c r="D430" s="5" t="s">
        <v>122</v>
      </c>
      <c r="E430" s="7" t="s">
        <v>600</v>
      </c>
      <c r="F430" s="7" t="s">
        <v>420</v>
      </c>
      <c r="G430" s="7" t="s">
        <v>633</v>
      </c>
      <c r="H430" s="8" t="s">
        <v>32</v>
      </c>
      <c r="I430" s="9" t="s">
        <v>637</v>
      </c>
      <c r="J430" s="10">
        <v>959000.0</v>
      </c>
      <c r="K430" s="10">
        <v>859000.0</v>
      </c>
      <c r="L430" s="5"/>
      <c r="M430" s="5"/>
      <c r="N430" s="7" t="s">
        <v>29</v>
      </c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5" t="s">
        <v>120</v>
      </c>
      <c r="B431" s="5" t="s">
        <v>599</v>
      </c>
      <c r="C431" s="5" t="s">
        <v>122</v>
      </c>
      <c r="D431" s="5" t="s">
        <v>122</v>
      </c>
      <c r="E431" s="7" t="s">
        <v>600</v>
      </c>
      <c r="F431" s="7" t="s">
        <v>420</v>
      </c>
      <c r="G431" s="7" t="s">
        <v>633</v>
      </c>
      <c r="H431" s="8" t="s">
        <v>34</v>
      </c>
      <c r="I431" s="9" t="s">
        <v>638</v>
      </c>
      <c r="J431" s="10">
        <v>959000.0</v>
      </c>
      <c r="K431" s="10">
        <v>859000.0</v>
      </c>
      <c r="L431" s="5"/>
      <c r="M431" s="5"/>
      <c r="N431" s="7" t="s">
        <v>29</v>
      </c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5" t="s">
        <v>120</v>
      </c>
      <c r="B432" s="5" t="s">
        <v>599</v>
      </c>
      <c r="C432" s="5" t="s">
        <v>122</v>
      </c>
      <c r="D432" s="5" t="s">
        <v>122</v>
      </c>
      <c r="E432" s="7" t="s">
        <v>600</v>
      </c>
      <c r="F432" s="7" t="s">
        <v>420</v>
      </c>
      <c r="G432" s="7" t="s">
        <v>633</v>
      </c>
      <c r="H432" s="8" t="s">
        <v>385</v>
      </c>
      <c r="I432" s="9" t="s">
        <v>639</v>
      </c>
      <c r="J432" s="10">
        <v>959000.0</v>
      </c>
      <c r="K432" s="10">
        <v>859000.0</v>
      </c>
      <c r="L432" s="5"/>
      <c r="M432" s="5"/>
      <c r="N432" s="7" t="s">
        <v>29</v>
      </c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5" t="s">
        <v>120</v>
      </c>
      <c r="B433" s="5" t="s">
        <v>599</v>
      </c>
      <c r="C433" s="5" t="s">
        <v>122</v>
      </c>
      <c r="D433" s="5" t="s">
        <v>122</v>
      </c>
      <c r="E433" s="7" t="s">
        <v>600</v>
      </c>
      <c r="F433" s="7" t="s">
        <v>640</v>
      </c>
      <c r="G433" s="7" t="s">
        <v>641</v>
      </c>
      <c r="H433" s="8" t="s">
        <v>428</v>
      </c>
      <c r="I433" s="9" t="s">
        <v>642</v>
      </c>
      <c r="J433" s="10">
        <v>959000.0</v>
      </c>
      <c r="K433" s="10">
        <v>859000.0</v>
      </c>
      <c r="L433" s="5"/>
      <c r="M433" s="5"/>
      <c r="N433" s="7" t="s">
        <v>29</v>
      </c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5" t="s">
        <v>120</v>
      </c>
      <c r="B434" s="5" t="s">
        <v>599</v>
      </c>
      <c r="C434" s="5" t="s">
        <v>122</v>
      </c>
      <c r="D434" s="5" t="s">
        <v>122</v>
      </c>
      <c r="E434" s="7" t="s">
        <v>600</v>
      </c>
      <c r="F434" s="7" t="s">
        <v>640</v>
      </c>
      <c r="G434" s="7" t="s">
        <v>641</v>
      </c>
      <c r="H434" s="8" t="s">
        <v>26</v>
      </c>
      <c r="I434" s="9" t="s">
        <v>643</v>
      </c>
      <c r="J434" s="10">
        <v>959000.0</v>
      </c>
      <c r="K434" s="10">
        <v>859000.0</v>
      </c>
      <c r="L434" s="5"/>
      <c r="M434" s="5"/>
      <c r="N434" s="7" t="s">
        <v>29</v>
      </c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5" t="s">
        <v>120</v>
      </c>
      <c r="B435" s="5" t="s">
        <v>599</v>
      </c>
      <c r="C435" s="5" t="s">
        <v>122</v>
      </c>
      <c r="D435" s="5" t="s">
        <v>122</v>
      </c>
      <c r="E435" s="7" t="s">
        <v>600</v>
      </c>
      <c r="F435" s="7" t="s">
        <v>640</v>
      </c>
      <c r="G435" s="7" t="s">
        <v>641</v>
      </c>
      <c r="H435" s="8" t="s">
        <v>30</v>
      </c>
      <c r="I435" s="9" t="s">
        <v>644</v>
      </c>
      <c r="J435" s="10">
        <v>959000.0</v>
      </c>
      <c r="K435" s="10">
        <v>859000.0</v>
      </c>
      <c r="L435" s="5"/>
      <c r="M435" s="5"/>
      <c r="N435" s="7" t="s">
        <v>29</v>
      </c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5" t="s">
        <v>120</v>
      </c>
      <c r="B436" s="5" t="s">
        <v>599</v>
      </c>
      <c r="C436" s="5" t="s">
        <v>122</v>
      </c>
      <c r="D436" s="5" t="s">
        <v>122</v>
      </c>
      <c r="E436" s="7" t="s">
        <v>600</v>
      </c>
      <c r="F436" s="7" t="s">
        <v>640</v>
      </c>
      <c r="G436" s="7" t="s">
        <v>641</v>
      </c>
      <c r="H436" s="8" t="s">
        <v>32</v>
      </c>
      <c r="I436" s="9" t="s">
        <v>645</v>
      </c>
      <c r="J436" s="10">
        <v>959000.0</v>
      </c>
      <c r="K436" s="10">
        <v>859000.0</v>
      </c>
      <c r="L436" s="5"/>
      <c r="M436" s="5"/>
      <c r="N436" s="7" t="s">
        <v>29</v>
      </c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5" t="s">
        <v>120</v>
      </c>
      <c r="B437" s="5" t="s">
        <v>599</v>
      </c>
      <c r="C437" s="5" t="s">
        <v>122</v>
      </c>
      <c r="D437" s="5" t="s">
        <v>122</v>
      </c>
      <c r="E437" s="7" t="s">
        <v>600</v>
      </c>
      <c r="F437" s="7" t="s">
        <v>640</v>
      </c>
      <c r="G437" s="7" t="s">
        <v>641</v>
      </c>
      <c r="H437" s="8" t="s">
        <v>34</v>
      </c>
      <c r="I437" s="9" t="s">
        <v>646</v>
      </c>
      <c r="J437" s="10">
        <v>959000.0</v>
      </c>
      <c r="K437" s="10">
        <v>859000.0</v>
      </c>
      <c r="L437" s="5"/>
      <c r="M437" s="5"/>
      <c r="N437" s="7" t="s">
        <v>29</v>
      </c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5" t="s">
        <v>120</v>
      </c>
      <c r="B438" s="5" t="s">
        <v>599</v>
      </c>
      <c r="C438" s="5" t="s">
        <v>122</v>
      </c>
      <c r="D438" s="5" t="s">
        <v>122</v>
      </c>
      <c r="E438" s="7" t="s">
        <v>600</v>
      </c>
      <c r="F438" s="7" t="s">
        <v>640</v>
      </c>
      <c r="G438" s="7" t="s">
        <v>641</v>
      </c>
      <c r="H438" s="8" t="s">
        <v>385</v>
      </c>
      <c r="I438" s="9" t="s">
        <v>647</v>
      </c>
      <c r="J438" s="10">
        <v>959000.0</v>
      </c>
      <c r="K438" s="10">
        <v>859000.0</v>
      </c>
      <c r="L438" s="5"/>
      <c r="M438" s="5"/>
      <c r="N438" s="7" t="s">
        <v>29</v>
      </c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5" t="s">
        <v>120</v>
      </c>
      <c r="B439" s="7" t="s">
        <v>648</v>
      </c>
      <c r="C439" s="7" t="s">
        <v>80</v>
      </c>
      <c r="D439" s="7" t="s">
        <v>81</v>
      </c>
      <c r="E439" s="7" t="s">
        <v>600</v>
      </c>
      <c r="F439" s="5" t="s">
        <v>379</v>
      </c>
      <c r="G439" s="7" t="s">
        <v>380</v>
      </c>
      <c r="H439" s="8" t="s">
        <v>428</v>
      </c>
      <c r="I439" s="9" t="s">
        <v>649</v>
      </c>
      <c r="J439" s="10">
        <v>609000.0</v>
      </c>
      <c r="K439" s="10">
        <v>549000.0</v>
      </c>
      <c r="L439" s="5"/>
      <c r="M439" s="5"/>
      <c r="N439" s="7" t="s">
        <v>29</v>
      </c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5" t="s">
        <v>120</v>
      </c>
      <c r="B440" s="7" t="s">
        <v>648</v>
      </c>
      <c r="C440" s="7" t="s">
        <v>80</v>
      </c>
      <c r="D440" s="7" t="s">
        <v>81</v>
      </c>
      <c r="E440" s="7" t="s">
        <v>600</v>
      </c>
      <c r="F440" s="5" t="s">
        <v>379</v>
      </c>
      <c r="G440" s="7" t="s">
        <v>380</v>
      </c>
      <c r="H440" s="8" t="s">
        <v>26</v>
      </c>
      <c r="I440" s="9" t="s">
        <v>650</v>
      </c>
      <c r="J440" s="10">
        <v>609000.0</v>
      </c>
      <c r="K440" s="10">
        <v>549000.0</v>
      </c>
      <c r="L440" s="5"/>
      <c r="M440" s="5"/>
      <c r="N440" s="7" t="s">
        <v>29</v>
      </c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5" t="s">
        <v>120</v>
      </c>
      <c r="B441" s="7" t="s">
        <v>648</v>
      </c>
      <c r="C441" s="7" t="s">
        <v>80</v>
      </c>
      <c r="D441" s="7" t="s">
        <v>81</v>
      </c>
      <c r="E441" s="7" t="s">
        <v>600</v>
      </c>
      <c r="F441" s="5" t="s">
        <v>379</v>
      </c>
      <c r="G441" s="7" t="s">
        <v>380</v>
      </c>
      <c r="H441" s="8" t="s">
        <v>30</v>
      </c>
      <c r="I441" s="9" t="s">
        <v>651</v>
      </c>
      <c r="J441" s="10">
        <v>609000.0</v>
      </c>
      <c r="K441" s="10">
        <v>549000.0</v>
      </c>
      <c r="L441" s="5"/>
      <c r="M441" s="5"/>
      <c r="N441" s="7" t="s">
        <v>29</v>
      </c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5" t="s">
        <v>120</v>
      </c>
      <c r="B442" s="7" t="s">
        <v>648</v>
      </c>
      <c r="C442" s="7" t="s">
        <v>80</v>
      </c>
      <c r="D442" s="7" t="s">
        <v>81</v>
      </c>
      <c r="E442" s="7" t="s">
        <v>600</v>
      </c>
      <c r="F442" s="5" t="s">
        <v>379</v>
      </c>
      <c r="G442" s="7" t="s">
        <v>380</v>
      </c>
      <c r="H442" s="8" t="s">
        <v>32</v>
      </c>
      <c r="I442" s="9" t="s">
        <v>652</v>
      </c>
      <c r="J442" s="10">
        <v>609000.0</v>
      </c>
      <c r="K442" s="10">
        <v>549000.0</v>
      </c>
      <c r="L442" s="5"/>
      <c r="M442" s="5"/>
      <c r="N442" s="7" t="s">
        <v>29</v>
      </c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5" t="s">
        <v>120</v>
      </c>
      <c r="B443" s="7" t="s">
        <v>648</v>
      </c>
      <c r="C443" s="7" t="s">
        <v>80</v>
      </c>
      <c r="D443" s="7" t="s">
        <v>81</v>
      </c>
      <c r="E443" s="7" t="s">
        <v>600</v>
      </c>
      <c r="F443" s="5" t="s">
        <v>379</v>
      </c>
      <c r="G443" s="7" t="s">
        <v>380</v>
      </c>
      <c r="H443" s="8" t="s">
        <v>34</v>
      </c>
      <c r="I443" s="9" t="s">
        <v>653</v>
      </c>
      <c r="J443" s="10">
        <v>609000.0</v>
      </c>
      <c r="K443" s="10">
        <v>549000.0</v>
      </c>
      <c r="L443" s="5"/>
      <c r="M443" s="5"/>
      <c r="N443" s="7" t="s">
        <v>29</v>
      </c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5" t="s">
        <v>120</v>
      </c>
      <c r="B444" s="7" t="s">
        <v>648</v>
      </c>
      <c r="C444" s="7" t="s">
        <v>80</v>
      </c>
      <c r="D444" s="7" t="s">
        <v>81</v>
      </c>
      <c r="E444" s="7" t="s">
        <v>600</v>
      </c>
      <c r="F444" s="5" t="s">
        <v>379</v>
      </c>
      <c r="G444" s="7" t="s">
        <v>380</v>
      </c>
      <c r="H444" s="8" t="s">
        <v>385</v>
      </c>
      <c r="I444" s="9" t="s">
        <v>654</v>
      </c>
      <c r="J444" s="10">
        <v>609000.0</v>
      </c>
      <c r="K444" s="10">
        <v>549000.0</v>
      </c>
      <c r="L444" s="5"/>
      <c r="M444" s="5"/>
      <c r="N444" s="7" t="s">
        <v>29</v>
      </c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5" t="s">
        <v>120</v>
      </c>
      <c r="B445" s="7" t="s">
        <v>648</v>
      </c>
      <c r="C445" s="7" t="s">
        <v>80</v>
      </c>
      <c r="D445" s="7" t="s">
        <v>81</v>
      </c>
      <c r="E445" s="7" t="s">
        <v>600</v>
      </c>
      <c r="F445" s="5" t="s">
        <v>387</v>
      </c>
      <c r="G445" s="7" t="s">
        <v>388</v>
      </c>
      <c r="H445" s="8" t="s">
        <v>428</v>
      </c>
      <c r="I445" s="9" t="s">
        <v>655</v>
      </c>
      <c r="J445" s="10">
        <v>609000.0</v>
      </c>
      <c r="K445" s="10">
        <v>549000.0</v>
      </c>
      <c r="L445" s="5"/>
      <c r="M445" s="5"/>
      <c r="N445" s="7" t="s">
        <v>29</v>
      </c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5" t="s">
        <v>120</v>
      </c>
      <c r="B446" s="7" t="s">
        <v>648</v>
      </c>
      <c r="C446" s="7" t="s">
        <v>80</v>
      </c>
      <c r="D446" s="7" t="s">
        <v>81</v>
      </c>
      <c r="E446" s="7" t="s">
        <v>600</v>
      </c>
      <c r="F446" s="5" t="s">
        <v>387</v>
      </c>
      <c r="G446" s="7" t="s">
        <v>388</v>
      </c>
      <c r="H446" s="8" t="s">
        <v>26</v>
      </c>
      <c r="I446" s="9" t="s">
        <v>656</v>
      </c>
      <c r="J446" s="10">
        <v>609000.0</v>
      </c>
      <c r="K446" s="10">
        <v>549000.0</v>
      </c>
      <c r="L446" s="5"/>
      <c r="M446" s="5"/>
      <c r="N446" s="7" t="s">
        <v>29</v>
      </c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5" t="s">
        <v>120</v>
      </c>
      <c r="B447" s="7" t="s">
        <v>648</v>
      </c>
      <c r="C447" s="7" t="s">
        <v>80</v>
      </c>
      <c r="D447" s="7" t="s">
        <v>81</v>
      </c>
      <c r="E447" s="7" t="s">
        <v>600</v>
      </c>
      <c r="F447" s="5" t="s">
        <v>387</v>
      </c>
      <c r="G447" s="7" t="s">
        <v>388</v>
      </c>
      <c r="H447" s="8" t="s">
        <v>30</v>
      </c>
      <c r="I447" s="9" t="s">
        <v>657</v>
      </c>
      <c r="J447" s="10">
        <v>609000.0</v>
      </c>
      <c r="K447" s="10">
        <v>549000.0</v>
      </c>
      <c r="L447" s="5"/>
      <c r="M447" s="5"/>
      <c r="N447" s="7" t="s">
        <v>29</v>
      </c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5" t="s">
        <v>120</v>
      </c>
      <c r="B448" s="7" t="s">
        <v>648</v>
      </c>
      <c r="C448" s="7" t="s">
        <v>80</v>
      </c>
      <c r="D448" s="7" t="s">
        <v>81</v>
      </c>
      <c r="E448" s="7" t="s">
        <v>600</v>
      </c>
      <c r="F448" s="5" t="s">
        <v>387</v>
      </c>
      <c r="G448" s="7" t="s">
        <v>388</v>
      </c>
      <c r="H448" s="8" t="s">
        <v>32</v>
      </c>
      <c r="I448" s="9" t="s">
        <v>658</v>
      </c>
      <c r="J448" s="10">
        <v>609000.0</v>
      </c>
      <c r="K448" s="10">
        <v>549000.0</v>
      </c>
      <c r="L448" s="5"/>
      <c r="M448" s="5"/>
      <c r="N448" s="7" t="s">
        <v>29</v>
      </c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5" t="s">
        <v>120</v>
      </c>
      <c r="B449" s="7" t="s">
        <v>648</v>
      </c>
      <c r="C449" s="7" t="s">
        <v>80</v>
      </c>
      <c r="D449" s="7" t="s">
        <v>81</v>
      </c>
      <c r="E449" s="7" t="s">
        <v>600</v>
      </c>
      <c r="F449" s="5" t="s">
        <v>387</v>
      </c>
      <c r="G449" s="7" t="s">
        <v>388</v>
      </c>
      <c r="H449" s="8" t="s">
        <v>34</v>
      </c>
      <c r="I449" s="9" t="s">
        <v>659</v>
      </c>
      <c r="J449" s="10">
        <v>609000.0</v>
      </c>
      <c r="K449" s="10">
        <v>549000.0</v>
      </c>
      <c r="L449" s="5"/>
      <c r="M449" s="5"/>
      <c r="N449" s="7" t="s">
        <v>29</v>
      </c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5" t="s">
        <v>120</v>
      </c>
      <c r="B450" s="7" t="s">
        <v>648</v>
      </c>
      <c r="C450" s="7" t="s">
        <v>80</v>
      </c>
      <c r="D450" s="7" t="s">
        <v>81</v>
      </c>
      <c r="E450" s="7" t="s">
        <v>600</v>
      </c>
      <c r="F450" s="5" t="s">
        <v>387</v>
      </c>
      <c r="G450" s="7" t="s">
        <v>388</v>
      </c>
      <c r="H450" s="8" t="s">
        <v>385</v>
      </c>
      <c r="I450" s="9" t="s">
        <v>660</v>
      </c>
      <c r="J450" s="10">
        <v>609000.0</v>
      </c>
      <c r="K450" s="10">
        <v>549000.0</v>
      </c>
      <c r="L450" s="5"/>
      <c r="M450" s="5"/>
      <c r="N450" s="7" t="s">
        <v>29</v>
      </c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5" t="s">
        <v>120</v>
      </c>
      <c r="B451" s="7" t="s">
        <v>648</v>
      </c>
      <c r="C451" s="7" t="s">
        <v>80</v>
      </c>
      <c r="D451" s="7" t="s">
        <v>81</v>
      </c>
      <c r="E451" s="7" t="s">
        <v>600</v>
      </c>
      <c r="F451" s="5" t="s">
        <v>358</v>
      </c>
      <c r="G451" s="7" t="s">
        <v>359</v>
      </c>
      <c r="H451" s="8" t="s">
        <v>428</v>
      </c>
      <c r="I451" s="9" t="s">
        <v>661</v>
      </c>
      <c r="J451" s="10">
        <v>609000.0</v>
      </c>
      <c r="K451" s="10">
        <v>549000.0</v>
      </c>
      <c r="L451" s="5"/>
      <c r="M451" s="5"/>
      <c r="N451" s="7" t="s">
        <v>29</v>
      </c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5" t="s">
        <v>120</v>
      </c>
      <c r="B452" s="7" t="s">
        <v>648</v>
      </c>
      <c r="C452" s="7" t="s">
        <v>80</v>
      </c>
      <c r="D452" s="7" t="s">
        <v>81</v>
      </c>
      <c r="E452" s="7" t="s">
        <v>600</v>
      </c>
      <c r="F452" s="5" t="s">
        <v>358</v>
      </c>
      <c r="G452" s="7" t="s">
        <v>359</v>
      </c>
      <c r="H452" s="8" t="s">
        <v>26</v>
      </c>
      <c r="I452" s="9" t="s">
        <v>662</v>
      </c>
      <c r="J452" s="10">
        <v>609000.0</v>
      </c>
      <c r="K452" s="10">
        <v>549000.0</v>
      </c>
      <c r="L452" s="5"/>
      <c r="M452" s="5"/>
      <c r="N452" s="7" t="s">
        <v>29</v>
      </c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5" t="s">
        <v>120</v>
      </c>
      <c r="B453" s="7" t="s">
        <v>648</v>
      </c>
      <c r="C453" s="7" t="s">
        <v>80</v>
      </c>
      <c r="D453" s="7" t="s">
        <v>81</v>
      </c>
      <c r="E453" s="7" t="s">
        <v>600</v>
      </c>
      <c r="F453" s="5" t="s">
        <v>358</v>
      </c>
      <c r="G453" s="7" t="s">
        <v>359</v>
      </c>
      <c r="H453" s="8" t="s">
        <v>30</v>
      </c>
      <c r="I453" s="9" t="s">
        <v>663</v>
      </c>
      <c r="J453" s="10">
        <v>609000.0</v>
      </c>
      <c r="K453" s="10">
        <v>549000.0</v>
      </c>
      <c r="L453" s="5"/>
      <c r="M453" s="5"/>
      <c r="N453" s="7" t="s">
        <v>29</v>
      </c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5" t="s">
        <v>120</v>
      </c>
      <c r="B454" s="7" t="s">
        <v>648</v>
      </c>
      <c r="C454" s="7" t="s">
        <v>80</v>
      </c>
      <c r="D454" s="7" t="s">
        <v>81</v>
      </c>
      <c r="E454" s="7" t="s">
        <v>600</v>
      </c>
      <c r="F454" s="5" t="s">
        <v>358</v>
      </c>
      <c r="G454" s="7" t="s">
        <v>359</v>
      </c>
      <c r="H454" s="8" t="s">
        <v>32</v>
      </c>
      <c r="I454" s="9" t="s">
        <v>664</v>
      </c>
      <c r="J454" s="10">
        <v>609000.0</v>
      </c>
      <c r="K454" s="10">
        <v>549000.0</v>
      </c>
      <c r="L454" s="5"/>
      <c r="M454" s="5"/>
      <c r="N454" s="7" t="s">
        <v>29</v>
      </c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5" t="s">
        <v>120</v>
      </c>
      <c r="B455" s="7" t="s">
        <v>648</v>
      </c>
      <c r="C455" s="7" t="s">
        <v>80</v>
      </c>
      <c r="D455" s="7" t="s">
        <v>81</v>
      </c>
      <c r="E455" s="7" t="s">
        <v>600</v>
      </c>
      <c r="F455" s="5" t="s">
        <v>358</v>
      </c>
      <c r="G455" s="7" t="s">
        <v>359</v>
      </c>
      <c r="H455" s="8" t="s">
        <v>34</v>
      </c>
      <c r="I455" s="9" t="s">
        <v>665</v>
      </c>
      <c r="J455" s="10">
        <v>609000.0</v>
      </c>
      <c r="K455" s="10">
        <v>549000.0</v>
      </c>
      <c r="L455" s="5"/>
      <c r="M455" s="5"/>
      <c r="N455" s="7" t="s">
        <v>29</v>
      </c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5" t="s">
        <v>120</v>
      </c>
      <c r="B456" s="7" t="s">
        <v>648</v>
      </c>
      <c r="C456" s="7" t="s">
        <v>80</v>
      </c>
      <c r="D456" s="7" t="s">
        <v>81</v>
      </c>
      <c r="E456" s="7" t="s">
        <v>600</v>
      </c>
      <c r="F456" s="5" t="s">
        <v>358</v>
      </c>
      <c r="G456" s="7" t="s">
        <v>359</v>
      </c>
      <c r="H456" s="8" t="s">
        <v>385</v>
      </c>
      <c r="I456" s="9" t="s">
        <v>666</v>
      </c>
      <c r="J456" s="10">
        <v>609000.0</v>
      </c>
      <c r="K456" s="10">
        <v>549000.0</v>
      </c>
      <c r="L456" s="5"/>
      <c r="M456" s="5"/>
      <c r="N456" s="7" t="s">
        <v>29</v>
      </c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5" t="s">
        <v>120</v>
      </c>
      <c r="B457" s="7" t="s">
        <v>648</v>
      </c>
      <c r="C457" s="7" t="s">
        <v>80</v>
      </c>
      <c r="D457" s="7" t="s">
        <v>81</v>
      </c>
      <c r="E457" s="7" t="s">
        <v>600</v>
      </c>
      <c r="F457" s="5" t="s">
        <v>413</v>
      </c>
      <c r="G457" s="7" t="s">
        <v>414</v>
      </c>
      <c r="H457" s="8" t="s">
        <v>428</v>
      </c>
      <c r="I457" s="9" t="s">
        <v>667</v>
      </c>
      <c r="J457" s="10">
        <v>609000.0</v>
      </c>
      <c r="K457" s="10">
        <v>549000.0</v>
      </c>
      <c r="L457" s="5"/>
      <c r="M457" s="5"/>
      <c r="N457" s="7" t="s">
        <v>29</v>
      </c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5" t="s">
        <v>120</v>
      </c>
      <c r="B458" s="7" t="s">
        <v>648</v>
      </c>
      <c r="C458" s="7" t="s">
        <v>80</v>
      </c>
      <c r="D458" s="7" t="s">
        <v>81</v>
      </c>
      <c r="E458" s="7" t="s">
        <v>600</v>
      </c>
      <c r="F458" s="5" t="s">
        <v>413</v>
      </c>
      <c r="G458" s="7" t="s">
        <v>414</v>
      </c>
      <c r="H458" s="8" t="s">
        <v>26</v>
      </c>
      <c r="I458" s="9" t="s">
        <v>668</v>
      </c>
      <c r="J458" s="10">
        <v>609000.0</v>
      </c>
      <c r="K458" s="10">
        <v>549000.0</v>
      </c>
      <c r="L458" s="5"/>
      <c r="M458" s="5"/>
      <c r="N458" s="7" t="s">
        <v>29</v>
      </c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5" t="s">
        <v>120</v>
      </c>
      <c r="B459" s="7" t="s">
        <v>648</v>
      </c>
      <c r="C459" s="7" t="s">
        <v>80</v>
      </c>
      <c r="D459" s="7" t="s">
        <v>81</v>
      </c>
      <c r="E459" s="7" t="s">
        <v>600</v>
      </c>
      <c r="F459" s="5" t="s">
        <v>413</v>
      </c>
      <c r="G459" s="7" t="s">
        <v>414</v>
      </c>
      <c r="H459" s="8" t="s">
        <v>30</v>
      </c>
      <c r="I459" s="9" t="s">
        <v>669</v>
      </c>
      <c r="J459" s="10">
        <v>609000.0</v>
      </c>
      <c r="K459" s="10">
        <v>549000.0</v>
      </c>
      <c r="L459" s="5"/>
      <c r="M459" s="5"/>
      <c r="N459" s="7" t="s">
        <v>29</v>
      </c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5" t="s">
        <v>120</v>
      </c>
      <c r="B460" s="7" t="s">
        <v>648</v>
      </c>
      <c r="C460" s="7" t="s">
        <v>80</v>
      </c>
      <c r="D460" s="7" t="s">
        <v>81</v>
      </c>
      <c r="E460" s="7" t="s">
        <v>600</v>
      </c>
      <c r="F460" s="5" t="s">
        <v>413</v>
      </c>
      <c r="G460" s="7" t="s">
        <v>414</v>
      </c>
      <c r="H460" s="8" t="s">
        <v>32</v>
      </c>
      <c r="I460" s="9" t="s">
        <v>670</v>
      </c>
      <c r="J460" s="10">
        <v>609000.0</v>
      </c>
      <c r="K460" s="10">
        <v>549000.0</v>
      </c>
      <c r="L460" s="5"/>
      <c r="M460" s="5"/>
      <c r="N460" s="7" t="s">
        <v>29</v>
      </c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5" t="s">
        <v>120</v>
      </c>
      <c r="B461" s="7" t="s">
        <v>648</v>
      </c>
      <c r="C461" s="7" t="s">
        <v>80</v>
      </c>
      <c r="D461" s="7" t="s">
        <v>81</v>
      </c>
      <c r="E461" s="7" t="s">
        <v>600</v>
      </c>
      <c r="F461" s="5" t="s">
        <v>413</v>
      </c>
      <c r="G461" s="7" t="s">
        <v>414</v>
      </c>
      <c r="H461" s="8" t="s">
        <v>34</v>
      </c>
      <c r="I461" s="9" t="s">
        <v>671</v>
      </c>
      <c r="J461" s="10">
        <v>609000.0</v>
      </c>
      <c r="K461" s="10">
        <v>549000.0</v>
      </c>
      <c r="L461" s="5"/>
      <c r="M461" s="5"/>
      <c r="N461" s="7" t="s">
        <v>29</v>
      </c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5" t="s">
        <v>120</v>
      </c>
      <c r="B462" s="7" t="s">
        <v>648</v>
      </c>
      <c r="C462" s="7" t="s">
        <v>80</v>
      </c>
      <c r="D462" s="7" t="s">
        <v>81</v>
      </c>
      <c r="E462" s="7" t="s">
        <v>600</v>
      </c>
      <c r="F462" s="5" t="s">
        <v>413</v>
      </c>
      <c r="G462" s="7" t="s">
        <v>414</v>
      </c>
      <c r="H462" s="8" t="s">
        <v>385</v>
      </c>
      <c r="I462" s="9" t="s">
        <v>672</v>
      </c>
      <c r="J462" s="10">
        <v>609000.0</v>
      </c>
      <c r="K462" s="10">
        <v>549000.0</v>
      </c>
      <c r="L462" s="5"/>
      <c r="M462" s="5"/>
      <c r="N462" s="7" t="s">
        <v>29</v>
      </c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5" t="s">
        <v>120</v>
      </c>
      <c r="B463" s="7" t="s">
        <v>648</v>
      </c>
      <c r="C463" s="7" t="s">
        <v>80</v>
      </c>
      <c r="D463" s="7" t="s">
        <v>81</v>
      </c>
      <c r="E463" s="7" t="s">
        <v>600</v>
      </c>
      <c r="F463" s="5" t="s">
        <v>625</v>
      </c>
      <c r="G463" s="7" t="s">
        <v>626</v>
      </c>
      <c r="H463" s="8" t="s">
        <v>428</v>
      </c>
      <c r="I463" s="9" t="s">
        <v>673</v>
      </c>
      <c r="J463" s="10">
        <v>609000.0</v>
      </c>
      <c r="K463" s="10">
        <v>549000.0</v>
      </c>
      <c r="L463" s="5"/>
      <c r="M463" s="5"/>
      <c r="N463" s="7" t="s">
        <v>29</v>
      </c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5" t="s">
        <v>120</v>
      </c>
      <c r="B464" s="7" t="s">
        <v>648</v>
      </c>
      <c r="C464" s="7" t="s">
        <v>80</v>
      </c>
      <c r="D464" s="7" t="s">
        <v>81</v>
      </c>
      <c r="E464" s="7" t="s">
        <v>600</v>
      </c>
      <c r="F464" s="5" t="s">
        <v>625</v>
      </c>
      <c r="G464" s="7" t="s">
        <v>626</v>
      </c>
      <c r="H464" s="8" t="s">
        <v>26</v>
      </c>
      <c r="I464" s="9" t="s">
        <v>674</v>
      </c>
      <c r="J464" s="10">
        <v>609000.0</v>
      </c>
      <c r="K464" s="10">
        <v>549000.0</v>
      </c>
      <c r="L464" s="5"/>
      <c r="M464" s="5"/>
      <c r="N464" s="7" t="s">
        <v>29</v>
      </c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5" t="s">
        <v>120</v>
      </c>
      <c r="B465" s="7" t="s">
        <v>648</v>
      </c>
      <c r="C465" s="7" t="s">
        <v>80</v>
      </c>
      <c r="D465" s="7" t="s">
        <v>81</v>
      </c>
      <c r="E465" s="7" t="s">
        <v>600</v>
      </c>
      <c r="F465" s="5" t="s">
        <v>625</v>
      </c>
      <c r="G465" s="7" t="s">
        <v>626</v>
      </c>
      <c r="H465" s="8" t="s">
        <v>30</v>
      </c>
      <c r="I465" s="9" t="s">
        <v>675</v>
      </c>
      <c r="J465" s="10">
        <v>609000.0</v>
      </c>
      <c r="K465" s="10">
        <v>549000.0</v>
      </c>
      <c r="L465" s="5"/>
      <c r="M465" s="5"/>
      <c r="N465" s="7" t="s">
        <v>29</v>
      </c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5" t="s">
        <v>120</v>
      </c>
      <c r="B466" s="7" t="s">
        <v>648</v>
      </c>
      <c r="C466" s="7" t="s">
        <v>80</v>
      </c>
      <c r="D466" s="7" t="s">
        <v>81</v>
      </c>
      <c r="E466" s="7" t="s">
        <v>600</v>
      </c>
      <c r="F466" s="5" t="s">
        <v>625</v>
      </c>
      <c r="G466" s="7" t="s">
        <v>626</v>
      </c>
      <c r="H466" s="8" t="s">
        <v>32</v>
      </c>
      <c r="I466" s="9" t="s">
        <v>676</v>
      </c>
      <c r="J466" s="10">
        <v>609000.0</v>
      </c>
      <c r="K466" s="10">
        <v>549000.0</v>
      </c>
      <c r="L466" s="5"/>
      <c r="M466" s="5"/>
      <c r="N466" s="7" t="s">
        <v>29</v>
      </c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5" t="s">
        <v>120</v>
      </c>
      <c r="B467" s="7" t="s">
        <v>648</v>
      </c>
      <c r="C467" s="7" t="s">
        <v>80</v>
      </c>
      <c r="D467" s="7" t="s">
        <v>81</v>
      </c>
      <c r="E467" s="7" t="s">
        <v>600</v>
      </c>
      <c r="F467" s="5" t="s">
        <v>625</v>
      </c>
      <c r="G467" s="7" t="s">
        <v>626</v>
      </c>
      <c r="H467" s="8" t="s">
        <v>34</v>
      </c>
      <c r="I467" s="9" t="s">
        <v>677</v>
      </c>
      <c r="J467" s="10">
        <v>609000.0</v>
      </c>
      <c r="K467" s="10">
        <v>549000.0</v>
      </c>
      <c r="L467" s="5"/>
      <c r="M467" s="5"/>
      <c r="N467" s="7" t="s">
        <v>29</v>
      </c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5" t="s">
        <v>120</v>
      </c>
      <c r="B468" s="7" t="s">
        <v>648</v>
      </c>
      <c r="C468" s="7" t="s">
        <v>80</v>
      </c>
      <c r="D468" s="7" t="s">
        <v>81</v>
      </c>
      <c r="E468" s="7" t="s">
        <v>600</v>
      </c>
      <c r="F468" s="5" t="s">
        <v>625</v>
      </c>
      <c r="G468" s="7" t="s">
        <v>626</v>
      </c>
      <c r="H468" s="8" t="s">
        <v>385</v>
      </c>
      <c r="I468" s="9" t="s">
        <v>678</v>
      </c>
      <c r="J468" s="10">
        <v>609000.0</v>
      </c>
      <c r="K468" s="10">
        <v>549000.0</v>
      </c>
      <c r="L468" s="5"/>
      <c r="M468" s="5"/>
      <c r="N468" s="7" t="s">
        <v>29</v>
      </c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5" t="s">
        <v>120</v>
      </c>
      <c r="B469" s="7" t="s">
        <v>648</v>
      </c>
      <c r="C469" s="7" t="s">
        <v>80</v>
      </c>
      <c r="D469" s="7" t="s">
        <v>81</v>
      </c>
      <c r="E469" s="7" t="s">
        <v>600</v>
      </c>
      <c r="F469" s="7" t="s">
        <v>420</v>
      </c>
      <c r="G469" s="7" t="s">
        <v>633</v>
      </c>
      <c r="H469" s="8" t="s">
        <v>428</v>
      </c>
      <c r="I469" s="9" t="s">
        <v>679</v>
      </c>
      <c r="J469" s="10">
        <v>609000.0</v>
      </c>
      <c r="K469" s="10">
        <v>549000.0</v>
      </c>
      <c r="L469" s="5"/>
      <c r="M469" s="5"/>
      <c r="N469" s="7" t="s">
        <v>29</v>
      </c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5" t="s">
        <v>120</v>
      </c>
      <c r="B470" s="7" t="s">
        <v>648</v>
      </c>
      <c r="C470" s="7" t="s">
        <v>80</v>
      </c>
      <c r="D470" s="7" t="s">
        <v>81</v>
      </c>
      <c r="E470" s="7" t="s">
        <v>600</v>
      </c>
      <c r="F470" s="7" t="s">
        <v>420</v>
      </c>
      <c r="G470" s="7" t="s">
        <v>633</v>
      </c>
      <c r="H470" s="8" t="s">
        <v>26</v>
      </c>
      <c r="I470" s="9" t="s">
        <v>680</v>
      </c>
      <c r="J470" s="10">
        <v>609000.0</v>
      </c>
      <c r="K470" s="10">
        <v>549000.0</v>
      </c>
      <c r="L470" s="5"/>
      <c r="M470" s="5"/>
      <c r="N470" s="7" t="s">
        <v>29</v>
      </c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5" t="s">
        <v>120</v>
      </c>
      <c r="B471" s="7" t="s">
        <v>648</v>
      </c>
      <c r="C471" s="7" t="s">
        <v>80</v>
      </c>
      <c r="D471" s="7" t="s">
        <v>81</v>
      </c>
      <c r="E471" s="7" t="s">
        <v>600</v>
      </c>
      <c r="F471" s="7" t="s">
        <v>420</v>
      </c>
      <c r="G471" s="7" t="s">
        <v>633</v>
      </c>
      <c r="H471" s="8" t="s">
        <v>30</v>
      </c>
      <c r="I471" s="9" t="s">
        <v>681</v>
      </c>
      <c r="J471" s="10">
        <v>609000.0</v>
      </c>
      <c r="K471" s="10">
        <v>549000.0</v>
      </c>
      <c r="L471" s="5"/>
      <c r="M471" s="5"/>
      <c r="N471" s="7" t="s">
        <v>29</v>
      </c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5" t="s">
        <v>120</v>
      </c>
      <c r="B472" s="7" t="s">
        <v>648</v>
      </c>
      <c r="C472" s="7" t="s">
        <v>80</v>
      </c>
      <c r="D472" s="7" t="s">
        <v>81</v>
      </c>
      <c r="E472" s="7" t="s">
        <v>600</v>
      </c>
      <c r="F472" s="7" t="s">
        <v>420</v>
      </c>
      <c r="G472" s="7" t="s">
        <v>633</v>
      </c>
      <c r="H472" s="8" t="s">
        <v>32</v>
      </c>
      <c r="I472" s="9" t="s">
        <v>682</v>
      </c>
      <c r="J472" s="10">
        <v>609000.0</v>
      </c>
      <c r="K472" s="10">
        <v>549000.0</v>
      </c>
      <c r="L472" s="5"/>
      <c r="M472" s="5"/>
      <c r="N472" s="7" t="s">
        <v>29</v>
      </c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5" t="s">
        <v>120</v>
      </c>
      <c r="B473" s="7" t="s">
        <v>648</v>
      </c>
      <c r="C473" s="7" t="s">
        <v>80</v>
      </c>
      <c r="D473" s="7" t="s">
        <v>81</v>
      </c>
      <c r="E473" s="7" t="s">
        <v>600</v>
      </c>
      <c r="F473" s="7" t="s">
        <v>420</v>
      </c>
      <c r="G473" s="7" t="s">
        <v>633</v>
      </c>
      <c r="H473" s="8" t="s">
        <v>34</v>
      </c>
      <c r="I473" s="9" t="s">
        <v>683</v>
      </c>
      <c r="J473" s="10">
        <v>609000.0</v>
      </c>
      <c r="K473" s="10">
        <v>549000.0</v>
      </c>
      <c r="L473" s="5"/>
      <c r="M473" s="5"/>
      <c r="N473" s="7" t="s">
        <v>29</v>
      </c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5" t="s">
        <v>120</v>
      </c>
      <c r="B474" s="7" t="s">
        <v>648</v>
      </c>
      <c r="C474" s="7" t="s">
        <v>80</v>
      </c>
      <c r="D474" s="7" t="s">
        <v>81</v>
      </c>
      <c r="E474" s="7" t="s">
        <v>600</v>
      </c>
      <c r="F474" s="7" t="s">
        <v>420</v>
      </c>
      <c r="G474" s="7" t="s">
        <v>633</v>
      </c>
      <c r="H474" s="8" t="s">
        <v>385</v>
      </c>
      <c r="I474" s="9" t="s">
        <v>684</v>
      </c>
      <c r="J474" s="10">
        <v>609000.0</v>
      </c>
      <c r="K474" s="10">
        <v>549000.0</v>
      </c>
      <c r="L474" s="5"/>
      <c r="M474" s="5"/>
      <c r="N474" s="7" t="s">
        <v>29</v>
      </c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5" t="s">
        <v>120</v>
      </c>
      <c r="B475" s="7" t="s">
        <v>648</v>
      </c>
      <c r="C475" s="7" t="s">
        <v>80</v>
      </c>
      <c r="D475" s="7" t="s">
        <v>81</v>
      </c>
      <c r="E475" s="7" t="s">
        <v>600</v>
      </c>
      <c r="F475" s="7" t="s">
        <v>640</v>
      </c>
      <c r="G475" s="7" t="s">
        <v>641</v>
      </c>
      <c r="H475" s="8" t="s">
        <v>428</v>
      </c>
      <c r="I475" s="9" t="s">
        <v>685</v>
      </c>
      <c r="J475" s="10">
        <v>609000.0</v>
      </c>
      <c r="K475" s="10">
        <v>549000.0</v>
      </c>
      <c r="L475" s="5"/>
      <c r="M475" s="5"/>
      <c r="N475" s="7" t="s">
        <v>29</v>
      </c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5" t="s">
        <v>120</v>
      </c>
      <c r="B476" s="7" t="s">
        <v>648</v>
      </c>
      <c r="C476" s="7" t="s">
        <v>80</v>
      </c>
      <c r="D476" s="7" t="s">
        <v>81</v>
      </c>
      <c r="E476" s="7" t="s">
        <v>600</v>
      </c>
      <c r="F476" s="7" t="s">
        <v>640</v>
      </c>
      <c r="G476" s="7" t="s">
        <v>641</v>
      </c>
      <c r="H476" s="8" t="s">
        <v>26</v>
      </c>
      <c r="I476" s="9" t="s">
        <v>686</v>
      </c>
      <c r="J476" s="10">
        <v>609000.0</v>
      </c>
      <c r="K476" s="10">
        <v>549000.0</v>
      </c>
      <c r="L476" s="5"/>
      <c r="M476" s="5"/>
      <c r="N476" s="7" t="s">
        <v>29</v>
      </c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5" t="s">
        <v>120</v>
      </c>
      <c r="B477" s="7" t="s">
        <v>648</v>
      </c>
      <c r="C477" s="7" t="s">
        <v>80</v>
      </c>
      <c r="D477" s="7" t="s">
        <v>81</v>
      </c>
      <c r="E477" s="7" t="s">
        <v>600</v>
      </c>
      <c r="F477" s="7" t="s">
        <v>640</v>
      </c>
      <c r="G477" s="7" t="s">
        <v>641</v>
      </c>
      <c r="H477" s="8" t="s">
        <v>30</v>
      </c>
      <c r="I477" s="9" t="s">
        <v>687</v>
      </c>
      <c r="J477" s="10">
        <v>609000.0</v>
      </c>
      <c r="K477" s="10">
        <v>549000.0</v>
      </c>
      <c r="L477" s="5"/>
      <c r="M477" s="5"/>
      <c r="N477" s="7" t="s">
        <v>29</v>
      </c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5" t="s">
        <v>120</v>
      </c>
      <c r="B478" s="7" t="s">
        <v>648</v>
      </c>
      <c r="C478" s="7" t="s">
        <v>80</v>
      </c>
      <c r="D478" s="7" t="s">
        <v>81</v>
      </c>
      <c r="E478" s="7" t="s">
        <v>600</v>
      </c>
      <c r="F478" s="7" t="s">
        <v>640</v>
      </c>
      <c r="G478" s="7" t="s">
        <v>641</v>
      </c>
      <c r="H478" s="8" t="s">
        <v>32</v>
      </c>
      <c r="I478" s="9" t="s">
        <v>688</v>
      </c>
      <c r="J478" s="10">
        <v>609000.0</v>
      </c>
      <c r="K478" s="10">
        <v>549000.0</v>
      </c>
      <c r="L478" s="5"/>
      <c r="M478" s="5"/>
      <c r="N478" s="7" t="s">
        <v>29</v>
      </c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5" t="s">
        <v>120</v>
      </c>
      <c r="B479" s="7" t="s">
        <v>648</v>
      </c>
      <c r="C479" s="7" t="s">
        <v>80</v>
      </c>
      <c r="D479" s="7" t="s">
        <v>81</v>
      </c>
      <c r="E479" s="7" t="s">
        <v>600</v>
      </c>
      <c r="F479" s="7" t="s">
        <v>640</v>
      </c>
      <c r="G479" s="7" t="s">
        <v>641</v>
      </c>
      <c r="H479" s="8" t="s">
        <v>34</v>
      </c>
      <c r="I479" s="9" t="s">
        <v>689</v>
      </c>
      <c r="J479" s="10">
        <v>609000.0</v>
      </c>
      <c r="K479" s="10">
        <v>549000.0</v>
      </c>
      <c r="L479" s="5"/>
      <c r="M479" s="5"/>
      <c r="N479" s="7" t="s">
        <v>29</v>
      </c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5" t="s">
        <v>120</v>
      </c>
      <c r="B480" s="7" t="s">
        <v>648</v>
      </c>
      <c r="C480" s="7" t="s">
        <v>80</v>
      </c>
      <c r="D480" s="7" t="s">
        <v>81</v>
      </c>
      <c r="E480" s="7" t="s">
        <v>600</v>
      </c>
      <c r="F480" s="7" t="s">
        <v>640</v>
      </c>
      <c r="G480" s="7" t="s">
        <v>641</v>
      </c>
      <c r="H480" s="8" t="s">
        <v>385</v>
      </c>
      <c r="I480" s="9" t="s">
        <v>690</v>
      </c>
      <c r="J480" s="10">
        <v>609000.0</v>
      </c>
      <c r="K480" s="10">
        <v>549000.0</v>
      </c>
      <c r="L480" s="5"/>
      <c r="M480" s="5"/>
      <c r="N480" s="7" t="s">
        <v>29</v>
      </c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22" t="s">
        <v>120</v>
      </c>
      <c r="B481" s="23" t="s">
        <v>691</v>
      </c>
      <c r="C481" s="23" t="s">
        <v>692</v>
      </c>
      <c r="D481" s="23" t="s">
        <v>292</v>
      </c>
      <c r="E481" s="23" t="s">
        <v>23</v>
      </c>
      <c r="F481" s="22" t="s">
        <v>387</v>
      </c>
      <c r="G481" s="22" t="s">
        <v>388</v>
      </c>
      <c r="H481" s="24" t="s">
        <v>428</v>
      </c>
      <c r="I481" s="25" t="s">
        <v>693</v>
      </c>
      <c r="J481" s="26">
        <v>389000.0</v>
      </c>
      <c r="K481" s="26">
        <v>349000.0</v>
      </c>
      <c r="L481" s="27"/>
      <c r="M481" s="27"/>
      <c r="N481" s="22" t="s">
        <v>29</v>
      </c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</row>
    <row r="482">
      <c r="A482" s="22" t="s">
        <v>120</v>
      </c>
      <c r="B482" s="23" t="s">
        <v>691</v>
      </c>
      <c r="C482" s="23" t="s">
        <v>692</v>
      </c>
      <c r="D482" s="23" t="s">
        <v>292</v>
      </c>
      <c r="E482" s="23" t="s">
        <v>23</v>
      </c>
      <c r="F482" s="22" t="s">
        <v>387</v>
      </c>
      <c r="G482" s="22" t="s">
        <v>388</v>
      </c>
      <c r="H482" s="24" t="s">
        <v>26</v>
      </c>
      <c r="I482" s="25" t="s">
        <v>694</v>
      </c>
      <c r="J482" s="26">
        <v>389000.0</v>
      </c>
      <c r="K482" s="26">
        <v>349000.0</v>
      </c>
      <c r="L482" s="27"/>
      <c r="M482" s="27"/>
      <c r="N482" s="22" t="s">
        <v>29</v>
      </c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</row>
    <row r="483">
      <c r="A483" s="22" t="s">
        <v>120</v>
      </c>
      <c r="B483" s="23" t="s">
        <v>691</v>
      </c>
      <c r="C483" s="23" t="s">
        <v>692</v>
      </c>
      <c r="D483" s="23" t="s">
        <v>292</v>
      </c>
      <c r="E483" s="23" t="s">
        <v>23</v>
      </c>
      <c r="F483" s="22" t="s">
        <v>387</v>
      </c>
      <c r="G483" s="22" t="s">
        <v>388</v>
      </c>
      <c r="H483" s="24" t="s">
        <v>30</v>
      </c>
      <c r="I483" s="25" t="s">
        <v>695</v>
      </c>
      <c r="J483" s="26">
        <v>389000.0</v>
      </c>
      <c r="K483" s="26">
        <v>349000.0</v>
      </c>
      <c r="L483" s="27"/>
      <c r="M483" s="27"/>
      <c r="N483" s="22" t="s">
        <v>29</v>
      </c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</row>
    <row r="484">
      <c r="A484" s="22" t="s">
        <v>120</v>
      </c>
      <c r="B484" s="23" t="s">
        <v>691</v>
      </c>
      <c r="C484" s="23" t="s">
        <v>692</v>
      </c>
      <c r="D484" s="23" t="s">
        <v>292</v>
      </c>
      <c r="E484" s="23" t="s">
        <v>23</v>
      </c>
      <c r="F484" s="22" t="s">
        <v>387</v>
      </c>
      <c r="G484" s="22" t="s">
        <v>388</v>
      </c>
      <c r="H484" s="24" t="s">
        <v>32</v>
      </c>
      <c r="I484" s="25" t="s">
        <v>696</v>
      </c>
      <c r="J484" s="26">
        <v>389000.0</v>
      </c>
      <c r="K484" s="26">
        <v>349000.0</v>
      </c>
      <c r="L484" s="27"/>
      <c r="M484" s="27"/>
      <c r="N484" s="22" t="s">
        <v>29</v>
      </c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</row>
    <row r="485">
      <c r="A485" s="22" t="s">
        <v>120</v>
      </c>
      <c r="B485" s="23" t="s">
        <v>691</v>
      </c>
      <c r="C485" s="23" t="s">
        <v>692</v>
      </c>
      <c r="D485" s="23" t="s">
        <v>292</v>
      </c>
      <c r="E485" s="23" t="s">
        <v>23</v>
      </c>
      <c r="F485" s="22" t="s">
        <v>387</v>
      </c>
      <c r="G485" s="22" t="s">
        <v>388</v>
      </c>
      <c r="H485" s="24" t="s">
        <v>34</v>
      </c>
      <c r="I485" s="25" t="s">
        <v>697</v>
      </c>
      <c r="J485" s="26">
        <v>389000.0</v>
      </c>
      <c r="K485" s="26">
        <v>349000.0</v>
      </c>
      <c r="L485" s="27"/>
      <c r="M485" s="27"/>
      <c r="N485" s="22" t="s">
        <v>29</v>
      </c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</row>
    <row r="486">
      <c r="A486" s="22" t="s">
        <v>120</v>
      </c>
      <c r="B486" s="23" t="s">
        <v>691</v>
      </c>
      <c r="C486" s="23" t="s">
        <v>692</v>
      </c>
      <c r="D486" s="23" t="s">
        <v>292</v>
      </c>
      <c r="E486" s="23" t="s">
        <v>23</v>
      </c>
      <c r="F486" s="22" t="s">
        <v>387</v>
      </c>
      <c r="G486" s="22" t="s">
        <v>388</v>
      </c>
      <c r="H486" s="24" t="s">
        <v>385</v>
      </c>
      <c r="I486" s="25" t="s">
        <v>698</v>
      </c>
      <c r="J486" s="26">
        <v>389000.0</v>
      </c>
      <c r="K486" s="26">
        <v>349000.0</v>
      </c>
      <c r="L486" s="27"/>
      <c r="M486" s="27"/>
      <c r="N486" s="22" t="s">
        <v>29</v>
      </c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</row>
    <row r="487">
      <c r="A487" s="22" t="s">
        <v>120</v>
      </c>
      <c r="B487" s="23" t="s">
        <v>691</v>
      </c>
      <c r="C487" s="23" t="s">
        <v>692</v>
      </c>
      <c r="D487" s="23" t="s">
        <v>292</v>
      </c>
      <c r="E487" s="23" t="s">
        <v>23</v>
      </c>
      <c r="F487" s="22" t="s">
        <v>358</v>
      </c>
      <c r="G487" s="22" t="s">
        <v>359</v>
      </c>
      <c r="H487" s="24" t="s">
        <v>428</v>
      </c>
      <c r="I487" s="25" t="s">
        <v>699</v>
      </c>
      <c r="J487" s="26">
        <v>389000.0</v>
      </c>
      <c r="K487" s="26">
        <v>349000.0</v>
      </c>
      <c r="L487" s="27"/>
      <c r="M487" s="27"/>
      <c r="N487" s="22" t="s">
        <v>29</v>
      </c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</row>
    <row r="488">
      <c r="A488" s="22" t="s">
        <v>120</v>
      </c>
      <c r="B488" s="23" t="s">
        <v>691</v>
      </c>
      <c r="C488" s="23" t="s">
        <v>692</v>
      </c>
      <c r="D488" s="23" t="s">
        <v>292</v>
      </c>
      <c r="E488" s="23" t="s">
        <v>23</v>
      </c>
      <c r="F488" s="22" t="s">
        <v>358</v>
      </c>
      <c r="G488" s="22" t="s">
        <v>359</v>
      </c>
      <c r="H488" s="24" t="s">
        <v>26</v>
      </c>
      <c r="I488" s="25" t="s">
        <v>700</v>
      </c>
      <c r="J488" s="26">
        <v>389000.0</v>
      </c>
      <c r="K488" s="26">
        <v>349000.0</v>
      </c>
      <c r="L488" s="27"/>
      <c r="M488" s="27"/>
      <c r="N488" s="22" t="s">
        <v>29</v>
      </c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</row>
    <row r="489">
      <c r="A489" s="22" t="s">
        <v>120</v>
      </c>
      <c r="B489" s="23" t="s">
        <v>691</v>
      </c>
      <c r="C489" s="23" t="s">
        <v>692</v>
      </c>
      <c r="D489" s="23" t="s">
        <v>292</v>
      </c>
      <c r="E489" s="23" t="s">
        <v>23</v>
      </c>
      <c r="F489" s="22" t="s">
        <v>358</v>
      </c>
      <c r="G489" s="22" t="s">
        <v>359</v>
      </c>
      <c r="H489" s="24" t="s">
        <v>30</v>
      </c>
      <c r="I489" s="25" t="s">
        <v>701</v>
      </c>
      <c r="J489" s="26">
        <v>389000.0</v>
      </c>
      <c r="K489" s="26">
        <v>349000.0</v>
      </c>
      <c r="L489" s="27"/>
      <c r="M489" s="27"/>
      <c r="N489" s="22" t="s">
        <v>29</v>
      </c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</row>
    <row r="490">
      <c r="A490" s="22" t="s">
        <v>120</v>
      </c>
      <c r="B490" s="23" t="s">
        <v>691</v>
      </c>
      <c r="C490" s="23" t="s">
        <v>692</v>
      </c>
      <c r="D490" s="23" t="s">
        <v>292</v>
      </c>
      <c r="E490" s="23" t="s">
        <v>23</v>
      </c>
      <c r="F490" s="22" t="s">
        <v>358</v>
      </c>
      <c r="G490" s="22" t="s">
        <v>359</v>
      </c>
      <c r="H490" s="24" t="s">
        <v>32</v>
      </c>
      <c r="I490" s="25" t="s">
        <v>702</v>
      </c>
      <c r="J490" s="26">
        <v>389000.0</v>
      </c>
      <c r="K490" s="26">
        <v>349000.0</v>
      </c>
      <c r="L490" s="27"/>
      <c r="M490" s="27"/>
      <c r="N490" s="22" t="s">
        <v>29</v>
      </c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</row>
    <row r="491">
      <c r="A491" s="22" t="s">
        <v>120</v>
      </c>
      <c r="B491" s="23" t="s">
        <v>691</v>
      </c>
      <c r="C491" s="23" t="s">
        <v>692</v>
      </c>
      <c r="D491" s="23" t="s">
        <v>292</v>
      </c>
      <c r="E491" s="23" t="s">
        <v>23</v>
      </c>
      <c r="F491" s="22" t="s">
        <v>358</v>
      </c>
      <c r="G491" s="22" t="s">
        <v>359</v>
      </c>
      <c r="H491" s="24" t="s">
        <v>34</v>
      </c>
      <c r="I491" s="25" t="s">
        <v>703</v>
      </c>
      <c r="J491" s="26">
        <v>389000.0</v>
      </c>
      <c r="K491" s="26">
        <v>349000.0</v>
      </c>
      <c r="L491" s="27"/>
      <c r="M491" s="27"/>
      <c r="N491" s="22" t="s">
        <v>29</v>
      </c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</row>
    <row r="492">
      <c r="A492" s="22" t="s">
        <v>120</v>
      </c>
      <c r="B492" s="23" t="s">
        <v>691</v>
      </c>
      <c r="C492" s="23" t="s">
        <v>692</v>
      </c>
      <c r="D492" s="23" t="s">
        <v>292</v>
      </c>
      <c r="E492" s="23" t="s">
        <v>23</v>
      </c>
      <c r="F492" s="22" t="s">
        <v>358</v>
      </c>
      <c r="G492" s="22" t="s">
        <v>359</v>
      </c>
      <c r="H492" s="24" t="s">
        <v>385</v>
      </c>
      <c r="I492" s="25" t="s">
        <v>704</v>
      </c>
      <c r="J492" s="26">
        <v>389000.0</v>
      </c>
      <c r="K492" s="26">
        <v>349000.0</v>
      </c>
      <c r="L492" s="27"/>
      <c r="M492" s="27"/>
      <c r="N492" s="22" t="s">
        <v>29</v>
      </c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</row>
    <row r="493">
      <c r="A493" s="22" t="s">
        <v>120</v>
      </c>
      <c r="B493" s="23" t="s">
        <v>691</v>
      </c>
      <c r="C493" s="23" t="s">
        <v>692</v>
      </c>
      <c r="D493" s="23" t="s">
        <v>292</v>
      </c>
      <c r="E493" s="23" t="s">
        <v>23</v>
      </c>
      <c r="F493" s="22" t="s">
        <v>420</v>
      </c>
      <c r="G493" s="22" t="s">
        <v>633</v>
      </c>
      <c r="H493" s="24" t="s">
        <v>428</v>
      </c>
      <c r="I493" s="25" t="s">
        <v>705</v>
      </c>
      <c r="J493" s="26">
        <v>389000.0</v>
      </c>
      <c r="K493" s="26">
        <v>349000.0</v>
      </c>
      <c r="L493" s="27"/>
      <c r="M493" s="27"/>
      <c r="N493" s="22" t="s">
        <v>29</v>
      </c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</row>
    <row r="494">
      <c r="A494" s="22" t="s">
        <v>120</v>
      </c>
      <c r="B494" s="23" t="s">
        <v>691</v>
      </c>
      <c r="C494" s="23" t="s">
        <v>692</v>
      </c>
      <c r="D494" s="23" t="s">
        <v>292</v>
      </c>
      <c r="E494" s="23" t="s">
        <v>23</v>
      </c>
      <c r="F494" s="22" t="s">
        <v>420</v>
      </c>
      <c r="G494" s="22" t="s">
        <v>633</v>
      </c>
      <c r="H494" s="24" t="s">
        <v>26</v>
      </c>
      <c r="I494" s="25" t="s">
        <v>706</v>
      </c>
      <c r="J494" s="26">
        <v>389000.0</v>
      </c>
      <c r="K494" s="26">
        <v>349000.0</v>
      </c>
      <c r="L494" s="27"/>
      <c r="M494" s="27"/>
      <c r="N494" s="22" t="s">
        <v>29</v>
      </c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</row>
    <row r="495">
      <c r="A495" s="22" t="s">
        <v>120</v>
      </c>
      <c r="B495" s="23" t="s">
        <v>691</v>
      </c>
      <c r="C495" s="23" t="s">
        <v>692</v>
      </c>
      <c r="D495" s="23" t="s">
        <v>292</v>
      </c>
      <c r="E495" s="23" t="s">
        <v>23</v>
      </c>
      <c r="F495" s="22" t="s">
        <v>420</v>
      </c>
      <c r="G495" s="22" t="s">
        <v>633</v>
      </c>
      <c r="H495" s="24" t="s">
        <v>30</v>
      </c>
      <c r="I495" s="25" t="s">
        <v>707</v>
      </c>
      <c r="J495" s="26">
        <v>389000.0</v>
      </c>
      <c r="K495" s="26">
        <v>349000.0</v>
      </c>
      <c r="L495" s="27"/>
      <c r="M495" s="27"/>
      <c r="N495" s="22" t="s">
        <v>29</v>
      </c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</row>
    <row r="496">
      <c r="A496" s="22" t="s">
        <v>120</v>
      </c>
      <c r="B496" s="23" t="s">
        <v>691</v>
      </c>
      <c r="C496" s="23" t="s">
        <v>692</v>
      </c>
      <c r="D496" s="23" t="s">
        <v>292</v>
      </c>
      <c r="E496" s="23" t="s">
        <v>23</v>
      </c>
      <c r="F496" s="22" t="s">
        <v>420</v>
      </c>
      <c r="G496" s="22" t="s">
        <v>633</v>
      </c>
      <c r="H496" s="24" t="s">
        <v>32</v>
      </c>
      <c r="I496" s="25" t="s">
        <v>708</v>
      </c>
      <c r="J496" s="26">
        <v>389000.0</v>
      </c>
      <c r="K496" s="26">
        <v>349000.0</v>
      </c>
      <c r="L496" s="27"/>
      <c r="M496" s="27"/>
      <c r="N496" s="22" t="s">
        <v>29</v>
      </c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</row>
    <row r="497">
      <c r="A497" s="22" t="s">
        <v>120</v>
      </c>
      <c r="B497" s="23" t="s">
        <v>691</v>
      </c>
      <c r="C497" s="23" t="s">
        <v>692</v>
      </c>
      <c r="D497" s="23" t="s">
        <v>292</v>
      </c>
      <c r="E497" s="23" t="s">
        <v>23</v>
      </c>
      <c r="F497" s="22" t="s">
        <v>420</v>
      </c>
      <c r="G497" s="22" t="s">
        <v>633</v>
      </c>
      <c r="H497" s="24" t="s">
        <v>34</v>
      </c>
      <c r="I497" s="25" t="s">
        <v>709</v>
      </c>
      <c r="J497" s="26">
        <v>389000.0</v>
      </c>
      <c r="K497" s="26">
        <v>349000.0</v>
      </c>
      <c r="L497" s="27"/>
      <c r="M497" s="27"/>
      <c r="N497" s="22" t="s">
        <v>29</v>
      </c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</row>
    <row r="498">
      <c r="A498" s="22" t="s">
        <v>120</v>
      </c>
      <c r="B498" s="23" t="s">
        <v>691</v>
      </c>
      <c r="C498" s="23" t="s">
        <v>692</v>
      </c>
      <c r="D498" s="23" t="s">
        <v>292</v>
      </c>
      <c r="E498" s="23" t="s">
        <v>23</v>
      </c>
      <c r="F498" s="22" t="s">
        <v>420</v>
      </c>
      <c r="G498" s="22" t="s">
        <v>633</v>
      </c>
      <c r="H498" s="24" t="s">
        <v>385</v>
      </c>
      <c r="I498" s="25" t="s">
        <v>710</v>
      </c>
      <c r="J498" s="26">
        <v>389000.0</v>
      </c>
      <c r="K498" s="26">
        <v>349000.0</v>
      </c>
      <c r="L498" s="27"/>
      <c r="M498" s="27"/>
      <c r="N498" s="22" t="s">
        <v>29</v>
      </c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</row>
    <row r="499">
      <c r="A499" s="11"/>
      <c r="B499" s="11"/>
      <c r="E499" s="11"/>
      <c r="G499" s="11"/>
      <c r="H499" s="28"/>
      <c r="I499" s="29"/>
      <c r="J499" s="30"/>
      <c r="K499" s="30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E500" s="11"/>
      <c r="G500" s="11"/>
      <c r="H500" s="28"/>
      <c r="I500" s="29"/>
      <c r="J500" s="30"/>
      <c r="K500" s="30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E501" s="11"/>
      <c r="G501" s="11"/>
      <c r="H501" s="28"/>
      <c r="I501" s="29"/>
      <c r="J501" s="30"/>
      <c r="K501" s="30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E502" s="11"/>
      <c r="G502" s="11"/>
      <c r="H502" s="28"/>
      <c r="I502" s="29"/>
      <c r="J502" s="30"/>
      <c r="K502" s="30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E503" s="11"/>
      <c r="G503" s="11"/>
      <c r="H503" s="28"/>
      <c r="I503" s="29"/>
      <c r="J503" s="30"/>
      <c r="K503" s="30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E504" s="11"/>
      <c r="G504" s="11"/>
      <c r="H504" s="28"/>
      <c r="I504" s="29"/>
      <c r="J504" s="30"/>
      <c r="K504" s="30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E505" s="11"/>
      <c r="G505" s="11"/>
      <c r="H505" s="28"/>
      <c r="I505" s="29"/>
      <c r="J505" s="30"/>
      <c r="K505" s="30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E506" s="11"/>
      <c r="G506" s="11"/>
      <c r="H506" s="28"/>
      <c r="I506" s="29"/>
      <c r="J506" s="30"/>
      <c r="K506" s="30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E507" s="11"/>
      <c r="G507" s="11"/>
      <c r="H507" s="28"/>
      <c r="I507" s="29"/>
      <c r="J507" s="30"/>
      <c r="K507" s="30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E508" s="11"/>
      <c r="G508" s="11"/>
      <c r="H508" s="28"/>
      <c r="I508" s="29"/>
      <c r="J508" s="30"/>
      <c r="K508" s="30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E509" s="11"/>
      <c r="G509" s="11"/>
      <c r="H509" s="28"/>
      <c r="I509" s="29"/>
      <c r="J509" s="30"/>
      <c r="K509" s="30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E510" s="11"/>
      <c r="G510" s="11"/>
      <c r="H510" s="28"/>
      <c r="I510" s="29"/>
      <c r="J510" s="30"/>
      <c r="K510" s="30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E511" s="11"/>
      <c r="G511" s="11"/>
      <c r="H511" s="28"/>
      <c r="I511" s="29"/>
      <c r="J511" s="30"/>
      <c r="K511" s="30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E512" s="11"/>
      <c r="G512" s="11"/>
      <c r="H512" s="28"/>
      <c r="I512" s="29"/>
      <c r="J512" s="30"/>
      <c r="K512" s="30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E513" s="11"/>
      <c r="G513" s="11"/>
      <c r="H513" s="28"/>
      <c r="I513" s="29"/>
      <c r="J513" s="30"/>
      <c r="K513" s="30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E514" s="11"/>
      <c r="G514" s="11"/>
      <c r="H514" s="28"/>
      <c r="I514" s="29"/>
      <c r="J514" s="30"/>
      <c r="K514" s="30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E515" s="11"/>
      <c r="G515" s="11"/>
      <c r="H515" s="28"/>
      <c r="I515" s="29"/>
      <c r="J515" s="30"/>
      <c r="K515" s="30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E516" s="11"/>
      <c r="G516" s="11"/>
      <c r="H516" s="28"/>
      <c r="I516" s="29"/>
      <c r="J516" s="30"/>
      <c r="K516" s="30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E517" s="11"/>
      <c r="G517" s="11"/>
      <c r="H517" s="28"/>
      <c r="I517" s="29"/>
      <c r="J517" s="30"/>
      <c r="K517" s="30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E518" s="11"/>
      <c r="G518" s="11"/>
      <c r="H518" s="28"/>
      <c r="I518" s="29"/>
      <c r="J518" s="30"/>
      <c r="K518" s="30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E519" s="11"/>
      <c r="G519" s="11"/>
      <c r="H519" s="28"/>
      <c r="I519" s="29"/>
      <c r="J519" s="30"/>
      <c r="K519" s="30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E520" s="11"/>
      <c r="G520" s="11"/>
      <c r="H520" s="28"/>
      <c r="I520" s="29"/>
      <c r="J520" s="30"/>
      <c r="K520" s="30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E521" s="11"/>
      <c r="G521" s="11"/>
      <c r="H521" s="28"/>
      <c r="I521" s="29"/>
      <c r="J521" s="30"/>
      <c r="K521" s="30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E522" s="11"/>
      <c r="G522" s="11"/>
      <c r="H522" s="28"/>
      <c r="I522" s="29"/>
      <c r="J522" s="30"/>
      <c r="K522" s="30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E523" s="11"/>
      <c r="G523" s="11"/>
      <c r="H523" s="28"/>
      <c r="I523" s="29"/>
      <c r="J523" s="30"/>
      <c r="K523" s="30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E524" s="11"/>
      <c r="G524" s="11"/>
      <c r="H524" s="28"/>
      <c r="I524" s="29"/>
      <c r="J524" s="30"/>
      <c r="K524" s="30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E525" s="11"/>
      <c r="G525" s="11"/>
      <c r="H525" s="28"/>
      <c r="I525" s="29"/>
      <c r="J525" s="30"/>
      <c r="K525" s="30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E526" s="11"/>
      <c r="G526" s="11"/>
      <c r="H526" s="28"/>
      <c r="I526" s="29"/>
      <c r="J526" s="30"/>
      <c r="K526" s="30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E527" s="11"/>
      <c r="G527" s="11"/>
      <c r="H527" s="28"/>
      <c r="I527" s="29"/>
      <c r="J527" s="30"/>
      <c r="K527" s="30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E528" s="11"/>
      <c r="G528" s="11"/>
      <c r="H528" s="28"/>
      <c r="I528" s="29"/>
      <c r="J528" s="30"/>
      <c r="K528" s="30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E529" s="11"/>
      <c r="G529" s="11"/>
      <c r="H529" s="28"/>
      <c r="I529" s="29"/>
      <c r="J529" s="30"/>
      <c r="K529" s="30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E530" s="11"/>
      <c r="G530" s="11"/>
      <c r="H530" s="28"/>
      <c r="I530" s="29"/>
      <c r="J530" s="30"/>
      <c r="K530" s="30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E531" s="11"/>
      <c r="G531" s="11"/>
      <c r="H531" s="28"/>
      <c r="I531" s="29"/>
      <c r="J531" s="30"/>
      <c r="K531" s="30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E532" s="11"/>
      <c r="G532" s="11"/>
      <c r="H532" s="28"/>
      <c r="I532" s="29"/>
      <c r="J532" s="30"/>
      <c r="K532" s="30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E533" s="11"/>
      <c r="G533" s="11"/>
      <c r="H533" s="28"/>
      <c r="I533" s="29"/>
      <c r="J533" s="30"/>
      <c r="K533" s="30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E534" s="11"/>
      <c r="G534" s="11"/>
      <c r="H534" s="28"/>
      <c r="I534" s="29"/>
      <c r="J534" s="30"/>
      <c r="K534" s="30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E535" s="11"/>
      <c r="G535" s="11"/>
      <c r="H535" s="28"/>
      <c r="I535" s="29"/>
      <c r="J535" s="30"/>
      <c r="K535" s="30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E536" s="11"/>
      <c r="G536" s="11"/>
      <c r="H536" s="28"/>
      <c r="I536" s="29"/>
      <c r="J536" s="30"/>
      <c r="K536" s="30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E537" s="11"/>
      <c r="G537" s="11"/>
      <c r="H537" s="28"/>
      <c r="I537" s="29"/>
      <c r="J537" s="30"/>
      <c r="K537" s="30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E538" s="11"/>
      <c r="G538" s="11"/>
      <c r="H538" s="28"/>
      <c r="I538" s="29"/>
      <c r="J538" s="30"/>
      <c r="K538" s="30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E539" s="11"/>
      <c r="G539" s="11"/>
      <c r="H539" s="28"/>
      <c r="I539" s="29"/>
      <c r="J539" s="30"/>
      <c r="K539" s="30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E540" s="11"/>
      <c r="G540" s="11"/>
      <c r="H540" s="28"/>
      <c r="I540" s="29"/>
      <c r="J540" s="30"/>
      <c r="K540" s="30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E541" s="11"/>
      <c r="G541" s="11"/>
      <c r="H541" s="28"/>
      <c r="I541" s="29"/>
      <c r="J541" s="30"/>
      <c r="K541" s="30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E542" s="11"/>
      <c r="G542" s="11"/>
      <c r="H542" s="28"/>
      <c r="I542" s="29"/>
      <c r="J542" s="30"/>
      <c r="K542" s="30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E543" s="11"/>
      <c r="G543" s="11"/>
      <c r="H543" s="28"/>
      <c r="I543" s="29"/>
      <c r="J543" s="30"/>
      <c r="K543" s="30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E544" s="11"/>
      <c r="G544" s="11"/>
      <c r="H544" s="28"/>
      <c r="I544" s="29"/>
      <c r="J544" s="30"/>
      <c r="K544" s="30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E545" s="11"/>
      <c r="G545" s="11"/>
      <c r="H545" s="28"/>
      <c r="I545" s="29"/>
      <c r="J545" s="30"/>
      <c r="K545" s="30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E546" s="11"/>
      <c r="G546" s="11"/>
      <c r="H546" s="28"/>
      <c r="I546" s="29"/>
      <c r="J546" s="30"/>
      <c r="K546" s="30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E547" s="11"/>
      <c r="G547" s="11"/>
      <c r="H547" s="28"/>
      <c r="I547" s="29"/>
      <c r="J547" s="30"/>
      <c r="K547" s="30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E548" s="11"/>
      <c r="G548" s="11"/>
      <c r="H548" s="28"/>
      <c r="I548" s="29"/>
      <c r="J548" s="30"/>
      <c r="K548" s="30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E549" s="11"/>
      <c r="G549" s="11"/>
      <c r="H549" s="28"/>
      <c r="I549" s="29"/>
      <c r="J549" s="30"/>
      <c r="K549" s="30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E550" s="11"/>
      <c r="G550" s="11"/>
      <c r="H550" s="28"/>
      <c r="I550" s="29"/>
      <c r="J550" s="30"/>
      <c r="K550" s="30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E551" s="11"/>
      <c r="G551" s="11"/>
      <c r="H551" s="28"/>
      <c r="I551" s="29"/>
      <c r="J551" s="30"/>
      <c r="K551" s="30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E552" s="11"/>
      <c r="G552" s="11"/>
      <c r="H552" s="28"/>
      <c r="I552" s="29"/>
      <c r="J552" s="30"/>
      <c r="K552" s="30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E553" s="11"/>
      <c r="G553" s="11"/>
      <c r="H553" s="28"/>
      <c r="I553" s="29"/>
      <c r="J553" s="30"/>
      <c r="K553" s="30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E554" s="11"/>
      <c r="G554" s="11"/>
      <c r="H554" s="28"/>
      <c r="I554" s="29"/>
      <c r="J554" s="30"/>
      <c r="K554" s="30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E555" s="11"/>
      <c r="G555" s="11"/>
      <c r="H555" s="28"/>
      <c r="I555" s="29"/>
      <c r="J555" s="30"/>
      <c r="K555" s="30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E556" s="11"/>
      <c r="G556" s="11"/>
      <c r="H556" s="28"/>
      <c r="I556" s="29"/>
      <c r="J556" s="30"/>
      <c r="K556" s="30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E557" s="11"/>
      <c r="G557" s="11"/>
      <c r="H557" s="28"/>
      <c r="I557" s="29"/>
      <c r="J557" s="30"/>
      <c r="K557" s="30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E558" s="11"/>
      <c r="G558" s="11"/>
      <c r="H558" s="28"/>
      <c r="I558" s="29"/>
      <c r="J558" s="30"/>
      <c r="K558" s="30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E559" s="11"/>
      <c r="G559" s="11"/>
      <c r="H559" s="28"/>
      <c r="I559" s="29"/>
      <c r="J559" s="30"/>
      <c r="K559" s="30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E560" s="11"/>
      <c r="G560" s="11"/>
      <c r="H560" s="28"/>
      <c r="I560" s="29"/>
      <c r="J560" s="30"/>
      <c r="K560" s="30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E561" s="11"/>
      <c r="G561" s="11"/>
      <c r="H561" s="28"/>
      <c r="I561" s="29"/>
      <c r="J561" s="30"/>
      <c r="K561" s="30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E562" s="11"/>
      <c r="G562" s="11"/>
      <c r="H562" s="28"/>
      <c r="I562" s="29"/>
      <c r="J562" s="30"/>
      <c r="K562" s="30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E563" s="11"/>
      <c r="G563" s="11"/>
      <c r="H563" s="28"/>
      <c r="I563" s="29"/>
      <c r="J563" s="30"/>
      <c r="K563" s="30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E564" s="11"/>
      <c r="G564" s="11"/>
      <c r="H564" s="28"/>
      <c r="I564" s="29"/>
      <c r="J564" s="30"/>
      <c r="K564" s="30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E565" s="11"/>
      <c r="G565" s="11"/>
      <c r="H565" s="28"/>
      <c r="I565" s="29"/>
      <c r="J565" s="30"/>
      <c r="K565" s="30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E566" s="11"/>
      <c r="G566" s="11"/>
      <c r="H566" s="28"/>
      <c r="I566" s="29"/>
      <c r="J566" s="30"/>
      <c r="K566" s="30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E567" s="11"/>
      <c r="G567" s="11"/>
      <c r="H567" s="28"/>
      <c r="I567" s="29"/>
      <c r="J567" s="30"/>
      <c r="K567" s="30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E568" s="11"/>
      <c r="G568" s="11"/>
      <c r="H568" s="28"/>
      <c r="I568" s="29"/>
      <c r="J568" s="30"/>
      <c r="K568" s="30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E569" s="11"/>
      <c r="G569" s="11"/>
      <c r="H569" s="28"/>
      <c r="I569" s="29"/>
      <c r="J569" s="30"/>
      <c r="K569" s="30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E570" s="11"/>
      <c r="G570" s="11"/>
      <c r="H570" s="28"/>
      <c r="I570" s="29"/>
      <c r="J570" s="30"/>
      <c r="K570" s="30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E571" s="11"/>
      <c r="G571" s="11"/>
      <c r="H571" s="28"/>
      <c r="I571" s="29"/>
      <c r="J571" s="30"/>
      <c r="K571" s="30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E572" s="11"/>
      <c r="G572" s="11"/>
      <c r="H572" s="28"/>
      <c r="I572" s="29"/>
      <c r="J572" s="30"/>
      <c r="K572" s="30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E573" s="11"/>
      <c r="G573" s="11"/>
      <c r="H573" s="28"/>
      <c r="I573" s="29"/>
      <c r="J573" s="30"/>
      <c r="K573" s="30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E574" s="11"/>
      <c r="G574" s="11"/>
      <c r="H574" s="28"/>
      <c r="I574" s="29"/>
      <c r="J574" s="30"/>
      <c r="K574" s="30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E575" s="11"/>
      <c r="G575" s="11"/>
      <c r="H575" s="28"/>
      <c r="I575" s="29"/>
      <c r="J575" s="30"/>
      <c r="K575" s="30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E576" s="11"/>
      <c r="G576" s="11"/>
      <c r="H576" s="28"/>
      <c r="I576" s="29"/>
      <c r="J576" s="30"/>
      <c r="K576" s="30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E577" s="11"/>
      <c r="G577" s="11"/>
      <c r="H577" s="28"/>
      <c r="I577" s="29"/>
      <c r="J577" s="30"/>
      <c r="K577" s="30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E578" s="11"/>
      <c r="G578" s="11"/>
      <c r="H578" s="28"/>
      <c r="I578" s="29"/>
      <c r="J578" s="30"/>
      <c r="K578" s="30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E579" s="11"/>
      <c r="G579" s="11"/>
      <c r="H579" s="28"/>
      <c r="I579" s="29"/>
      <c r="J579" s="30"/>
      <c r="K579" s="30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E580" s="11"/>
      <c r="G580" s="11"/>
      <c r="H580" s="28"/>
      <c r="I580" s="29"/>
      <c r="J580" s="30"/>
      <c r="K580" s="30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E581" s="11"/>
      <c r="G581" s="11"/>
      <c r="H581" s="28"/>
      <c r="I581" s="29"/>
      <c r="J581" s="30"/>
      <c r="K581" s="30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E582" s="11"/>
      <c r="G582" s="11"/>
      <c r="H582" s="28"/>
      <c r="I582" s="29"/>
      <c r="J582" s="30"/>
      <c r="K582" s="30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E583" s="11"/>
      <c r="G583" s="11"/>
      <c r="H583" s="28"/>
      <c r="I583" s="29"/>
      <c r="J583" s="30"/>
      <c r="K583" s="30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E584" s="11"/>
      <c r="G584" s="11"/>
      <c r="H584" s="28"/>
      <c r="I584" s="29"/>
      <c r="J584" s="30"/>
      <c r="K584" s="30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E585" s="11"/>
      <c r="G585" s="11"/>
      <c r="H585" s="28"/>
      <c r="I585" s="29"/>
      <c r="J585" s="30"/>
      <c r="K585" s="30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E586" s="11"/>
      <c r="G586" s="11"/>
      <c r="H586" s="28"/>
      <c r="I586" s="29"/>
      <c r="J586" s="30"/>
      <c r="K586" s="30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E587" s="11"/>
      <c r="G587" s="11"/>
      <c r="H587" s="28"/>
      <c r="I587" s="29"/>
      <c r="J587" s="30"/>
      <c r="K587" s="30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E588" s="11"/>
      <c r="G588" s="11"/>
      <c r="H588" s="28"/>
      <c r="I588" s="29"/>
      <c r="J588" s="30"/>
      <c r="K588" s="30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E589" s="11"/>
      <c r="G589" s="11"/>
      <c r="H589" s="28"/>
      <c r="I589" s="29"/>
      <c r="J589" s="30"/>
      <c r="K589" s="30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E590" s="11"/>
      <c r="G590" s="11"/>
      <c r="H590" s="28"/>
      <c r="I590" s="29"/>
      <c r="J590" s="30"/>
      <c r="K590" s="30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E591" s="11"/>
      <c r="G591" s="11"/>
      <c r="H591" s="28"/>
      <c r="I591" s="29"/>
      <c r="J591" s="30"/>
      <c r="K591" s="30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E592" s="11"/>
      <c r="G592" s="11"/>
      <c r="H592" s="28"/>
      <c r="I592" s="29"/>
      <c r="J592" s="30"/>
      <c r="K592" s="30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E593" s="11"/>
      <c r="G593" s="11"/>
      <c r="H593" s="28"/>
      <c r="I593" s="29"/>
      <c r="J593" s="30"/>
      <c r="K593" s="30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E594" s="11"/>
      <c r="G594" s="11"/>
      <c r="H594" s="28"/>
      <c r="I594" s="29"/>
      <c r="J594" s="30"/>
      <c r="K594" s="30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E595" s="11"/>
      <c r="G595" s="11"/>
      <c r="H595" s="28"/>
      <c r="I595" s="29"/>
      <c r="J595" s="30"/>
      <c r="K595" s="30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E596" s="11"/>
      <c r="G596" s="11"/>
      <c r="H596" s="28"/>
      <c r="I596" s="29"/>
      <c r="J596" s="30"/>
      <c r="K596" s="30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E597" s="11"/>
      <c r="G597" s="11"/>
      <c r="H597" s="28"/>
      <c r="I597" s="29"/>
      <c r="J597" s="30"/>
      <c r="K597" s="30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E598" s="11"/>
      <c r="G598" s="11"/>
      <c r="H598" s="28"/>
      <c r="I598" s="29"/>
      <c r="J598" s="30"/>
      <c r="K598" s="30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E599" s="11"/>
      <c r="G599" s="11"/>
      <c r="H599" s="28"/>
      <c r="I599" s="29"/>
      <c r="J599" s="30"/>
      <c r="K599" s="30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E600" s="11"/>
      <c r="G600" s="11"/>
      <c r="H600" s="28"/>
      <c r="I600" s="29"/>
      <c r="J600" s="30"/>
      <c r="K600" s="30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E601" s="11"/>
      <c r="G601" s="11"/>
      <c r="H601" s="28"/>
      <c r="I601" s="29"/>
      <c r="J601" s="30"/>
      <c r="K601" s="30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E602" s="11"/>
      <c r="G602" s="11"/>
      <c r="H602" s="28"/>
      <c r="I602" s="29"/>
      <c r="J602" s="30"/>
      <c r="K602" s="30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E603" s="11"/>
      <c r="G603" s="11"/>
      <c r="H603" s="28"/>
      <c r="I603" s="29"/>
      <c r="J603" s="30"/>
      <c r="K603" s="30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E604" s="11"/>
      <c r="G604" s="11"/>
      <c r="H604" s="28"/>
      <c r="I604" s="29"/>
      <c r="J604" s="30"/>
      <c r="K604" s="30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E605" s="11"/>
      <c r="G605" s="11"/>
      <c r="H605" s="28"/>
      <c r="I605" s="29"/>
      <c r="J605" s="30"/>
      <c r="K605" s="30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E606" s="11"/>
      <c r="G606" s="11"/>
      <c r="H606" s="28"/>
      <c r="I606" s="29"/>
      <c r="J606" s="30"/>
      <c r="K606" s="30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E607" s="11"/>
      <c r="G607" s="11"/>
      <c r="H607" s="28"/>
      <c r="I607" s="29"/>
      <c r="J607" s="30"/>
      <c r="K607" s="30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E608" s="11"/>
      <c r="G608" s="11"/>
      <c r="H608" s="28"/>
      <c r="I608" s="29"/>
      <c r="J608" s="30"/>
      <c r="K608" s="30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E609" s="11"/>
      <c r="G609" s="11"/>
      <c r="H609" s="28"/>
      <c r="I609" s="29"/>
      <c r="J609" s="30"/>
      <c r="K609" s="30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E610" s="11"/>
      <c r="G610" s="11"/>
      <c r="H610" s="28"/>
      <c r="I610" s="29"/>
      <c r="J610" s="30"/>
      <c r="K610" s="30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E611" s="11"/>
      <c r="G611" s="11"/>
      <c r="H611" s="28"/>
      <c r="I611" s="29"/>
      <c r="J611" s="30"/>
      <c r="K611" s="30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E612" s="11"/>
      <c r="G612" s="11"/>
      <c r="H612" s="28"/>
      <c r="I612" s="29"/>
      <c r="J612" s="30"/>
      <c r="K612" s="30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E613" s="11"/>
      <c r="G613" s="11"/>
      <c r="H613" s="28"/>
      <c r="I613" s="29"/>
      <c r="J613" s="30"/>
      <c r="K613" s="30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E614" s="11"/>
      <c r="G614" s="11"/>
      <c r="H614" s="28"/>
      <c r="I614" s="29"/>
      <c r="J614" s="30"/>
      <c r="K614" s="30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E615" s="11"/>
      <c r="G615" s="11"/>
      <c r="H615" s="28"/>
      <c r="I615" s="29"/>
      <c r="J615" s="30"/>
      <c r="K615" s="30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E616" s="11"/>
      <c r="G616" s="11"/>
      <c r="H616" s="28"/>
      <c r="I616" s="29"/>
      <c r="J616" s="30"/>
      <c r="K616" s="30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E617" s="11"/>
      <c r="G617" s="11"/>
      <c r="H617" s="28"/>
      <c r="I617" s="29"/>
      <c r="J617" s="30"/>
      <c r="K617" s="30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E618" s="11"/>
      <c r="G618" s="11"/>
      <c r="H618" s="28"/>
      <c r="I618" s="29"/>
      <c r="J618" s="30"/>
      <c r="K618" s="30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E619" s="11"/>
      <c r="G619" s="11"/>
      <c r="H619" s="28"/>
      <c r="I619" s="29"/>
      <c r="J619" s="30"/>
      <c r="K619" s="30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E620" s="11"/>
      <c r="G620" s="11"/>
      <c r="H620" s="28"/>
      <c r="I620" s="29"/>
      <c r="J620" s="30"/>
      <c r="K620" s="30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E621" s="11"/>
      <c r="G621" s="11"/>
      <c r="H621" s="28"/>
      <c r="I621" s="29"/>
      <c r="J621" s="30"/>
      <c r="K621" s="30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E622" s="11"/>
      <c r="G622" s="11"/>
      <c r="H622" s="28"/>
      <c r="I622" s="29"/>
      <c r="J622" s="30"/>
      <c r="K622" s="30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E623" s="11"/>
      <c r="G623" s="11"/>
      <c r="H623" s="28"/>
      <c r="I623" s="29"/>
      <c r="J623" s="30"/>
      <c r="K623" s="30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E624" s="11"/>
      <c r="G624" s="11"/>
      <c r="H624" s="28"/>
      <c r="I624" s="29"/>
      <c r="J624" s="30"/>
      <c r="K624" s="30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E625" s="11"/>
      <c r="G625" s="11"/>
      <c r="H625" s="28"/>
      <c r="I625" s="29"/>
      <c r="J625" s="30"/>
      <c r="K625" s="30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E626" s="11"/>
      <c r="G626" s="11"/>
      <c r="H626" s="28"/>
      <c r="I626" s="29"/>
      <c r="J626" s="30"/>
      <c r="K626" s="30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E627" s="11"/>
      <c r="G627" s="11"/>
      <c r="H627" s="28"/>
      <c r="I627" s="29"/>
      <c r="J627" s="30"/>
      <c r="K627" s="30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E628" s="11"/>
      <c r="G628" s="11"/>
      <c r="H628" s="28"/>
      <c r="I628" s="29"/>
      <c r="J628" s="30"/>
      <c r="K628" s="30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E629" s="11"/>
      <c r="G629" s="11"/>
      <c r="H629" s="28"/>
      <c r="I629" s="29"/>
      <c r="J629" s="30"/>
      <c r="K629" s="30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E630" s="11"/>
      <c r="G630" s="11"/>
      <c r="H630" s="28"/>
      <c r="I630" s="29"/>
      <c r="J630" s="30"/>
      <c r="K630" s="30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E631" s="11"/>
      <c r="G631" s="11"/>
      <c r="H631" s="28"/>
      <c r="I631" s="29"/>
      <c r="J631" s="30"/>
      <c r="K631" s="30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E632" s="11"/>
      <c r="G632" s="11"/>
      <c r="H632" s="28"/>
      <c r="I632" s="29"/>
      <c r="J632" s="30"/>
      <c r="K632" s="30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E633" s="11"/>
      <c r="G633" s="11"/>
      <c r="H633" s="28"/>
      <c r="I633" s="29"/>
      <c r="J633" s="30"/>
      <c r="K633" s="30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E634" s="11"/>
      <c r="G634" s="11"/>
      <c r="H634" s="28"/>
      <c r="I634" s="29"/>
      <c r="J634" s="30"/>
      <c r="K634" s="30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E635" s="11"/>
      <c r="G635" s="11"/>
      <c r="H635" s="28"/>
      <c r="I635" s="29"/>
      <c r="J635" s="30"/>
      <c r="K635" s="30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E636" s="11"/>
      <c r="G636" s="11"/>
      <c r="H636" s="28"/>
      <c r="I636" s="29"/>
      <c r="J636" s="30"/>
      <c r="K636" s="30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E637" s="11"/>
      <c r="G637" s="11"/>
      <c r="H637" s="28"/>
      <c r="I637" s="29"/>
      <c r="J637" s="30"/>
      <c r="K637" s="30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E638" s="11"/>
      <c r="G638" s="11"/>
      <c r="H638" s="28"/>
      <c r="I638" s="29"/>
      <c r="J638" s="30"/>
      <c r="K638" s="30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E639" s="11"/>
      <c r="G639" s="11"/>
      <c r="H639" s="28"/>
      <c r="I639" s="29"/>
      <c r="J639" s="30"/>
      <c r="K639" s="30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E640" s="11"/>
      <c r="G640" s="11"/>
      <c r="H640" s="28"/>
      <c r="I640" s="29"/>
      <c r="J640" s="30"/>
      <c r="K640" s="30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E641" s="11"/>
      <c r="G641" s="11"/>
      <c r="H641" s="28"/>
      <c r="I641" s="29"/>
      <c r="J641" s="30"/>
      <c r="K641" s="30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E642" s="11"/>
      <c r="G642" s="11"/>
      <c r="H642" s="28"/>
      <c r="I642" s="29"/>
      <c r="J642" s="30"/>
      <c r="K642" s="30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E643" s="11"/>
      <c r="G643" s="11"/>
      <c r="H643" s="28"/>
      <c r="I643" s="29"/>
      <c r="J643" s="30"/>
      <c r="K643" s="30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E644" s="11"/>
      <c r="G644" s="11"/>
      <c r="H644" s="28"/>
      <c r="I644" s="29"/>
      <c r="J644" s="30"/>
      <c r="K644" s="30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E645" s="11"/>
      <c r="G645" s="11"/>
      <c r="H645" s="28"/>
      <c r="I645" s="29"/>
      <c r="J645" s="30"/>
      <c r="K645" s="30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E646" s="11"/>
      <c r="G646" s="11"/>
      <c r="H646" s="28"/>
      <c r="I646" s="29"/>
      <c r="J646" s="30"/>
      <c r="K646" s="30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E647" s="11"/>
      <c r="G647" s="11"/>
      <c r="H647" s="28"/>
      <c r="I647" s="29"/>
      <c r="J647" s="30"/>
      <c r="K647" s="30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E648" s="11"/>
      <c r="G648" s="11"/>
      <c r="H648" s="28"/>
      <c r="I648" s="29"/>
      <c r="J648" s="30"/>
      <c r="K648" s="30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E649" s="11"/>
      <c r="G649" s="11"/>
      <c r="H649" s="28"/>
      <c r="I649" s="29"/>
      <c r="J649" s="30"/>
      <c r="K649" s="30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E650" s="11"/>
      <c r="G650" s="11"/>
      <c r="H650" s="28"/>
      <c r="I650" s="29"/>
      <c r="J650" s="30"/>
      <c r="K650" s="30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E651" s="11"/>
      <c r="G651" s="11"/>
      <c r="H651" s="28"/>
      <c r="I651" s="29"/>
      <c r="J651" s="30"/>
      <c r="K651" s="30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E652" s="11"/>
      <c r="G652" s="11"/>
      <c r="H652" s="28"/>
      <c r="I652" s="29"/>
      <c r="J652" s="30"/>
      <c r="K652" s="30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E653" s="11"/>
      <c r="G653" s="11"/>
      <c r="H653" s="28"/>
      <c r="I653" s="29"/>
      <c r="J653" s="30"/>
      <c r="K653" s="30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E654" s="11"/>
      <c r="G654" s="11"/>
      <c r="H654" s="28"/>
      <c r="I654" s="29"/>
      <c r="J654" s="30"/>
      <c r="K654" s="30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E655" s="11"/>
      <c r="G655" s="11"/>
      <c r="H655" s="28"/>
      <c r="I655" s="29"/>
      <c r="J655" s="30"/>
      <c r="K655" s="30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E656" s="11"/>
      <c r="G656" s="11"/>
      <c r="H656" s="28"/>
      <c r="I656" s="29"/>
      <c r="J656" s="30"/>
      <c r="K656" s="30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E657" s="11"/>
      <c r="G657" s="11"/>
      <c r="H657" s="28"/>
      <c r="I657" s="29"/>
      <c r="J657" s="30"/>
      <c r="K657" s="30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E658" s="11"/>
      <c r="G658" s="11"/>
      <c r="H658" s="28"/>
      <c r="I658" s="29"/>
      <c r="J658" s="30"/>
      <c r="K658" s="30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E659" s="11"/>
      <c r="G659" s="11"/>
      <c r="H659" s="28"/>
      <c r="I659" s="29"/>
      <c r="J659" s="30"/>
      <c r="K659" s="30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E660" s="11"/>
      <c r="G660" s="11"/>
      <c r="H660" s="28"/>
      <c r="I660" s="29"/>
      <c r="J660" s="30"/>
      <c r="K660" s="30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E661" s="11"/>
      <c r="G661" s="11"/>
      <c r="H661" s="28"/>
      <c r="I661" s="29"/>
      <c r="J661" s="30"/>
      <c r="K661" s="30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E662" s="11"/>
      <c r="G662" s="11"/>
      <c r="H662" s="28"/>
      <c r="I662" s="29"/>
      <c r="J662" s="30"/>
      <c r="K662" s="30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E663" s="11"/>
      <c r="G663" s="11"/>
      <c r="H663" s="28"/>
      <c r="I663" s="29"/>
      <c r="J663" s="30"/>
      <c r="K663" s="30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E664" s="11"/>
      <c r="G664" s="11"/>
      <c r="H664" s="28"/>
      <c r="I664" s="29"/>
      <c r="J664" s="30"/>
      <c r="K664" s="30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E665" s="11"/>
      <c r="G665" s="11"/>
      <c r="H665" s="28"/>
      <c r="I665" s="29"/>
      <c r="J665" s="30"/>
      <c r="K665" s="30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E666" s="11"/>
      <c r="G666" s="11"/>
      <c r="H666" s="28"/>
      <c r="I666" s="29"/>
      <c r="J666" s="30"/>
      <c r="K666" s="30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E667" s="11"/>
      <c r="G667" s="11"/>
      <c r="H667" s="28"/>
      <c r="I667" s="29"/>
      <c r="J667" s="30"/>
      <c r="K667" s="30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E668" s="11"/>
      <c r="G668" s="11"/>
      <c r="H668" s="28"/>
      <c r="I668" s="29"/>
      <c r="J668" s="30"/>
      <c r="K668" s="30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E669" s="11"/>
      <c r="G669" s="11"/>
      <c r="H669" s="28"/>
      <c r="I669" s="29"/>
      <c r="J669" s="30"/>
      <c r="K669" s="30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E670" s="11"/>
      <c r="G670" s="11"/>
      <c r="H670" s="28"/>
      <c r="I670" s="29"/>
      <c r="J670" s="30"/>
      <c r="K670" s="30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E671" s="11"/>
      <c r="G671" s="11"/>
      <c r="H671" s="28"/>
      <c r="I671" s="29"/>
      <c r="J671" s="30"/>
      <c r="K671" s="30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E672" s="11"/>
      <c r="G672" s="11"/>
      <c r="H672" s="28"/>
      <c r="I672" s="29"/>
      <c r="J672" s="30"/>
      <c r="K672" s="30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E673" s="11"/>
      <c r="G673" s="11"/>
      <c r="H673" s="28"/>
      <c r="I673" s="29"/>
      <c r="J673" s="30"/>
      <c r="K673" s="30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E674" s="11"/>
      <c r="G674" s="11"/>
      <c r="H674" s="28"/>
      <c r="I674" s="29"/>
      <c r="J674" s="30"/>
      <c r="K674" s="30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E675" s="11"/>
      <c r="G675" s="11"/>
      <c r="H675" s="28"/>
      <c r="I675" s="29"/>
      <c r="J675" s="30"/>
      <c r="K675" s="30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E676" s="11"/>
      <c r="G676" s="11"/>
      <c r="H676" s="28"/>
      <c r="I676" s="29"/>
      <c r="J676" s="30"/>
      <c r="K676" s="30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E677" s="11"/>
      <c r="G677" s="11"/>
      <c r="H677" s="28"/>
      <c r="I677" s="29"/>
      <c r="J677" s="30"/>
      <c r="K677" s="30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E678" s="11"/>
      <c r="G678" s="11"/>
      <c r="H678" s="28"/>
      <c r="I678" s="29"/>
      <c r="J678" s="30"/>
      <c r="K678" s="30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E679" s="11"/>
      <c r="G679" s="11"/>
      <c r="H679" s="28"/>
      <c r="I679" s="29"/>
      <c r="J679" s="30"/>
      <c r="K679" s="30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E680" s="11"/>
      <c r="G680" s="11"/>
      <c r="H680" s="28"/>
      <c r="I680" s="29"/>
      <c r="J680" s="30"/>
      <c r="K680" s="30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E681" s="11"/>
      <c r="G681" s="11"/>
      <c r="H681" s="28"/>
      <c r="I681" s="29"/>
      <c r="J681" s="30"/>
      <c r="K681" s="30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E682" s="11"/>
      <c r="G682" s="11"/>
      <c r="H682" s="28"/>
      <c r="I682" s="29"/>
      <c r="J682" s="30"/>
      <c r="K682" s="30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E683" s="11"/>
      <c r="G683" s="11"/>
      <c r="H683" s="28"/>
      <c r="I683" s="29"/>
      <c r="J683" s="30"/>
      <c r="K683" s="30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E684" s="11"/>
      <c r="G684" s="11"/>
      <c r="H684" s="28"/>
      <c r="I684" s="29"/>
      <c r="J684" s="30"/>
      <c r="K684" s="30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E685" s="11"/>
      <c r="G685" s="11"/>
      <c r="H685" s="28"/>
      <c r="I685" s="29"/>
      <c r="J685" s="30"/>
      <c r="K685" s="30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E686" s="11"/>
      <c r="G686" s="11"/>
      <c r="H686" s="28"/>
      <c r="I686" s="29"/>
      <c r="J686" s="30"/>
      <c r="K686" s="30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E687" s="11"/>
      <c r="G687" s="11"/>
      <c r="H687" s="28"/>
      <c r="I687" s="29"/>
      <c r="J687" s="30"/>
      <c r="K687" s="30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E688" s="11"/>
      <c r="G688" s="11"/>
      <c r="H688" s="28"/>
      <c r="I688" s="29"/>
      <c r="J688" s="30"/>
      <c r="K688" s="30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E689" s="11"/>
      <c r="G689" s="11"/>
      <c r="H689" s="28"/>
      <c r="I689" s="29"/>
      <c r="J689" s="30"/>
      <c r="K689" s="30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E690" s="11"/>
      <c r="G690" s="11"/>
      <c r="H690" s="28"/>
      <c r="I690" s="29"/>
      <c r="J690" s="30"/>
      <c r="K690" s="30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E691" s="11"/>
      <c r="G691" s="11"/>
      <c r="H691" s="28"/>
      <c r="I691" s="29"/>
      <c r="J691" s="30"/>
      <c r="K691" s="30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E692" s="11"/>
      <c r="G692" s="11"/>
      <c r="H692" s="28"/>
      <c r="I692" s="29"/>
      <c r="J692" s="30"/>
      <c r="K692" s="30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E693" s="11"/>
      <c r="G693" s="11"/>
      <c r="H693" s="28"/>
      <c r="I693" s="29"/>
      <c r="J693" s="30"/>
      <c r="K693" s="30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E694" s="11"/>
      <c r="G694" s="11"/>
      <c r="H694" s="28"/>
      <c r="I694" s="29"/>
      <c r="J694" s="30"/>
      <c r="K694" s="30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E695" s="11"/>
      <c r="G695" s="11"/>
      <c r="H695" s="28"/>
      <c r="I695" s="29"/>
      <c r="J695" s="30"/>
      <c r="K695" s="30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E696" s="11"/>
      <c r="G696" s="11"/>
      <c r="H696" s="28"/>
      <c r="I696" s="29"/>
      <c r="J696" s="30"/>
      <c r="K696" s="30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E697" s="11"/>
      <c r="G697" s="11"/>
      <c r="H697" s="28"/>
      <c r="I697" s="29"/>
      <c r="J697" s="30"/>
      <c r="K697" s="30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E698" s="11"/>
      <c r="G698" s="11"/>
      <c r="H698" s="28"/>
      <c r="I698" s="29"/>
      <c r="J698" s="30"/>
      <c r="K698" s="30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E699" s="11"/>
      <c r="G699" s="11"/>
      <c r="H699" s="28"/>
      <c r="I699" s="29"/>
      <c r="J699" s="30"/>
      <c r="K699" s="30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E700" s="11"/>
      <c r="G700" s="11"/>
      <c r="H700" s="28"/>
      <c r="I700" s="29"/>
      <c r="J700" s="30"/>
      <c r="K700" s="30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E701" s="11"/>
      <c r="G701" s="11"/>
      <c r="H701" s="28"/>
      <c r="I701" s="29"/>
      <c r="J701" s="30"/>
      <c r="K701" s="30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E702" s="11"/>
      <c r="G702" s="11"/>
      <c r="H702" s="28"/>
      <c r="I702" s="29"/>
      <c r="J702" s="30"/>
      <c r="K702" s="30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E703" s="11"/>
      <c r="G703" s="11"/>
      <c r="H703" s="28"/>
      <c r="I703" s="29"/>
      <c r="J703" s="30"/>
      <c r="K703" s="30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E704" s="11"/>
      <c r="G704" s="11"/>
      <c r="H704" s="28"/>
      <c r="I704" s="29"/>
      <c r="J704" s="30"/>
      <c r="K704" s="30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E705" s="11"/>
      <c r="G705" s="11"/>
      <c r="H705" s="28"/>
      <c r="I705" s="29"/>
      <c r="J705" s="30"/>
      <c r="K705" s="30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E706" s="11"/>
      <c r="G706" s="11"/>
      <c r="H706" s="28"/>
      <c r="I706" s="29"/>
      <c r="J706" s="30"/>
      <c r="K706" s="30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E707" s="11"/>
      <c r="G707" s="11"/>
      <c r="H707" s="28"/>
      <c r="I707" s="29"/>
      <c r="J707" s="30"/>
      <c r="K707" s="30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E708" s="11"/>
      <c r="G708" s="11"/>
      <c r="H708" s="28"/>
      <c r="I708" s="29"/>
      <c r="J708" s="30"/>
      <c r="K708" s="30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E709" s="11"/>
      <c r="G709" s="11"/>
      <c r="H709" s="28"/>
      <c r="I709" s="29"/>
      <c r="J709" s="30"/>
      <c r="K709" s="30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E710" s="11"/>
      <c r="G710" s="11"/>
      <c r="H710" s="28"/>
      <c r="I710" s="29"/>
      <c r="J710" s="30"/>
      <c r="K710" s="30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E711" s="11"/>
      <c r="G711" s="11"/>
      <c r="H711" s="28"/>
      <c r="I711" s="29"/>
      <c r="J711" s="30"/>
      <c r="K711" s="30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E712" s="11"/>
      <c r="G712" s="11"/>
      <c r="H712" s="28"/>
      <c r="I712" s="29"/>
      <c r="J712" s="30"/>
      <c r="K712" s="30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E713" s="11"/>
      <c r="G713" s="11"/>
      <c r="H713" s="28"/>
      <c r="I713" s="29"/>
      <c r="J713" s="30"/>
      <c r="K713" s="30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E714" s="11"/>
      <c r="G714" s="11"/>
      <c r="H714" s="28"/>
      <c r="I714" s="29"/>
      <c r="J714" s="30"/>
      <c r="K714" s="30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E715" s="11"/>
      <c r="G715" s="11"/>
      <c r="H715" s="28"/>
      <c r="I715" s="29"/>
      <c r="J715" s="30"/>
      <c r="K715" s="30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E716" s="11"/>
      <c r="G716" s="11"/>
      <c r="H716" s="28"/>
      <c r="I716" s="29"/>
      <c r="J716" s="30"/>
      <c r="K716" s="30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E717" s="11"/>
      <c r="G717" s="11"/>
      <c r="H717" s="28"/>
      <c r="I717" s="29"/>
      <c r="J717" s="30"/>
      <c r="K717" s="30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E718" s="11"/>
      <c r="G718" s="11"/>
      <c r="H718" s="28"/>
      <c r="I718" s="29"/>
      <c r="J718" s="30"/>
      <c r="K718" s="30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E719" s="11"/>
      <c r="G719" s="11"/>
      <c r="H719" s="28"/>
      <c r="I719" s="29"/>
      <c r="J719" s="30"/>
      <c r="K719" s="30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E720" s="11"/>
      <c r="G720" s="11"/>
      <c r="H720" s="28"/>
      <c r="I720" s="29"/>
      <c r="J720" s="30"/>
      <c r="K720" s="30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E721" s="11"/>
      <c r="G721" s="11"/>
      <c r="H721" s="28"/>
      <c r="I721" s="29"/>
      <c r="J721" s="30"/>
      <c r="K721" s="30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E722" s="11"/>
      <c r="G722" s="11"/>
      <c r="H722" s="28"/>
      <c r="I722" s="29"/>
      <c r="J722" s="30"/>
      <c r="K722" s="30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E723" s="11"/>
      <c r="G723" s="11"/>
      <c r="H723" s="28"/>
      <c r="I723" s="29"/>
      <c r="J723" s="30"/>
      <c r="K723" s="30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E724" s="11"/>
      <c r="G724" s="11"/>
      <c r="H724" s="28"/>
      <c r="I724" s="29"/>
      <c r="J724" s="30"/>
      <c r="K724" s="30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E725" s="11"/>
      <c r="G725" s="11"/>
      <c r="H725" s="28"/>
      <c r="I725" s="29"/>
      <c r="J725" s="30"/>
      <c r="K725" s="30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E726" s="11"/>
      <c r="G726" s="11"/>
      <c r="H726" s="28"/>
      <c r="I726" s="29"/>
      <c r="J726" s="30"/>
      <c r="K726" s="30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E727" s="11"/>
      <c r="G727" s="11"/>
      <c r="H727" s="28"/>
      <c r="I727" s="29"/>
      <c r="J727" s="30"/>
      <c r="K727" s="30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E728" s="11"/>
      <c r="G728" s="11"/>
      <c r="H728" s="28"/>
      <c r="I728" s="29"/>
      <c r="J728" s="30"/>
      <c r="K728" s="30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E729" s="11"/>
      <c r="G729" s="11"/>
      <c r="H729" s="28"/>
      <c r="I729" s="29"/>
      <c r="J729" s="30"/>
      <c r="K729" s="30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E730" s="11"/>
      <c r="G730" s="11"/>
      <c r="H730" s="28"/>
      <c r="I730" s="29"/>
      <c r="J730" s="30"/>
      <c r="K730" s="30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E731" s="11"/>
      <c r="G731" s="11"/>
      <c r="H731" s="28"/>
      <c r="I731" s="29"/>
      <c r="J731" s="30"/>
      <c r="K731" s="30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E732" s="11"/>
      <c r="G732" s="11"/>
      <c r="H732" s="28"/>
      <c r="I732" s="29"/>
      <c r="J732" s="30"/>
      <c r="K732" s="30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E733" s="11"/>
      <c r="G733" s="11"/>
      <c r="H733" s="28"/>
      <c r="I733" s="29"/>
      <c r="J733" s="30"/>
      <c r="K733" s="30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E734" s="11"/>
      <c r="G734" s="11"/>
      <c r="H734" s="28"/>
      <c r="I734" s="29"/>
      <c r="J734" s="30"/>
      <c r="K734" s="30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E735" s="11"/>
      <c r="G735" s="11"/>
      <c r="H735" s="28"/>
      <c r="I735" s="29"/>
      <c r="J735" s="30"/>
      <c r="K735" s="30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E736" s="11"/>
      <c r="G736" s="11"/>
      <c r="H736" s="28"/>
      <c r="I736" s="29"/>
      <c r="J736" s="30"/>
      <c r="K736" s="30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E737" s="11"/>
      <c r="G737" s="11"/>
      <c r="H737" s="28"/>
      <c r="I737" s="29"/>
      <c r="J737" s="30"/>
      <c r="K737" s="30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E738" s="11"/>
      <c r="G738" s="11"/>
      <c r="H738" s="28"/>
      <c r="I738" s="29"/>
      <c r="J738" s="30"/>
      <c r="K738" s="30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E739" s="11"/>
      <c r="G739" s="11"/>
      <c r="H739" s="28"/>
      <c r="I739" s="29"/>
      <c r="J739" s="30"/>
      <c r="K739" s="30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E740" s="11"/>
      <c r="G740" s="11"/>
      <c r="H740" s="28"/>
      <c r="I740" s="29"/>
      <c r="J740" s="30"/>
      <c r="K740" s="30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E741" s="11"/>
      <c r="G741" s="11"/>
      <c r="H741" s="28"/>
      <c r="I741" s="29"/>
      <c r="J741" s="30"/>
      <c r="K741" s="30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E742" s="11"/>
      <c r="G742" s="11"/>
      <c r="H742" s="28"/>
      <c r="I742" s="29"/>
      <c r="J742" s="30"/>
      <c r="K742" s="30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E743" s="11"/>
      <c r="G743" s="11"/>
      <c r="H743" s="28"/>
      <c r="I743" s="29"/>
      <c r="J743" s="30"/>
      <c r="K743" s="30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E744" s="11"/>
      <c r="G744" s="11"/>
      <c r="H744" s="28"/>
      <c r="I744" s="29"/>
      <c r="J744" s="30"/>
      <c r="K744" s="30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E745" s="11"/>
      <c r="G745" s="11"/>
      <c r="H745" s="28"/>
      <c r="I745" s="29"/>
      <c r="J745" s="30"/>
      <c r="K745" s="30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E746" s="11"/>
      <c r="G746" s="11"/>
      <c r="H746" s="28"/>
      <c r="I746" s="29"/>
      <c r="J746" s="30"/>
      <c r="K746" s="30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E747" s="11"/>
      <c r="G747" s="11"/>
      <c r="H747" s="28"/>
      <c r="I747" s="29"/>
      <c r="J747" s="30"/>
      <c r="K747" s="30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E748" s="11"/>
      <c r="G748" s="11"/>
      <c r="H748" s="28"/>
      <c r="I748" s="29"/>
      <c r="J748" s="30"/>
      <c r="K748" s="30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E749" s="11"/>
      <c r="G749" s="11"/>
      <c r="H749" s="28"/>
      <c r="I749" s="29"/>
      <c r="J749" s="30"/>
      <c r="K749" s="30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E750" s="11"/>
      <c r="G750" s="11"/>
      <c r="H750" s="28"/>
      <c r="I750" s="29"/>
      <c r="J750" s="30"/>
      <c r="K750" s="30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E751" s="11"/>
      <c r="G751" s="11"/>
      <c r="H751" s="28"/>
      <c r="I751" s="29"/>
      <c r="J751" s="30"/>
      <c r="K751" s="30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E752" s="11"/>
      <c r="G752" s="11"/>
      <c r="H752" s="28"/>
      <c r="I752" s="29"/>
      <c r="J752" s="30"/>
      <c r="K752" s="30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E753" s="11"/>
      <c r="G753" s="11"/>
      <c r="H753" s="28"/>
      <c r="I753" s="29"/>
      <c r="J753" s="30"/>
      <c r="K753" s="30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E754" s="11"/>
      <c r="G754" s="11"/>
      <c r="H754" s="28"/>
      <c r="I754" s="29"/>
      <c r="J754" s="30"/>
      <c r="K754" s="30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E755" s="11"/>
      <c r="G755" s="11"/>
      <c r="H755" s="28"/>
      <c r="I755" s="29"/>
      <c r="J755" s="30"/>
      <c r="K755" s="30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E756" s="11"/>
      <c r="G756" s="11"/>
      <c r="H756" s="28"/>
      <c r="I756" s="29"/>
      <c r="J756" s="30"/>
      <c r="K756" s="30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E757" s="11"/>
      <c r="G757" s="11"/>
      <c r="H757" s="28"/>
      <c r="I757" s="29"/>
      <c r="J757" s="30"/>
      <c r="K757" s="30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E758" s="11"/>
      <c r="G758" s="11"/>
      <c r="H758" s="28"/>
      <c r="I758" s="29"/>
      <c r="J758" s="30"/>
      <c r="K758" s="30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E759" s="11"/>
      <c r="G759" s="11"/>
      <c r="H759" s="28"/>
      <c r="I759" s="29"/>
      <c r="J759" s="30"/>
      <c r="K759" s="30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E760" s="11"/>
      <c r="G760" s="11"/>
      <c r="H760" s="28"/>
      <c r="I760" s="29"/>
      <c r="J760" s="30"/>
      <c r="K760" s="30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E761" s="11"/>
      <c r="G761" s="11"/>
      <c r="H761" s="28"/>
      <c r="I761" s="29"/>
      <c r="J761" s="30"/>
      <c r="K761" s="30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E762" s="11"/>
      <c r="G762" s="11"/>
      <c r="H762" s="28"/>
      <c r="I762" s="29"/>
      <c r="J762" s="30"/>
      <c r="K762" s="30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E763" s="11"/>
      <c r="G763" s="11"/>
      <c r="H763" s="28"/>
      <c r="I763" s="29"/>
      <c r="J763" s="30"/>
      <c r="K763" s="30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E764" s="11"/>
      <c r="G764" s="11"/>
      <c r="H764" s="28"/>
      <c r="I764" s="29"/>
      <c r="J764" s="30"/>
      <c r="K764" s="30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E765" s="11"/>
      <c r="G765" s="11"/>
      <c r="H765" s="28"/>
      <c r="I765" s="29"/>
      <c r="J765" s="30"/>
      <c r="K765" s="30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E766" s="11"/>
      <c r="G766" s="11"/>
      <c r="H766" s="28"/>
      <c r="I766" s="29"/>
      <c r="J766" s="30"/>
      <c r="K766" s="30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E767" s="11"/>
      <c r="G767" s="11"/>
      <c r="H767" s="28"/>
      <c r="I767" s="29"/>
      <c r="J767" s="30"/>
      <c r="K767" s="30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E768" s="11"/>
      <c r="G768" s="11"/>
      <c r="H768" s="28"/>
      <c r="I768" s="29"/>
      <c r="J768" s="30"/>
      <c r="K768" s="30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E769" s="11"/>
      <c r="G769" s="11"/>
      <c r="H769" s="28"/>
      <c r="I769" s="29"/>
      <c r="J769" s="30"/>
      <c r="K769" s="30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E770" s="11"/>
      <c r="G770" s="11"/>
      <c r="H770" s="28"/>
      <c r="I770" s="29"/>
      <c r="J770" s="30"/>
      <c r="K770" s="30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E771" s="11"/>
      <c r="G771" s="11"/>
      <c r="H771" s="28"/>
      <c r="I771" s="29"/>
      <c r="J771" s="30"/>
      <c r="K771" s="30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E772" s="11"/>
      <c r="G772" s="11"/>
      <c r="H772" s="28"/>
      <c r="I772" s="29"/>
      <c r="J772" s="30"/>
      <c r="K772" s="30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E773" s="11"/>
      <c r="G773" s="11"/>
      <c r="H773" s="28"/>
      <c r="I773" s="29"/>
      <c r="J773" s="30"/>
      <c r="K773" s="30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E774" s="11"/>
      <c r="G774" s="11"/>
      <c r="H774" s="28"/>
      <c r="I774" s="29"/>
      <c r="J774" s="30"/>
      <c r="K774" s="30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E775" s="11"/>
      <c r="G775" s="11"/>
      <c r="H775" s="28"/>
      <c r="I775" s="29"/>
      <c r="J775" s="30"/>
      <c r="K775" s="30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E776" s="11"/>
      <c r="G776" s="11"/>
      <c r="H776" s="28"/>
      <c r="I776" s="29"/>
      <c r="J776" s="30"/>
      <c r="K776" s="30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E777" s="11"/>
      <c r="G777" s="11"/>
      <c r="H777" s="28"/>
      <c r="I777" s="29"/>
      <c r="J777" s="30"/>
      <c r="K777" s="30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E778" s="11"/>
      <c r="G778" s="11"/>
      <c r="H778" s="28"/>
      <c r="I778" s="29"/>
      <c r="J778" s="30"/>
      <c r="K778" s="30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E779" s="11"/>
      <c r="G779" s="11"/>
      <c r="H779" s="28"/>
      <c r="I779" s="29"/>
      <c r="J779" s="30"/>
      <c r="K779" s="30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E780" s="11"/>
      <c r="G780" s="11"/>
      <c r="H780" s="28"/>
      <c r="I780" s="29"/>
      <c r="J780" s="30"/>
      <c r="K780" s="30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E781" s="11"/>
      <c r="G781" s="11"/>
      <c r="H781" s="28"/>
      <c r="I781" s="29"/>
      <c r="J781" s="30"/>
      <c r="K781" s="30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E782" s="11"/>
      <c r="G782" s="11"/>
      <c r="H782" s="28"/>
      <c r="I782" s="29"/>
      <c r="J782" s="30"/>
      <c r="K782" s="30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E783" s="11"/>
      <c r="G783" s="11"/>
      <c r="H783" s="28"/>
      <c r="I783" s="29"/>
      <c r="J783" s="30"/>
      <c r="K783" s="30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E784" s="11"/>
      <c r="G784" s="11"/>
      <c r="H784" s="28"/>
      <c r="I784" s="29"/>
      <c r="J784" s="30"/>
      <c r="K784" s="30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E785" s="11"/>
      <c r="G785" s="11"/>
      <c r="H785" s="28"/>
      <c r="I785" s="29"/>
      <c r="J785" s="30"/>
      <c r="K785" s="30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E786" s="11"/>
      <c r="G786" s="11"/>
      <c r="H786" s="28"/>
      <c r="I786" s="29"/>
      <c r="J786" s="30"/>
      <c r="K786" s="30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E787" s="11"/>
      <c r="G787" s="11"/>
      <c r="H787" s="28"/>
      <c r="I787" s="29"/>
      <c r="J787" s="30"/>
      <c r="K787" s="30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E788" s="11"/>
      <c r="G788" s="11"/>
      <c r="H788" s="28"/>
      <c r="I788" s="29"/>
      <c r="J788" s="30"/>
      <c r="K788" s="30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E789" s="11"/>
      <c r="G789" s="11"/>
      <c r="H789" s="28"/>
      <c r="I789" s="29"/>
      <c r="J789" s="30"/>
      <c r="K789" s="30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E790" s="11"/>
      <c r="G790" s="11"/>
      <c r="H790" s="28"/>
      <c r="I790" s="29"/>
      <c r="J790" s="30"/>
      <c r="K790" s="30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E791" s="11"/>
      <c r="G791" s="11"/>
      <c r="H791" s="28"/>
      <c r="I791" s="29"/>
      <c r="J791" s="30"/>
      <c r="K791" s="30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E792" s="11"/>
      <c r="G792" s="11"/>
      <c r="H792" s="28"/>
      <c r="I792" s="29"/>
      <c r="J792" s="30"/>
      <c r="K792" s="30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E793" s="11"/>
      <c r="G793" s="11"/>
      <c r="H793" s="28"/>
      <c r="I793" s="29"/>
      <c r="J793" s="30"/>
      <c r="K793" s="30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E794" s="11"/>
      <c r="G794" s="11"/>
      <c r="H794" s="28"/>
      <c r="I794" s="29"/>
      <c r="J794" s="30"/>
      <c r="K794" s="30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E795" s="11"/>
      <c r="G795" s="11"/>
      <c r="H795" s="28"/>
      <c r="I795" s="29"/>
      <c r="J795" s="30"/>
      <c r="K795" s="30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E796" s="11"/>
      <c r="G796" s="11"/>
      <c r="H796" s="28"/>
      <c r="I796" s="29"/>
      <c r="J796" s="30"/>
      <c r="K796" s="30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E797" s="11"/>
      <c r="G797" s="11"/>
      <c r="H797" s="28"/>
      <c r="I797" s="29"/>
      <c r="J797" s="30"/>
      <c r="K797" s="30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E798" s="11"/>
      <c r="G798" s="11"/>
      <c r="H798" s="28"/>
      <c r="I798" s="29"/>
      <c r="J798" s="30"/>
      <c r="K798" s="30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E799" s="11"/>
      <c r="G799" s="11"/>
      <c r="H799" s="28"/>
      <c r="I799" s="29"/>
      <c r="J799" s="30"/>
      <c r="K799" s="30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E800" s="11"/>
      <c r="G800" s="11"/>
      <c r="H800" s="28"/>
      <c r="I800" s="29"/>
      <c r="J800" s="30"/>
      <c r="K800" s="30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E801" s="11"/>
      <c r="G801" s="11"/>
      <c r="H801" s="28"/>
      <c r="I801" s="29"/>
      <c r="J801" s="30"/>
      <c r="K801" s="30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E802" s="11"/>
      <c r="G802" s="11"/>
      <c r="H802" s="28"/>
      <c r="I802" s="29"/>
      <c r="J802" s="30"/>
      <c r="K802" s="30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E803" s="11"/>
      <c r="G803" s="11"/>
      <c r="H803" s="28"/>
      <c r="I803" s="29"/>
      <c r="J803" s="30"/>
      <c r="K803" s="30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E804" s="11"/>
      <c r="G804" s="11"/>
      <c r="H804" s="28"/>
      <c r="I804" s="29"/>
      <c r="J804" s="30"/>
      <c r="K804" s="30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E805" s="11"/>
      <c r="G805" s="11"/>
      <c r="H805" s="28"/>
      <c r="I805" s="29"/>
      <c r="J805" s="30"/>
      <c r="K805" s="30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E806" s="11"/>
      <c r="G806" s="11"/>
      <c r="H806" s="28"/>
      <c r="I806" s="29"/>
      <c r="J806" s="30"/>
      <c r="K806" s="30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E807" s="11"/>
      <c r="G807" s="11"/>
      <c r="H807" s="28"/>
      <c r="I807" s="29"/>
      <c r="J807" s="30"/>
      <c r="K807" s="30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E808" s="11"/>
      <c r="G808" s="11"/>
      <c r="H808" s="28"/>
      <c r="I808" s="29"/>
      <c r="J808" s="30"/>
      <c r="K808" s="30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E809" s="11"/>
      <c r="G809" s="11"/>
      <c r="H809" s="28"/>
      <c r="I809" s="29"/>
      <c r="J809" s="30"/>
      <c r="K809" s="30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E810" s="11"/>
      <c r="G810" s="11"/>
      <c r="H810" s="28"/>
      <c r="I810" s="29"/>
      <c r="J810" s="30"/>
      <c r="K810" s="30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E811" s="11"/>
      <c r="G811" s="11"/>
      <c r="H811" s="28"/>
      <c r="I811" s="29"/>
      <c r="J811" s="30"/>
      <c r="K811" s="30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E812" s="11"/>
      <c r="G812" s="11"/>
      <c r="H812" s="28"/>
      <c r="I812" s="29"/>
      <c r="J812" s="30"/>
      <c r="K812" s="30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E813" s="11"/>
      <c r="G813" s="11"/>
      <c r="H813" s="28"/>
      <c r="I813" s="29"/>
      <c r="J813" s="30"/>
      <c r="K813" s="30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E814" s="11"/>
      <c r="G814" s="11"/>
      <c r="H814" s="28"/>
      <c r="I814" s="29"/>
      <c r="J814" s="30"/>
      <c r="K814" s="30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E815" s="11"/>
      <c r="G815" s="11"/>
      <c r="H815" s="28"/>
      <c r="I815" s="29"/>
      <c r="J815" s="30"/>
      <c r="K815" s="30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E816" s="11"/>
      <c r="G816" s="11"/>
      <c r="H816" s="28"/>
      <c r="I816" s="29"/>
      <c r="J816" s="30"/>
      <c r="K816" s="30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E817" s="11"/>
      <c r="G817" s="11"/>
      <c r="H817" s="28"/>
      <c r="I817" s="29"/>
      <c r="J817" s="30"/>
      <c r="K817" s="30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E818" s="11"/>
      <c r="G818" s="11"/>
      <c r="H818" s="28"/>
      <c r="I818" s="29"/>
      <c r="J818" s="30"/>
      <c r="K818" s="30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E819" s="11"/>
      <c r="G819" s="11"/>
      <c r="H819" s="28"/>
      <c r="I819" s="29"/>
      <c r="J819" s="30"/>
      <c r="K819" s="30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E820" s="11"/>
      <c r="G820" s="11"/>
      <c r="H820" s="28"/>
      <c r="I820" s="29"/>
      <c r="J820" s="30"/>
      <c r="K820" s="30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E821" s="11"/>
      <c r="G821" s="11"/>
      <c r="H821" s="28"/>
      <c r="I821" s="29"/>
      <c r="J821" s="30"/>
      <c r="K821" s="30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E822" s="11"/>
      <c r="G822" s="11"/>
      <c r="H822" s="28"/>
      <c r="I822" s="29"/>
      <c r="J822" s="30"/>
      <c r="K822" s="30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E823" s="11"/>
      <c r="G823" s="11"/>
      <c r="H823" s="28"/>
      <c r="I823" s="29"/>
      <c r="J823" s="30"/>
      <c r="K823" s="30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E824" s="11"/>
      <c r="G824" s="11"/>
      <c r="H824" s="28"/>
      <c r="I824" s="29"/>
      <c r="J824" s="30"/>
      <c r="K824" s="30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E825" s="11"/>
      <c r="G825" s="11"/>
      <c r="H825" s="28"/>
      <c r="I825" s="29"/>
      <c r="J825" s="30"/>
      <c r="K825" s="30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E826" s="11"/>
      <c r="G826" s="11"/>
      <c r="H826" s="28"/>
      <c r="I826" s="29"/>
      <c r="J826" s="30"/>
      <c r="K826" s="30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E827" s="11"/>
      <c r="G827" s="11"/>
      <c r="H827" s="28"/>
      <c r="I827" s="29"/>
      <c r="J827" s="30"/>
      <c r="K827" s="30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E828" s="11"/>
      <c r="G828" s="11"/>
      <c r="H828" s="28"/>
      <c r="I828" s="29"/>
      <c r="J828" s="30"/>
      <c r="K828" s="30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E829" s="11"/>
      <c r="G829" s="11"/>
      <c r="H829" s="28"/>
      <c r="I829" s="29"/>
      <c r="J829" s="30"/>
      <c r="K829" s="30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E830" s="11"/>
      <c r="G830" s="11"/>
      <c r="H830" s="28"/>
      <c r="I830" s="29"/>
      <c r="J830" s="30"/>
      <c r="K830" s="30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E831" s="11"/>
      <c r="G831" s="11"/>
      <c r="H831" s="28"/>
      <c r="I831" s="29"/>
      <c r="J831" s="30"/>
      <c r="K831" s="30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E832" s="11"/>
      <c r="G832" s="11"/>
      <c r="H832" s="28"/>
      <c r="I832" s="29"/>
      <c r="J832" s="30"/>
      <c r="K832" s="30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E833" s="11"/>
      <c r="G833" s="11"/>
      <c r="H833" s="28"/>
      <c r="I833" s="29"/>
      <c r="J833" s="30"/>
      <c r="K833" s="30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E834" s="11"/>
      <c r="G834" s="11"/>
      <c r="H834" s="28"/>
      <c r="I834" s="29"/>
      <c r="J834" s="30"/>
      <c r="K834" s="30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E835" s="11"/>
      <c r="G835" s="11"/>
      <c r="H835" s="28"/>
      <c r="I835" s="29"/>
      <c r="J835" s="30"/>
      <c r="K835" s="30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E836" s="11"/>
      <c r="G836" s="11"/>
      <c r="H836" s="28"/>
      <c r="I836" s="29"/>
      <c r="J836" s="30"/>
      <c r="K836" s="30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E837" s="11"/>
      <c r="G837" s="11"/>
      <c r="H837" s="28"/>
      <c r="I837" s="29"/>
      <c r="J837" s="30"/>
      <c r="K837" s="30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E838" s="11"/>
      <c r="G838" s="11"/>
      <c r="H838" s="28"/>
      <c r="I838" s="29"/>
      <c r="J838" s="30"/>
      <c r="K838" s="30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E839" s="11"/>
      <c r="G839" s="11"/>
      <c r="H839" s="28"/>
      <c r="I839" s="29"/>
      <c r="J839" s="30"/>
      <c r="K839" s="30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E840" s="11"/>
      <c r="G840" s="11"/>
      <c r="H840" s="28"/>
      <c r="I840" s="29"/>
      <c r="J840" s="30"/>
      <c r="K840" s="30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E841" s="11"/>
      <c r="G841" s="11"/>
      <c r="H841" s="28"/>
      <c r="I841" s="29"/>
      <c r="J841" s="30"/>
      <c r="K841" s="30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E842" s="11"/>
      <c r="G842" s="11"/>
      <c r="H842" s="28"/>
      <c r="I842" s="29"/>
      <c r="J842" s="30"/>
      <c r="K842" s="30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E843" s="11"/>
      <c r="G843" s="11"/>
      <c r="H843" s="28"/>
      <c r="I843" s="29"/>
      <c r="J843" s="30"/>
      <c r="K843" s="30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E844" s="11"/>
      <c r="G844" s="11"/>
      <c r="H844" s="28"/>
      <c r="I844" s="29"/>
      <c r="J844" s="30"/>
      <c r="K844" s="30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E845" s="11"/>
      <c r="G845" s="11"/>
      <c r="H845" s="28"/>
      <c r="I845" s="29"/>
      <c r="J845" s="30"/>
      <c r="K845" s="30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E846" s="11"/>
      <c r="G846" s="11"/>
      <c r="H846" s="28"/>
      <c r="I846" s="29"/>
      <c r="J846" s="30"/>
      <c r="K846" s="30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E847" s="11"/>
      <c r="G847" s="11"/>
      <c r="H847" s="28"/>
      <c r="I847" s="29"/>
      <c r="J847" s="30"/>
      <c r="K847" s="30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E848" s="11"/>
      <c r="G848" s="11"/>
      <c r="H848" s="28"/>
      <c r="I848" s="29"/>
      <c r="J848" s="30"/>
      <c r="K848" s="30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E849" s="11"/>
      <c r="G849" s="11"/>
      <c r="H849" s="28"/>
      <c r="I849" s="29"/>
      <c r="J849" s="30"/>
      <c r="K849" s="30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E850" s="11"/>
      <c r="G850" s="11"/>
      <c r="H850" s="28"/>
      <c r="I850" s="29"/>
      <c r="J850" s="30"/>
      <c r="K850" s="30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E851" s="11"/>
      <c r="G851" s="11"/>
      <c r="H851" s="28"/>
      <c r="I851" s="29"/>
      <c r="J851" s="30"/>
      <c r="K851" s="30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E852" s="11"/>
      <c r="G852" s="11"/>
      <c r="H852" s="28"/>
      <c r="I852" s="29"/>
      <c r="J852" s="30"/>
      <c r="K852" s="30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E853" s="11"/>
      <c r="G853" s="11"/>
      <c r="H853" s="28"/>
      <c r="I853" s="29"/>
      <c r="J853" s="30"/>
      <c r="K853" s="30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E854" s="11"/>
      <c r="G854" s="11"/>
      <c r="H854" s="28"/>
      <c r="I854" s="29"/>
      <c r="J854" s="30"/>
      <c r="K854" s="30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E855" s="11"/>
      <c r="G855" s="11"/>
      <c r="H855" s="28"/>
      <c r="I855" s="29"/>
      <c r="J855" s="30"/>
      <c r="K855" s="30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E856" s="11"/>
      <c r="G856" s="11"/>
      <c r="H856" s="28"/>
      <c r="I856" s="29"/>
      <c r="J856" s="30"/>
      <c r="K856" s="30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E857" s="11"/>
      <c r="G857" s="11"/>
      <c r="H857" s="28"/>
      <c r="I857" s="29"/>
      <c r="J857" s="30"/>
      <c r="K857" s="30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E858" s="11"/>
      <c r="G858" s="11"/>
      <c r="H858" s="28"/>
      <c r="I858" s="29"/>
      <c r="J858" s="30"/>
      <c r="K858" s="30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E859" s="11"/>
      <c r="G859" s="11"/>
      <c r="H859" s="28"/>
      <c r="I859" s="29"/>
      <c r="J859" s="30"/>
      <c r="K859" s="30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E860" s="11"/>
      <c r="G860" s="11"/>
      <c r="H860" s="28"/>
      <c r="I860" s="29"/>
      <c r="J860" s="30"/>
      <c r="K860" s="30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E861" s="11"/>
      <c r="G861" s="11"/>
      <c r="H861" s="28"/>
      <c r="I861" s="29"/>
      <c r="J861" s="30"/>
      <c r="K861" s="30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E862" s="11"/>
      <c r="G862" s="11"/>
      <c r="H862" s="28"/>
      <c r="I862" s="29"/>
      <c r="J862" s="30"/>
      <c r="K862" s="30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E863" s="11"/>
      <c r="G863" s="11"/>
      <c r="H863" s="28"/>
      <c r="I863" s="29"/>
      <c r="J863" s="30"/>
      <c r="K863" s="30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E864" s="11"/>
      <c r="G864" s="11"/>
      <c r="H864" s="28"/>
      <c r="I864" s="29"/>
      <c r="J864" s="30"/>
      <c r="K864" s="30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E865" s="11"/>
      <c r="G865" s="11"/>
      <c r="H865" s="28"/>
      <c r="I865" s="29"/>
      <c r="J865" s="30"/>
      <c r="K865" s="30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E866" s="11"/>
      <c r="G866" s="11"/>
      <c r="H866" s="28"/>
      <c r="I866" s="29"/>
      <c r="J866" s="30"/>
      <c r="K866" s="30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E867" s="11"/>
      <c r="G867" s="11"/>
      <c r="H867" s="28"/>
      <c r="I867" s="29"/>
      <c r="J867" s="30"/>
      <c r="K867" s="30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E868" s="11"/>
      <c r="G868" s="11"/>
      <c r="H868" s="28"/>
      <c r="I868" s="29"/>
      <c r="J868" s="30"/>
      <c r="K868" s="30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E869" s="11"/>
      <c r="G869" s="11"/>
      <c r="H869" s="28"/>
      <c r="I869" s="29"/>
      <c r="J869" s="30"/>
      <c r="K869" s="30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E870" s="11"/>
      <c r="G870" s="11"/>
      <c r="H870" s="28"/>
      <c r="I870" s="29"/>
      <c r="J870" s="30"/>
      <c r="K870" s="30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E871" s="11"/>
      <c r="G871" s="11"/>
      <c r="H871" s="28"/>
      <c r="I871" s="29"/>
      <c r="J871" s="30"/>
      <c r="K871" s="30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E872" s="11"/>
      <c r="G872" s="11"/>
      <c r="H872" s="28"/>
      <c r="I872" s="29"/>
      <c r="J872" s="30"/>
      <c r="K872" s="30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E873" s="11"/>
      <c r="G873" s="11"/>
      <c r="H873" s="28"/>
      <c r="I873" s="29"/>
      <c r="J873" s="30"/>
      <c r="K873" s="30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E874" s="11"/>
      <c r="G874" s="11"/>
      <c r="H874" s="28"/>
      <c r="I874" s="29"/>
      <c r="J874" s="30"/>
      <c r="K874" s="30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E875" s="11"/>
      <c r="G875" s="11"/>
      <c r="H875" s="28"/>
      <c r="I875" s="29"/>
      <c r="J875" s="30"/>
      <c r="K875" s="30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E876" s="11"/>
      <c r="G876" s="11"/>
      <c r="H876" s="28"/>
      <c r="I876" s="29"/>
      <c r="J876" s="30"/>
      <c r="K876" s="30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E877" s="11"/>
      <c r="G877" s="11"/>
      <c r="H877" s="28"/>
      <c r="I877" s="29"/>
      <c r="J877" s="30"/>
      <c r="K877" s="30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E878" s="11"/>
      <c r="G878" s="11"/>
      <c r="H878" s="28"/>
      <c r="I878" s="29"/>
      <c r="J878" s="30"/>
      <c r="K878" s="30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E879" s="11"/>
      <c r="G879" s="11"/>
      <c r="H879" s="28"/>
      <c r="I879" s="29"/>
      <c r="J879" s="30"/>
      <c r="K879" s="30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E880" s="11"/>
      <c r="G880" s="11"/>
      <c r="H880" s="28"/>
      <c r="I880" s="29"/>
      <c r="J880" s="30"/>
      <c r="K880" s="30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E881" s="11"/>
      <c r="G881" s="11"/>
      <c r="H881" s="28"/>
      <c r="I881" s="29"/>
      <c r="J881" s="30"/>
      <c r="K881" s="30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E882" s="11"/>
      <c r="G882" s="11"/>
      <c r="H882" s="28"/>
      <c r="I882" s="29"/>
      <c r="J882" s="30"/>
      <c r="K882" s="30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E883" s="11"/>
      <c r="G883" s="11"/>
      <c r="H883" s="28"/>
      <c r="I883" s="29"/>
      <c r="J883" s="30"/>
      <c r="K883" s="30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E884" s="11"/>
      <c r="G884" s="11"/>
      <c r="H884" s="28"/>
      <c r="I884" s="29"/>
      <c r="J884" s="30"/>
      <c r="K884" s="30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E885" s="11"/>
      <c r="G885" s="11"/>
      <c r="H885" s="28"/>
      <c r="I885" s="29"/>
      <c r="J885" s="30"/>
      <c r="K885" s="30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E886" s="11"/>
      <c r="G886" s="11"/>
      <c r="H886" s="28"/>
      <c r="I886" s="29"/>
      <c r="J886" s="30"/>
      <c r="K886" s="30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E887" s="11"/>
      <c r="G887" s="11"/>
      <c r="H887" s="28"/>
      <c r="I887" s="29"/>
      <c r="J887" s="30"/>
      <c r="K887" s="30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E888" s="11"/>
      <c r="G888" s="11"/>
      <c r="H888" s="28"/>
      <c r="I888" s="29"/>
      <c r="J888" s="30"/>
      <c r="K888" s="30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E889" s="11"/>
      <c r="G889" s="11"/>
      <c r="H889" s="28"/>
      <c r="I889" s="29"/>
      <c r="J889" s="30"/>
      <c r="K889" s="30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E890" s="11"/>
      <c r="G890" s="11"/>
      <c r="H890" s="28"/>
      <c r="I890" s="29"/>
      <c r="J890" s="30"/>
      <c r="K890" s="30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E891" s="11"/>
      <c r="G891" s="11"/>
      <c r="H891" s="28"/>
      <c r="I891" s="29"/>
      <c r="J891" s="30"/>
      <c r="K891" s="30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E892" s="11"/>
      <c r="G892" s="11"/>
      <c r="H892" s="28"/>
      <c r="I892" s="29"/>
      <c r="J892" s="30"/>
      <c r="K892" s="30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E893" s="11"/>
      <c r="G893" s="11"/>
      <c r="H893" s="28"/>
      <c r="I893" s="29"/>
      <c r="J893" s="30"/>
      <c r="K893" s="30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E894" s="11"/>
      <c r="G894" s="11"/>
      <c r="H894" s="28"/>
      <c r="I894" s="29"/>
      <c r="J894" s="30"/>
      <c r="K894" s="30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E895" s="11"/>
      <c r="G895" s="11"/>
      <c r="H895" s="28"/>
      <c r="I895" s="29"/>
      <c r="J895" s="30"/>
      <c r="K895" s="30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E896" s="11"/>
      <c r="G896" s="11"/>
      <c r="H896" s="28"/>
      <c r="I896" s="29"/>
      <c r="J896" s="30"/>
      <c r="K896" s="30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E897" s="11"/>
      <c r="G897" s="11"/>
      <c r="H897" s="28"/>
      <c r="I897" s="29"/>
      <c r="J897" s="30"/>
      <c r="K897" s="30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E898" s="11"/>
      <c r="G898" s="11"/>
      <c r="H898" s="28"/>
      <c r="I898" s="29"/>
      <c r="J898" s="30"/>
      <c r="K898" s="30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E899" s="11"/>
      <c r="G899" s="11"/>
      <c r="H899" s="28"/>
      <c r="I899" s="29"/>
      <c r="J899" s="30"/>
      <c r="K899" s="30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E900" s="11"/>
      <c r="G900" s="11"/>
      <c r="H900" s="28"/>
      <c r="I900" s="29"/>
      <c r="J900" s="30"/>
      <c r="K900" s="30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E901" s="11"/>
      <c r="G901" s="11"/>
      <c r="H901" s="28"/>
      <c r="I901" s="29"/>
      <c r="J901" s="30"/>
      <c r="K901" s="30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E902" s="11"/>
      <c r="G902" s="11"/>
      <c r="H902" s="28"/>
      <c r="I902" s="29"/>
      <c r="J902" s="30"/>
      <c r="K902" s="30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E903" s="11"/>
      <c r="G903" s="11"/>
      <c r="H903" s="28"/>
      <c r="I903" s="29"/>
      <c r="J903" s="30"/>
      <c r="K903" s="30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E904" s="11"/>
      <c r="G904" s="11"/>
      <c r="H904" s="28"/>
      <c r="I904" s="29"/>
      <c r="J904" s="30"/>
      <c r="K904" s="30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E905" s="11"/>
      <c r="G905" s="11"/>
      <c r="H905" s="28"/>
      <c r="I905" s="29"/>
      <c r="J905" s="30"/>
      <c r="K905" s="30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E906" s="11"/>
      <c r="G906" s="11"/>
      <c r="H906" s="28"/>
      <c r="I906" s="29"/>
      <c r="J906" s="30"/>
      <c r="K906" s="30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E907" s="11"/>
      <c r="G907" s="11"/>
      <c r="H907" s="28"/>
      <c r="I907" s="29"/>
      <c r="J907" s="30"/>
      <c r="K907" s="30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E908" s="11"/>
      <c r="G908" s="11"/>
      <c r="H908" s="28"/>
      <c r="I908" s="29"/>
      <c r="J908" s="30"/>
      <c r="K908" s="30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E909" s="11"/>
      <c r="G909" s="11"/>
      <c r="H909" s="28"/>
      <c r="I909" s="29"/>
      <c r="J909" s="30"/>
      <c r="K909" s="30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E910" s="11"/>
      <c r="G910" s="11"/>
      <c r="H910" s="28"/>
      <c r="I910" s="29"/>
      <c r="J910" s="30"/>
      <c r="K910" s="30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E911" s="11"/>
      <c r="G911" s="11"/>
      <c r="H911" s="28"/>
      <c r="I911" s="29"/>
      <c r="J911" s="30"/>
      <c r="K911" s="30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E912" s="11"/>
      <c r="G912" s="11"/>
      <c r="H912" s="28"/>
      <c r="I912" s="29"/>
      <c r="J912" s="30"/>
      <c r="K912" s="30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E913" s="11"/>
      <c r="G913" s="11"/>
      <c r="H913" s="28"/>
      <c r="I913" s="29"/>
      <c r="J913" s="30"/>
      <c r="K913" s="30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E914" s="11"/>
      <c r="G914" s="11"/>
      <c r="H914" s="28"/>
      <c r="I914" s="29"/>
      <c r="J914" s="30"/>
      <c r="K914" s="30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E915" s="11"/>
      <c r="G915" s="11"/>
      <c r="H915" s="28"/>
      <c r="I915" s="29"/>
      <c r="J915" s="30"/>
      <c r="K915" s="30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E916" s="11"/>
      <c r="G916" s="11"/>
      <c r="H916" s="28"/>
      <c r="I916" s="29"/>
      <c r="J916" s="30"/>
      <c r="K916" s="30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E917" s="11"/>
      <c r="G917" s="11"/>
      <c r="H917" s="28"/>
      <c r="I917" s="29"/>
      <c r="J917" s="30"/>
      <c r="K917" s="30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E918" s="11"/>
      <c r="G918" s="11"/>
      <c r="H918" s="28"/>
      <c r="I918" s="29"/>
      <c r="J918" s="30"/>
      <c r="K918" s="30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E919" s="11"/>
      <c r="G919" s="11"/>
      <c r="H919" s="28"/>
      <c r="I919" s="29"/>
      <c r="J919" s="30"/>
      <c r="K919" s="30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E920" s="11"/>
      <c r="G920" s="11"/>
      <c r="H920" s="28"/>
      <c r="I920" s="29"/>
      <c r="J920" s="30"/>
      <c r="K920" s="30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E921" s="11"/>
      <c r="G921" s="11"/>
      <c r="H921" s="28"/>
      <c r="I921" s="29"/>
      <c r="J921" s="30"/>
      <c r="K921" s="30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E922" s="11"/>
      <c r="G922" s="11"/>
      <c r="H922" s="28"/>
      <c r="I922" s="29"/>
      <c r="J922" s="30"/>
      <c r="K922" s="30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E923" s="11"/>
      <c r="G923" s="11"/>
      <c r="H923" s="28"/>
      <c r="I923" s="29"/>
      <c r="J923" s="30"/>
      <c r="K923" s="30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E924" s="11"/>
      <c r="G924" s="11"/>
      <c r="H924" s="28"/>
      <c r="I924" s="29"/>
      <c r="J924" s="30"/>
      <c r="K924" s="30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E925" s="11"/>
      <c r="G925" s="11"/>
      <c r="H925" s="28"/>
      <c r="I925" s="29"/>
      <c r="J925" s="30"/>
      <c r="K925" s="30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E926" s="11"/>
      <c r="G926" s="11"/>
      <c r="H926" s="28"/>
      <c r="I926" s="29"/>
      <c r="J926" s="30"/>
      <c r="K926" s="30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E927" s="11"/>
      <c r="G927" s="11"/>
      <c r="H927" s="28"/>
      <c r="I927" s="29"/>
      <c r="J927" s="30"/>
      <c r="K927" s="30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E928" s="11"/>
      <c r="G928" s="11"/>
      <c r="H928" s="28"/>
      <c r="I928" s="29"/>
      <c r="J928" s="30"/>
      <c r="K928" s="30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E929" s="11"/>
      <c r="G929" s="11"/>
      <c r="H929" s="28"/>
      <c r="I929" s="29"/>
      <c r="J929" s="30"/>
      <c r="K929" s="30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E930" s="11"/>
      <c r="G930" s="11"/>
      <c r="H930" s="28"/>
      <c r="I930" s="29"/>
      <c r="J930" s="30"/>
      <c r="K930" s="30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E931" s="11"/>
      <c r="G931" s="11"/>
      <c r="H931" s="28"/>
      <c r="I931" s="29"/>
      <c r="J931" s="30"/>
      <c r="K931" s="30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E932" s="11"/>
      <c r="G932" s="11"/>
      <c r="H932" s="28"/>
      <c r="I932" s="29"/>
      <c r="J932" s="30"/>
      <c r="K932" s="30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E933" s="11"/>
      <c r="G933" s="11"/>
      <c r="H933" s="28"/>
      <c r="I933" s="29"/>
      <c r="J933" s="30"/>
      <c r="K933" s="30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E934" s="11"/>
      <c r="G934" s="11"/>
      <c r="H934" s="28"/>
      <c r="I934" s="29"/>
      <c r="J934" s="30"/>
      <c r="K934" s="30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E935" s="11"/>
      <c r="G935" s="11"/>
      <c r="H935" s="28"/>
      <c r="I935" s="29"/>
      <c r="J935" s="30"/>
      <c r="K935" s="30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E936" s="11"/>
      <c r="G936" s="11"/>
      <c r="H936" s="28"/>
      <c r="I936" s="29"/>
      <c r="J936" s="30"/>
      <c r="K936" s="30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E937" s="11"/>
      <c r="G937" s="11"/>
      <c r="H937" s="28"/>
      <c r="I937" s="29"/>
      <c r="J937" s="30"/>
      <c r="K937" s="30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E938" s="11"/>
      <c r="G938" s="11"/>
      <c r="H938" s="28"/>
      <c r="I938" s="29"/>
      <c r="J938" s="30"/>
      <c r="K938" s="30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E939" s="11"/>
      <c r="G939" s="11"/>
      <c r="H939" s="28"/>
      <c r="I939" s="29"/>
      <c r="J939" s="30"/>
      <c r="K939" s="30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E940" s="11"/>
      <c r="G940" s="11"/>
      <c r="H940" s="28"/>
      <c r="I940" s="29"/>
      <c r="J940" s="30"/>
      <c r="K940" s="30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E941" s="11"/>
      <c r="G941" s="11"/>
      <c r="H941" s="28"/>
      <c r="I941" s="29"/>
      <c r="J941" s="30"/>
      <c r="K941" s="30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E942" s="11"/>
      <c r="G942" s="11"/>
      <c r="H942" s="28"/>
      <c r="I942" s="29"/>
      <c r="J942" s="30"/>
      <c r="K942" s="30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E943" s="11"/>
      <c r="G943" s="11"/>
      <c r="H943" s="28"/>
      <c r="I943" s="29"/>
      <c r="J943" s="30"/>
      <c r="K943" s="30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E944" s="11"/>
      <c r="G944" s="11"/>
      <c r="H944" s="28"/>
      <c r="I944" s="29"/>
      <c r="J944" s="30"/>
      <c r="K944" s="30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E945" s="11"/>
      <c r="G945" s="11"/>
      <c r="H945" s="28"/>
      <c r="I945" s="29"/>
      <c r="J945" s="30"/>
      <c r="K945" s="30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E946" s="11"/>
      <c r="G946" s="11"/>
      <c r="H946" s="28"/>
      <c r="I946" s="29"/>
      <c r="J946" s="30"/>
      <c r="K946" s="30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E947" s="11"/>
      <c r="G947" s="11"/>
      <c r="H947" s="28"/>
      <c r="I947" s="29"/>
      <c r="J947" s="30"/>
      <c r="K947" s="30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E948" s="11"/>
      <c r="G948" s="11"/>
      <c r="H948" s="28"/>
      <c r="I948" s="29"/>
      <c r="J948" s="30"/>
      <c r="K948" s="30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E949" s="11"/>
      <c r="G949" s="11"/>
      <c r="H949" s="28"/>
      <c r="I949" s="29"/>
      <c r="J949" s="30"/>
      <c r="K949" s="30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E950" s="11"/>
      <c r="G950" s="11"/>
      <c r="H950" s="28"/>
      <c r="I950" s="29"/>
      <c r="J950" s="30"/>
      <c r="K950" s="30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E951" s="11"/>
      <c r="G951" s="11"/>
      <c r="H951" s="28"/>
      <c r="I951" s="29"/>
      <c r="J951" s="30"/>
      <c r="K951" s="30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E952" s="11"/>
      <c r="G952" s="11"/>
      <c r="H952" s="28"/>
      <c r="I952" s="29"/>
      <c r="J952" s="30"/>
      <c r="K952" s="30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E953" s="11"/>
      <c r="G953" s="11"/>
      <c r="H953" s="28"/>
      <c r="I953" s="29"/>
      <c r="J953" s="30"/>
      <c r="K953" s="30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E954" s="11"/>
      <c r="G954" s="11"/>
      <c r="H954" s="28"/>
      <c r="I954" s="29"/>
      <c r="J954" s="30"/>
      <c r="K954" s="30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E955" s="11"/>
      <c r="G955" s="11"/>
      <c r="H955" s="28"/>
      <c r="I955" s="29"/>
      <c r="J955" s="30"/>
      <c r="K955" s="30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E956" s="11"/>
      <c r="G956" s="11"/>
      <c r="H956" s="28"/>
      <c r="I956" s="29"/>
      <c r="J956" s="30"/>
      <c r="K956" s="30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E957" s="11"/>
      <c r="G957" s="11"/>
      <c r="H957" s="28"/>
      <c r="I957" s="29"/>
      <c r="J957" s="30"/>
      <c r="K957" s="30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E958" s="11"/>
      <c r="G958" s="11"/>
      <c r="H958" s="28"/>
      <c r="I958" s="29"/>
      <c r="J958" s="30"/>
      <c r="K958" s="30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E959" s="11"/>
      <c r="G959" s="11"/>
      <c r="H959" s="28"/>
      <c r="I959" s="29"/>
      <c r="J959" s="30"/>
      <c r="K959" s="30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E960" s="11"/>
      <c r="G960" s="11"/>
      <c r="H960" s="28"/>
      <c r="I960" s="29"/>
      <c r="J960" s="30"/>
      <c r="K960" s="30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E961" s="11"/>
      <c r="G961" s="11"/>
      <c r="H961" s="28"/>
      <c r="I961" s="29"/>
      <c r="J961" s="30"/>
      <c r="K961" s="30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E962" s="11"/>
      <c r="G962" s="11"/>
      <c r="H962" s="28"/>
      <c r="I962" s="29"/>
      <c r="J962" s="30"/>
      <c r="K962" s="30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E963" s="11"/>
      <c r="G963" s="11"/>
      <c r="H963" s="28"/>
      <c r="I963" s="29"/>
      <c r="J963" s="30"/>
      <c r="K963" s="30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E964" s="11"/>
      <c r="G964" s="11"/>
      <c r="H964" s="28"/>
      <c r="I964" s="29"/>
      <c r="J964" s="30"/>
      <c r="K964" s="30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E965" s="11"/>
      <c r="G965" s="11"/>
      <c r="H965" s="28"/>
      <c r="I965" s="29"/>
      <c r="J965" s="30"/>
      <c r="K965" s="30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E966" s="11"/>
      <c r="G966" s="11"/>
      <c r="H966" s="28"/>
      <c r="I966" s="29"/>
      <c r="J966" s="30"/>
      <c r="K966" s="30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E967" s="11"/>
      <c r="G967" s="11"/>
      <c r="H967" s="28"/>
      <c r="I967" s="29"/>
      <c r="J967" s="30"/>
      <c r="K967" s="30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E968" s="11"/>
      <c r="G968" s="11"/>
      <c r="H968" s="28"/>
      <c r="I968" s="29"/>
      <c r="J968" s="30"/>
      <c r="K968" s="30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E969" s="11"/>
      <c r="G969" s="11"/>
      <c r="H969" s="28"/>
      <c r="I969" s="29"/>
      <c r="J969" s="30"/>
      <c r="K969" s="30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E970" s="11"/>
      <c r="G970" s="11"/>
      <c r="H970" s="28"/>
      <c r="I970" s="29"/>
      <c r="J970" s="30"/>
      <c r="K970" s="30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E971" s="11"/>
      <c r="G971" s="11"/>
      <c r="H971" s="28"/>
      <c r="I971" s="29"/>
      <c r="J971" s="30"/>
      <c r="K971" s="30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E972" s="11"/>
      <c r="G972" s="11"/>
      <c r="H972" s="28"/>
      <c r="I972" s="29"/>
      <c r="J972" s="30"/>
      <c r="K972" s="30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E973" s="11"/>
      <c r="G973" s="11"/>
      <c r="H973" s="28"/>
      <c r="I973" s="29"/>
      <c r="J973" s="30"/>
      <c r="K973" s="30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E974" s="11"/>
      <c r="G974" s="11"/>
      <c r="H974" s="28"/>
      <c r="I974" s="29"/>
      <c r="J974" s="30"/>
      <c r="K974" s="30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E975" s="11"/>
      <c r="G975" s="11"/>
      <c r="H975" s="28"/>
      <c r="I975" s="29"/>
      <c r="J975" s="30"/>
      <c r="K975" s="30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E976" s="11"/>
      <c r="G976" s="11"/>
      <c r="H976" s="28"/>
      <c r="I976" s="29"/>
      <c r="J976" s="30"/>
      <c r="K976" s="30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E977" s="11"/>
      <c r="G977" s="11"/>
      <c r="H977" s="28"/>
      <c r="I977" s="29"/>
      <c r="J977" s="30"/>
      <c r="K977" s="30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E978" s="11"/>
      <c r="G978" s="11"/>
      <c r="H978" s="28"/>
      <c r="I978" s="29"/>
      <c r="J978" s="30"/>
      <c r="K978" s="30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E979" s="11"/>
      <c r="G979" s="11"/>
      <c r="H979" s="28"/>
      <c r="I979" s="29"/>
      <c r="J979" s="30"/>
      <c r="K979" s="30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E980" s="11"/>
      <c r="G980" s="11"/>
      <c r="H980" s="28"/>
      <c r="I980" s="29"/>
      <c r="J980" s="30"/>
      <c r="K980" s="30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E981" s="11"/>
      <c r="G981" s="11"/>
      <c r="H981" s="28"/>
      <c r="I981" s="29"/>
      <c r="J981" s="30"/>
      <c r="K981" s="30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E982" s="11"/>
      <c r="G982" s="11"/>
      <c r="H982" s="28"/>
      <c r="I982" s="29"/>
      <c r="J982" s="30"/>
      <c r="K982" s="30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E983" s="11"/>
      <c r="G983" s="11"/>
      <c r="H983" s="28"/>
      <c r="I983" s="29"/>
      <c r="J983" s="30"/>
      <c r="K983" s="30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E984" s="11"/>
      <c r="G984" s="11"/>
      <c r="H984" s="28"/>
      <c r="I984" s="29"/>
      <c r="J984" s="30"/>
      <c r="K984" s="30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E985" s="11"/>
      <c r="G985" s="11"/>
      <c r="H985" s="28"/>
      <c r="I985" s="29"/>
      <c r="J985" s="30"/>
      <c r="K985" s="30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E986" s="11"/>
      <c r="G986" s="11"/>
      <c r="H986" s="28"/>
      <c r="I986" s="29"/>
      <c r="J986" s="30"/>
      <c r="K986" s="30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E987" s="11"/>
      <c r="G987" s="11"/>
      <c r="H987" s="28"/>
      <c r="I987" s="29"/>
      <c r="J987" s="30"/>
      <c r="K987" s="30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E988" s="11"/>
      <c r="G988" s="11"/>
      <c r="H988" s="28"/>
      <c r="I988" s="29"/>
      <c r="J988" s="30"/>
      <c r="K988" s="30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E989" s="11"/>
      <c r="G989" s="11"/>
      <c r="H989" s="28"/>
      <c r="I989" s="29"/>
      <c r="J989" s="30"/>
      <c r="K989" s="30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E990" s="11"/>
      <c r="G990" s="11"/>
      <c r="H990" s="28"/>
      <c r="I990" s="29"/>
      <c r="J990" s="30"/>
      <c r="K990" s="30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E991" s="11"/>
      <c r="G991" s="11"/>
      <c r="H991" s="28"/>
      <c r="I991" s="29"/>
      <c r="J991" s="30"/>
      <c r="K991" s="30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E992" s="11"/>
      <c r="G992" s="11"/>
      <c r="H992" s="28"/>
      <c r="I992" s="29"/>
      <c r="J992" s="30"/>
      <c r="K992" s="30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E993" s="11"/>
      <c r="G993" s="11"/>
      <c r="H993" s="28"/>
      <c r="I993" s="29"/>
      <c r="J993" s="30"/>
      <c r="K993" s="30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E994" s="11"/>
      <c r="G994" s="11"/>
      <c r="H994" s="28"/>
      <c r="I994" s="29"/>
      <c r="J994" s="30"/>
      <c r="K994" s="30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E995" s="11"/>
      <c r="G995" s="11"/>
      <c r="H995" s="28"/>
      <c r="I995" s="29"/>
      <c r="J995" s="30"/>
      <c r="K995" s="30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E996" s="11"/>
      <c r="G996" s="11"/>
      <c r="H996" s="28"/>
      <c r="I996" s="29"/>
      <c r="J996" s="30"/>
      <c r="K996" s="30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E997" s="11"/>
      <c r="G997" s="11"/>
      <c r="H997" s="28"/>
      <c r="I997" s="29"/>
      <c r="J997" s="30"/>
      <c r="K997" s="30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E998" s="11"/>
      <c r="G998" s="11"/>
      <c r="H998" s="28"/>
      <c r="I998" s="29"/>
      <c r="J998" s="30"/>
      <c r="K998" s="30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E999" s="11"/>
      <c r="G999" s="11"/>
      <c r="H999" s="28"/>
      <c r="I999" s="29"/>
      <c r="J999" s="30"/>
      <c r="K999" s="30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E1000" s="11"/>
      <c r="G1000" s="11"/>
      <c r="H1000" s="28"/>
      <c r="I1000" s="29"/>
      <c r="J1000" s="30"/>
      <c r="K1000" s="30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  <row r="1001">
      <c r="A1001" s="11"/>
      <c r="B1001" s="11"/>
      <c r="E1001" s="11"/>
      <c r="G1001" s="11"/>
      <c r="H1001" s="28"/>
      <c r="I1001" s="29"/>
      <c r="J1001" s="30"/>
      <c r="K1001" s="30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</row>
    <row r="1002">
      <c r="A1002" s="11"/>
      <c r="B1002" s="11"/>
      <c r="E1002" s="11"/>
      <c r="G1002" s="11"/>
      <c r="H1002" s="28"/>
      <c r="I1002" s="29"/>
      <c r="J1002" s="30"/>
      <c r="K1002" s="30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</row>
    <row r="1003">
      <c r="A1003" s="11"/>
      <c r="B1003" s="11"/>
      <c r="E1003" s="11"/>
      <c r="G1003" s="11"/>
      <c r="H1003" s="28"/>
      <c r="I1003" s="29"/>
      <c r="J1003" s="30"/>
      <c r="K1003" s="30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</row>
    <row r="1004">
      <c r="A1004" s="11"/>
      <c r="B1004" s="11"/>
      <c r="E1004" s="11"/>
      <c r="G1004" s="11"/>
      <c r="H1004" s="28"/>
      <c r="I1004" s="29"/>
      <c r="J1004" s="30"/>
      <c r="K1004" s="30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</row>
    <row r="1005">
      <c r="A1005" s="11"/>
      <c r="B1005" s="11"/>
      <c r="E1005" s="11"/>
      <c r="G1005" s="11"/>
      <c r="H1005" s="28"/>
      <c r="I1005" s="29"/>
      <c r="J1005" s="30"/>
      <c r="K1005" s="30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</row>
    <row r="1006">
      <c r="A1006" s="11"/>
      <c r="B1006" s="11"/>
      <c r="E1006" s="11"/>
      <c r="G1006" s="11"/>
      <c r="H1006" s="28"/>
      <c r="I1006" s="29"/>
      <c r="J1006" s="30"/>
      <c r="K1006" s="30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</row>
    <row r="1007">
      <c r="A1007" s="11"/>
      <c r="B1007" s="11"/>
      <c r="E1007" s="11"/>
      <c r="G1007" s="11"/>
      <c r="H1007" s="28"/>
      <c r="I1007" s="29"/>
      <c r="J1007" s="30"/>
      <c r="K1007" s="30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</row>
    <row r="1008">
      <c r="A1008" s="11"/>
      <c r="B1008" s="11"/>
      <c r="E1008" s="11"/>
      <c r="G1008" s="11"/>
      <c r="H1008" s="28"/>
      <c r="I1008" s="29"/>
      <c r="J1008" s="30"/>
      <c r="K1008" s="30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</row>
    <row r="1009">
      <c r="A1009" s="11"/>
      <c r="B1009" s="11"/>
      <c r="E1009" s="11"/>
      <c r="G1009" s="11"/>
      <c r="H1009" s="28"/>
      <c r="I1009" s="29"/>
      <c r="J1009" s="30"/>
      <c r="K1009" s="30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</row>
    <row r="1010">
      <c r="A1010" s="11"/>
      <c r="B1010" s="11"/>
      <c r="E1010" s="11"/>
      <c r="G1010" s="11"/>
      <c r="H1010" s="28"/>
      <c r="I1010" s="29"/>
      <c r="J1010" s="30"/>
      <c r="K1010" s="30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</row>
    <row r="1011">
      <c r="A1011" s="11"/>
      <c r="B1011" s="11"/>
      <c r="E1011" s="11"/>
      <c r="G1011" s="11"/>
      <c r="H1011" s="28"/>
      <c r="I1011" s="29"/>
      <c r="J1011" s="30"/>
      <c r="K1011" s="30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</row>
    <row r="1012">
      <c r="A1012" s="11"/>
      <c r="B1012" s="11"/>
      <c r="E1012" s="11"/>
      <c r="G1012" s="11"/>
      <c r="H1012" s="28"/>
      <c r="I1012" s="29"/>
      <c r="J1012" s="30"/>
      <c r="K1012" s="30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</row>
    <row r="1013">
      <c r="A1013" s="11"/>
      <c r="B1013" s="11"/>
      <c r="E1013" s="11"/>
      <c r="G1013" s="11"/>
      <c r="H1013" s="28"/>
      <c r="I1013" s="29"/>
      <c r="J1013" s="30"/>
      <c r="K1013" s="30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</row>
    <row r="1014">
      <c r="A1014" s="11"/>
      <c r="B1014" s="11"/>
      <c r="E1014" s="11"/>
      <c r="G1014" s="11"/>
      <c r="H1014" s="28"/>
      <c r="I1014" s="29"/>
      <c r="J1014" s="30"/>
      <c r="K1014" s="30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</row>
    <row r="1015">
      <c r="A1015" s="11"/>
      <c r="B1015" s="11"/>
      <c r="E1015" s="11"/>
      <c r="G1015" s="11"/>
      <c r="H1015" s="28"/>
      <c r="I1015" s="29"/>
      <c r="J1015" s="30"/>
      <c r="K1015" s="30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</row>
    <row r="1016">
      <c r="A1016" s="11"/>
      <c r="B1016" s="11"/>
      <c r="E1016" s="11"/>
      <c r="G1016" s="11"/>
      <c r="H1016" s="28"/>
      <c r="I1016" s="29"/>
      <c r="J1016" s="30"/>
      <c r="K1016" s="30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</row>
    <row r="1017">
      <c r="A1017" s="11"/>
      <c r="B1017" s="11"/>
      <c r="E1017" s="11"/>
      <c r="G1017" s="11"/>
      <c r="H1017" s="28"/>
      <c r="I1017" s="29"/>
      <c r="J1017" s="30"/>
      <c r="K1017" s="30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</row>
    <row r="1018">
      <c r="A1018" s="11"/>
      <c r="B1018" s="11"/>
      <c r="E1018" s="11"/>
      <c r="G1018" s="11"/>
      <c r="H1018" s="28"/>
      <c r="I1018" s="29"/>
      <c r="J1018" s="30"/>
      <c r="K1018" s="30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</row>
    <row r="1019">
      <c r="A1019" s="11"/>
      <c r="B1019" s="11"/>
      <c r="E1019" s="11"/>
      <c r="G1019" s="11"/>
      <c r="H1019" s="28"/>
      <c r="I1019" s="29"/>
      <c r="J1019" s="30"/>
      <c r="K1019" s="30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</row>
    <row r="1020">
      <c r="A1020" s="11"/>
      <c r="B1020" s="11"/>
      <c r="E1020" s="11"/>
      <c r="G1020" s="11"/>
      <c r="H1020" s="28"/>
      <c r="I1020" s="29"/>
      <c r="J1020" s="30"/>
      <c r="K1020" s="30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</row>
    <row r="1021">
      <c r="A1021" s="11"/>
      <c r="B1021" s="11"/>
      <c r="E1021" s="11"/>
      <c r="G1021" s="11"/>
      <c r="H1021" s="28"/>
      <c r="I1021" s="29"/>
      <c r="J1021" s="30"/>
      <c r="K1021" s="30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</row>
    <row r="1022">
      <c r="A1022" s="11"/>
      <c r="B1022" s="11"/>
      <c r="E1022" s="11"/>
      <c r="G1022" s="11"/>
      <c r="H1022" s="28"/>
      <c r="I1022" s="29"/>
      <c r="J1022" s="30"/>
      <c r="K1022" s="30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</row>
    <row r="1023">
      <c r="A1023" s="11"/>
      <c r="B1023" s="11"/>
      <c r="E1023" s="11"/>
      <c r="G1023" s="11"/>
      <c r="H1023" s="28"/>
      <c r="I1023" s="29"/>
      <c r="J1023" s="30"/>
      <c r="K1023" s="30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</row>
    <row r="1024">
      <c r="A1024" s="11"/>
      <c r="B1024" s="11"/>
      <c r="E1024" s="11"/>
      <c r="G1024" s="11"/>
      <c r="H1024" s="28"/>
      <c r="I1024" s="29"/>
      <c r="J1024" s="30"/>
      <c r="K1024" s="30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</row>
    <row r="1025">
      <c r="A1025" s="11"/>
      <c r="B1025" s="11"/>
      <c r="E1025" s="11"/>
      <c r="G1025" s="11"/>
      <c r="H1025" s="28"/>
      <c r="I1025" s="29"/>
      <c r="J1025" s="30"/>
      <c r="K1025" s="30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</row>
    <row r="1026">
      <c r="A1026" s="11"/>
      <c r="B1026" s="11"/>
      <c r="E1026" s="11"/>
      <c r="G1026" s="11"/>
      <c r="H1026" s="28"/>
      <c r="I1026" s="29"/>
      <c r="J1026" s="30"/>
      <c r="K1026" s="30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</row>
    <row r="1027">
      <c r="A1027" s="11"/>
      <c r="B1027" s="11"/>
      <c r="E1027" s="11"/>
      <c r="G1027" s="11"/>
      <c r="H1027" s="28"/>
      <c r="I1027" s="29"/>
      <c r="J1027" s="30"/>
      <c r="K1027" s="30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</row>
    <row r="1028">
      <c r="A1028" s="11"/>
      <c r="B1028" s="11"/>
      <c r="E1028" s="11"/>
      <c r="G1028" s="11"/>
      <c r="H1028" s="28"/>
      <c r="I1028" s="29"/>
      <c r="J1028" s="30"/>
      <c r="K1028" s="30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</row>
    <row r="1029">
      <c r="A1029" s="11"/>
      <c r="B1029" s="11"/>
      <c r="E1029" s="11"/>
      <c r="G1029" s="11"/>
      <c r="H1029" s="28"/>
      <c r="I1029" s="29"/>
      <c r="J1029" s="30"/>
      <c r="K1029" s="30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</row>
    <row r="1030">
      <c r="A1030" s="11"/>
      <c r="B1030" s="11"/>
      <c r="E1030" s="11"/>
      <c r="G1030" s="11"/>
      <c r="H1030" s="28"/>
      <c r="I1030" s="29"/>
      <c r="J1030" s="30"/>
      <c r="K1030" s="30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</row>
    <row r="1031">
      <c r="A1031" s="11"/>
      <c r="B1031" s="11"/>
      <c r="E1031" s="11"/>
      <c r="G1031" s="11"/>
      <c r="H1031" s="28"/>
      <c r="I1031" s="29"/>
      <c r="J1031" s="30"/>
      <c r="K1031" s="30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</row>
    <row r="1032">
      <c r="A1032" s="11"/>
      <c r="B1032" s="11"/>
      <c r="E1032" s="11"/>
      <c r="G1032" s="11"/>
      <c r="H1032" s="28"/>
      <c r="I1032" s="29"/>
      <c r="J1032" s="30"/>
      <c r="K1032" s="30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</row>
    <row r="1033">
      <c r="A1033" s="11"/>
      <c r="B1033" s="11"/>
      <c r="E1033" s="11"/>
      <c r="G1033" s="11"/>
      <c r="H1033" s="28"/>
      <c r="I1033" s="29"/>
      <c r="J1033" s="30"/>
      <c r="K1033" s="30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</row>
    <row r="1034">
      <c r="A1034" s="11"/>
      <c r="B1034" s="11"/>
      <c r="E1034" s="11"/>
      <c r="G1034" s="11"/>
      <c r="H1034" s="28"/>
      <c r="I1034" s="29"/>
      <c r="J1034" s="30"/>
      <c r="K1034" s="30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</row>
    <row r="1035">
      <c r="A1035" s="11"/>
      <c r="B1035" s="11"/>
      <c r="E1035" s="11"/>
      <c r="G1035" s="11"/>
      <c r="H1035" s="28"/>
      <c r="I1035" s="29"/>
      <c r="J1035" s="30"/>
      <c r="K1035" s="30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</row>
    <row r="1036">
      <c r="A1036" s="11"/>
      <c r="B1036" s="11"/>
      <c r="E1036" s="11"/>
      <c r="G1036" s="11"/>
      <c r="H1036" s="28"/>
      <c r="I1036" s="29"/>
      <c r="J1036" s="30"/>
      <c r="K1036" s="30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</row>
    <row r="1037">
      <c r="A1037" s="11"/>
      <c r="B1037" s="11"/>
      <c r="E1037" s="11"/>
      <c r="G1037" s="11"/>
      <c r="H1037" s="28"/>
      <c r="I1037" s="29"/>
      <c r="J1037" s="30"/>
      <c r="K1037" s="30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</row>
    <row r="1038">
      <c r="A1038" s="11"/>
      <c r="B1038" s="11"/>
      <c r="E1038" s="11"/>
      <c r="G1038" s="11"/>
      <c r="H1038" s="28"/>
      <c r="I1038" s="29"/>
      <c r="J1038" s="30"/>
      <c r="K1038" s="30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</row>
    <row r="1039">
      <c r="A1039" s="11"/>
      <c r="B1039" s="11"/>
      <c r="E1039" s="11"/>
      <c r="G1039" s="11"/>
      <c r="H1039" s="28"/>
      <c r="I1039" s="29"/>
      <c r="J1039" s="30"/>
      <c r="K1039" s="30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</row>
    <row r="1040">
      <c r="A1040" s="11"/>
      <c r="B1040" s="11"/>
      <c r="E1040" s="11"/>
      <c r="G1040" s="11"/>
      <c r="H1040" s="28"/>
      <c r="I1040" s="29"/>
      <c r="J1040" s="30"/>
      <c r="K1040" s="30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</row>
    <row r="1041">
      <c r="A1041" s="11"/>
      <c r="B1041" s="11"/>
      <c r="E1041" s="11"/>
      <c r="G1041" s="11"/>
      <c r="H1041" s="28"/>
      <c r="I1041" s="29"/>
      <c r="J1041" s="30"/>
      <c r="K1041" s="30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</row>
    <row r="1042">
      <c r="A1042" s="11"/>
      <c r="B1042" s="11"/>
      <c r="E1042" s="11"/>
      <c r="G1042" s="11"/>
      <c r="H1042" s="28"/>
      <c r="I1042" s="29"/>
      <c r="J1042" s="30"/>
      <c r="K1042" s="30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</row>
    <row r="1043">
      <c r="A1043" s="11"/>
      <c r="B1043" s="11"/>
      <c r="E1043" s="11"/>
      <c r="G1043" s="11"/>
      <c r="H1043" s="28"/>
      <c r="I1043" s="29"/>
      <c r="J1043" s="30"/>
      <c r="K1043" s="30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</row>
    <row r="1044">
      <c r="A1044" s="11"/>
      <c r="B1044" s="11"/>
      <c r="E1044" s="11"/>
      <c r="G1044" s="11"/>
      <c r="H1044" s="28"/>
      <c r="I1044" s="29"/>
      <c r="J1044" s="30"/>
      <c r="K1044" s="30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</row>
    <row r="1045">
      <c r="A1045" s="11"/>
      <c r="B1045" s="11"/>
      <c r="E1045" s="11"/>
      <c r="G1045" s="11"/>
      <c r="H1045" s="28"/>
      <c r="I1045" s="29"/>
      <c r="J1045" s="30"/>
      <c r="K1045" s="30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</row>
    <row r="1046">
      <c r="A1046" s="11"/>
      <c r="B1046" s="11"/>
      <c r="E1046" s="11"/>
      <c r="G1046" s="11"/>
      <c r="H1046" s="28"/>
      <c r="I1046" s="29"/>
      <c r="J1046" s="30"/>
      <c r="K1046" s="30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</row>
    <row r="1047">
      <c r="A1047" s="11"/>
      <c r="B1047" s="11"/>
      <c r="E1047" s="11"/>
      <c r="G1047" s="11"/>
      <c r="H1047" s="28"/>
      <c r="I1047" s="29"/>
      <c r="J1047" s="30"/>
      <c r="K1047" s="30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</row>
    <row r="1048">
      <c r="A1048" s="11"/>
      <c r="B1048" s="11"/>
      <c r="E1048" s="11"/>
      <c r="G1048" s="11"/>
      <c r="H1048" s="28"/>
      <c r="I1048" s="29"/>
      <c r="J1048" s="30"/>
      <c r="K1048" s="30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</row>
    <row r="1049">
      <c r="A1049" s="11"/>
      <c r="B1049" s="11"/>
      <c r="E1049" s="11"/>
      <c r="G1049" s="11"/>
      <c r="H1049" s="28"/>
      <c r="I1049" s="29"/>
      <c r="J1049" s="30"/>
      <c r="K1049" s="30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</row>
    <row r="1050">
      <c r="A1050" s="11"/>
      <c r="B1050" s="11"/>
      <c r="E1050" s="11"/>
      <c r="G1050" s="11"/>
      <c r="H1050" s="28"/>
      <c r="I1050" s="29"/>
      <c r="J1050" s="30"/>
      <c r="K1050" s="30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</row>
    <row r="1051">
      <c r="A1051" s="11"/>
      <c r="B1051" s="11"/>
      <c r="E1051" s="11"/>
      <c r="G1051" s="11"/>
      <c r="H1051" s="28"/>
      <c r="I1051" s="29"/>
      <c r="J1051" s="30"/>
      <c r="K1051" s="30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</row>
    <row r="1052">
      <c r="A1052" s="11"/>
      <c r="B1052" s="11"/>
      <c r="E1052" s="11"/>
      <c r="G1052" s="11"/>
      <c r="H1052" s="28"/>
      <c r="I1052" s="29"/>
      <c r="J1052" s="30"/>
      <c r="K1052" s="30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</row>
    <row r="1053">
      <c r="A1053" s="11"/>
      <c r="B1053" s="11"/>
      <c r="E1053" s="11"/>
      <c r="G1053" s="11"/>
      <c r="H1053" s="28"/>
      <c r="I1053" s="29"/>
      <c r="J1053" s="30"/>
      <c r="K1053" s="30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</row>
    <row r="1054">
      <c r="A1054" s="11"/>
      <c r="B1054" s="11"/>
      <c r="E1054" s="11"/>
      <c r="G1054" s="11"/>
      <c r="H1054" s="28"/>
      <c r="I1054" s="29"/>
      <c r="J1054" s="30"/>
      <c r="K1054" s="30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</row>
    <row r="1055">
      <c r="A1055" s="11"/>
      <c r="B1055" s="11"/>
      <c r="E1055" s="11"/>
      <c r="G1055" s="11"/>
      <c r="H1055" s="28"/>
      <c r="I1055" s="29"/>
      <c r="J1055" s="30"/>
      <c r="K1055" s="30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</row>
    <row r="1056">
      <c r="A1056" s="11"/>
      <c r="B1056" s="11"/>
      <c r="E1056" s="11"/>
      <c r="G1056" s="11"/>
      <c r="H1056" s="28"/>
      <c r="I1056" s="29"/>
      <c r="J1056" s="30"/>
      <c r="K1056" s="30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</row>
    <row r="1057">
      <c r="A1057" s="11"/>
      <c r="B1057" s="11"/>
      <c r="E1057" s="11"/>
      <c r="G1057" s="11"/>
      <c r="H1057" s="28"/>
      <c r="I1057" s="29"/>
      <c r="J1057" s="30"/>
      <c r="K1057" s="30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</row>
    <row r="1058">
      <c r="A1058" s="11"/>
      <c r="B1058" s="11"/>
      <c r="E1058" s="11"/>
      <c r="G1058" s="11"/>
      <c r="H1058" s="28"/>
      <c r="I1058" s="29"/>
      <c r="J1058" s="30"/>
      <c r="K1058" s="30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</row>
    <row r="1059">
      <c r="A1059" s="11"/>
      <c r="B1059" s="11"/>
      <c r="E1059" s="11"/>
      <c r="G1059" s="11"/>
      <c r="H1059" s="28"/>
      <c r="I1059" s="29"/>
      <c r="J1059" s="30"/>
      <c r="K1059" s="30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</row>
    <row r="1060">
      <c r="A1060" s="11"/>
      <c r="B1060" s="11"/>
      <c r="E1060" s="11"/>
      <c r="G1060" s="11"/>
      <c r="H1060" s="28"/>
      <c r="I1060" s="29"/>
      <c r="J1060" s="30"/>
      <c r="K1060" s="30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</row>
    <row r="1061">
      <c r="A1061" s="11"/>
      <c r="B1061" s="11"/>
      <c r="E1061" s="11"/>
      <c r="G1061" s="11"/>
      <c r="H1061" s="28"/>
      <c r="I1061" s="29"/>
      <c r="J1061" s="30"/>
      <c r="K1061" s="30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</row>
    <row r="1062">
      <c r="A1062" s="11"/>
      <c r="B1062" s="11"/>
      <c r="E1062" s="11"/>
      <c r="G1062" s="11"/>
      <c r="H1062" s="28"/>
      <c r="I1062" s="29"/>
      <c r="J1062" s="30"/>
      <c r="K1062" s="30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</row>
    <row r="1063">
      <c r="A1063" s="11"/>
      <c r="B1063" s="11"/>
      <c r="E1063" s="11"/>
      <c r="G1063" s="11"/>
      <c r="H1063" s="28"/>
      <c r="I1063" s="29"/>
      <c r="J1063" s="30"/>
      <c r="K1063" s="30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</row>
    <row r="1064">
      <c r="A1064" s="11"/>
      <c r="B1064" s="11"/>
      <c r="E1064" s="11"/>
      <c r="G1064" s="11"/>
      <c r="H1064" s="28"/>
      <c r="I1064" s="29"/>
      <c r="J1064" s="30"/>
      <c r="K1064" s="30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</row>
    <row r="1065">
      <c r="A1065" s="11"/>
      <c r="B1065" s="11"/>
      <c r="E1065" s="11"/>
      <c r="G1065" s="11"/>
      <c r="H1065" s="28"/>
      <c r="I1065" s="29"/>
      <c r="J1065" s="30"/>
      <c r="K1065" s="30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</row>
    <row r="1066">
      <c r="A1066" s="11"/>
      <c r="B1066" s="11"/>
      <c r="E1066" s="11"/>
      <c r="G1066" s="11"/>
      <c r="H1066" s="28"/>
      <c r="I1066" s="29"/>
      <c r="J1066" s="30"/>
      <c r="K1066" s="30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</row>
    <row r="1067">
      <c r="A1067" s="11"/>
      <c r="B1067" s="11"/>
      <c r="E1067" s="11"/>
      <c r="G1067" s="11"/>
      <c r="H1067" s="28"/>
      <c r="I1067" s="29"/>
      <c r="J1067" s="30"/>
      <c r="K1067" s="30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</row>
    <row r="1068">
      <c r="A1068" s="11"/>
      <c r="B1068" s="11"/>
      <c r="E1068" s="11"/>
      <c r="G1068" s="11"/>
      <c r="H1068" s="28"/>
      <c r="I1068" s="29"/>
      <c r="J1068" s="30"/>
      <c r="K1068" s="30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</row>
    <row r="1069">
      <c r="A1069" s="11"/>
      <c r="B1069" s="11"/>
      <c r="E1069" s="11"/>
      <c r="G1069" s="11"/>
      <c r="H1069" s="28"/>
      <c r="I1069" s="29"/>
      <c r="J1069" s="30"/>
      <c r="K1069" s="30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</row>
    <row r="1070">
      <c r="A1070" s="11"/>
      <c r="B1070" s="11"/>
      <c r="E1070" s="11"/>
      <c r="G1070" s="11"/>
      <c r="H1070" s="28"/>
      <c r="I1070" s="29"/>
      <c r="J1070" s="30"/>
      <c r="K1070" s="30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</row>
    <row r="1071">
      <c r="A1071" s="11"/>
      <c r="B1071" s="11"/>
      <c r="E1071" s="11"/>
      <c r="G1071" s="11"/>
      <c r="H1071" s="28"/>
      <c r="I1071" s="29"/>
      <c r="J1071" s="30"/>
      <c r="K1071" s="30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</row>
    <row r="1072">
      <c r="A1072" s="11"/>
      <c r="B1072" s="11"/>
      <c r="E1072" s="11"/>
      <c r="G1072" s="11"/>
      <c r="H1072" s="28"/>
      <c r="I1072" s="29"/>
      <c r="J1072" s="30"/>
      <c r="K1072" s="30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</row>
    <row r="1073">
      <c r="A1073" s="11"/>
      <c r="B1073" s="11"/>
      <c r="E1073" s="11"/>
      <c r="G1073" s="11"/>
      <c r="H1073" s="28"/>
      <c r="I1073" s="29"/>
      <c r="J1073" s="30"/>
      <c r="K1073" s="30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</row>
    <row r="1074">
      <c r="A1074" s="11"/>
      <c r="B1074" s="11"/>
      <c r="E1074" s="11"/>
      <c r="G1074" s="11"/>
      <c r="H1074" s="28"/>
      <c r="I1074" s="29"/>
      <c r="J1074" s="30"/>
      <c r="K1074" s="30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</row>
    <row r="1075">
      <c r="A1075" s="11"/>
      <c r="B1075" s="11"/>
      <c r="E1075" s="11"/>
      <c r="G1075" s="11"/>
      <c r="H1075" s="28"/>
      <c r="I1075" s="29"/>
      <c r="J1075" s="30"/>
      <c r="K1075" s="30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</row>
    <row r="1076">
      <c r="A1076" s="11"/>
      <c r="B1076" s="11"/>
      <c r="E1076" s="11"/>
      <c r="G1076" s="11"/>
      <c r="H1076" s="28"/>
      <c r="I1076" s="29"/>
      <c r="J1076" s="30"/>
      <c r="K1076" s="30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</row>
    <row r="1077">
      <c r="A1077" s="11"/>
      <c r="B1077" s="11"/>
      <c r="E1077" s="11"/>
      <c r="G1077" s="11"/>
      <c r="H1077" s="28"/>
      <c r="I1077" s="29"/>
      <c r="J1077" s="30"/>
      <c r="K1077" s="30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</row>
    <row r="1078">
      <c r="A1078" s="11"/>
      <c r="B1078" s="11"/>
      <c r="E1078" s="11"/>
      <c r="G1078" s="11"/>
      <c r="H1078" s="28"/>
      <c r="I1078" s="29"/>
      <c r="J1078" s="30"/>
      <c r="K1078" s="30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</row>
    <row r="1079">
      <c r="A1079" s="11"/>
      <c r="B1079" s="11"/>
      <c r="E1079" s="11"/>
      <c r="G1079" s="11"/>
      <c r="H1079" s="28"/>
      <c r="I1079" s="29"/>
      <c r="J1079" s="30"/>
      <c r="K1079" s="30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</row>
    <row r="1080">
      <c r="A1080" s="11"/>
      <c r="B1080" s="11"/>
      <c r="E1080" s="11"/>
      <c r="G1080" s="11"/>
      <c r="H1080" s="28"/>
      <c r="I1080" s="29"/>
      <c r="J1080" s="30"/>
      <c r="K1080" s="30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</row>
    <row r="1081">
      <c r="A1081" s="11"/>
      <c r="B1081" s="11"/>
      <c r="E1081" s="11"/>
      <c r="G1081" s="11"/>
      <c r="H1081" s="28"/>
      <c r="I1081" s="29"/>
      <c r="J1081" s="30"/>
      <c r="K1081" s="30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</row>
    <row r="1082">
      <c r="A1082" s="11"/>
      <c r="B1082" s="11"/>
      <c r="E1082" s="11"/>
      <c r="G1082" s="11"/>
      <c r="H1082" s="28"/>
      <c r="I1082" s="29"/>
      <c r="J1082" s="30"/>
      <c r="K1082" s="30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</row>
    <row r="1083">
      <c r="A1083" s="11"/>
      <c r="B1083" s="11"/>
      <c r="E1083" s="11"/>
      <c r="G1083" s="11"/>
      <c r="H1083" s="28"/>
      <c r="I1083" s="29"/>
      <c r="J1083" s="30"/>
      <c r="K1083" s="30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</row>
    <row r="1084">
      <c r="A1084" s="11"/>
      <c r="B1084" s="11"/>
      <c r="E1084" s="11"/>
      <c r="G1084" s="11"/>
      <c r="H1084" s="28"/>
      <c r="I1084" s="29"/>
      <c r="J1084" s="30"/>
      <c r="K1084" s="30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</row>
    <row r="1085">
      <c r="A1085" s="11"/>
      <c r="B1085" s="11"/>
      <c r="E1085" s="11"/>
      <c r="G1085" s="11"/>
      <c r="H1085" s="28"/>
      <c r="I1085" s="29"/>
      <c r="J1085" s="30"/>
      <c r="K1085" s="30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</row>
    <row r="1086">
      <c r="A1086" s="11"/>
      <c r="B1086" s="11"/>
      <c r="E1086" s="11"/>
      <c r="G1086" s="11"/>
      <c r="H1086" s="28"/>
      <c r="I1086" s="29"/>
      <c r="J1086" s="30"/>
      <c r="K1086" s="30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</row>
    <row r="1087">
      <c r="A1087" s="11"/>
      <c r="B1087" s="11"/>
      <c r="E1087" s="11"/>
      <c r="G1087" s="11"/>
      <c r="H1087" s="28"/>
      <c r="I1087" s="29"/>
      <c r="J1087" s="30"/>
      <c r="K1087" s="30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</row>
    <row r="1088">
      <c r="A1088" s="11"/>
      <c r="B1088" s="11"/>
      <c r="E1088" s="11"/>
      <c r="G1088" s="11"/>
      <c r="H1088" s="28"/>
      <c r="I1088" s="29"/>
      <c r="J1088" s="30"/>
      <c r="K1088" s="30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</row>
    <row r="1089">
      <c r="A1089" s="11"/>
      <c r="B1089" s="11"/>
      <c r="E1089" s="11"/>
      <c r="G1089" s="11"/>
      <c r="H1089" s="28"/>
      <c r="I1089" s="29"/>
      <c r="J1089" s="30"/>
      <c r="K1089" s="30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</row>
    <row r="1090">
      <c r="A1090" s="11"/>
      <c r="B1090" s="11"/>
      <c r="E1090" s="11"/>
      <c r="G1090" s="11"/>
      <c r="H1090" s="28"/>
      <c r="I1090" s="29"/>
      <c r="J1090" s="30"/>
      <c r="K1090" s="30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</row>
    <row r="1091">
      <c r="A1091" s="11"/>
      <c r="B1091" s="11"/>
      <c r="E1091" s="11"/>
      <c r="G1091" s="11"/>
      <c r="H1091" s="28"/>
      <c r="I1091" s="29"/>
      <c r="J1091" s="30"/>
      <c r="K1091" s="30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</row>
    <row r="1092">
      <c r="A1092" s="11"/>
      <c r="B1092" s="11"/>
      <c r="E1092" s="11"/>
      <c r="G1092" s="11"/>
      <c r="H1092" s="28"/>
      <c r="I1092" s="29"/>
      <c r="J1092" s="30"/>
      <c r="K1092" s="30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</row>
    <row r="1093">
      <c r="A1093" s="11"/>
      <c r="B1093" s="11"/>
      <c r="E1093" s="11"/>
      <c r="G1093" s="11"/>
      <c r="H1093" s="28"/>
      <c r="I1093" s="29"/>
      <c r="J1093" s="30"/>
      <c r="K1093" s="30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</row>
    <row r="1094">
      <c r="A1094" s="11"/>
      <c r="B1094" s="11"/>
      <c r="E1094" s="11"/>
      <c r="G1094" s="11"/>
      <c r="H1094" s="28"/>
      <c r="I1094" s="29"/>
      <c r="J1094" s="30"/>
      <c r="K1094" s="30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</row>
    <row r="1095">
      <c r="A1095" s="11"/>
      <c r="B1095" s="11"/>
      <c r="E1095" s="11"/>
      <c r="G1095" s="11"/>
      <c r="H1095" s="28"/>
      <c r="I1095" s="29"/>
      <c r="J1095" s="30"/>
      <c r="K1095" s="30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</row>
    <row r="1096">
      <c r="A1096" s="11"/>
      <c r="B1096" s="11"/>
      <c r="E1096" s="11"/>
      <c r="G1096" s="11"/>
      <c r="H1096" s="28"/>
      <c r="I1096" s="29"/>
      <c r="J1096" s="30"/>
      <c r="K1096" s="30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</row>
    <row r="1097">
      <c r="A1097" s="11"/>
      <c r="B1097" s="11"/>
      <c r="E1097" s="11"/>
      <c r="G1097" s="11"/>
      <c r="H1097" s="28"/>
      <c r="I1097" s="29"/>
      <c r="J1097" s="30"/>
      <c r="K1097" s="30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</row>
    <row r="1098">
      <c r="A1098" s="11"/>
      <c r="B1098" s="11"/>
      <c r="E1098" s="11"/>
      <c r="G1098" s="11"/>
      <c r="H1098" s="28"/>
      <c r="I1098" s="29"/>
      <c r="J1098" s="30"/>
      <c r="K1098" s="30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</row>
    <row r="1099">
      <c r="A1099" s="11"/>
      <c r="B1099" s="11"/>
      <c r="E1099" s="11"/>
      <c r="G1099" s="11"/>
      <c r="H1099" s="28"/>
      <c r="I1099" s="29"/>
      <c r="J1099" s="30"/>
      <c r="K1099" s="30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</row>
    <row r="1100">
      <c r="A1100" s="11"/>
      <c r="B1100" s="11"/>
      <c r="E1100" s="11"/>
      <c r="G1100" s="11"/>
      <c r="H1100" s="28"/>
      <c r="I1100" s="29"/>
      <c r="J1100" s="30"/>
      <c r="K1100" s="30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</row>
    <row r="1101">
      <c r="A1101" s="11"/>
      <c r="B1101" s="11"/>
      <c r="E1101" s="11"/>
      <c r="G1101" s="11"/>
      <c r="H1101" s="28"/>
      <c r="I1101" s="29"/>
      <c r="J1101" s="30"/>
      <c r="K1101" s="30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</row>
    <row r="1102">
      <c r="A1102" s="11"/>
      <c r="B1102" s="11"/>
      <c r="E1102" s="11"/>
      <c r="G1102" s="11"/>
      <c r="H1102" s="28"/>
      <c r="I1102" s="29"/>
      <c r="J1102" s="30"/>
      <c r="K1102" s="30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</row>
    <row r="1103">
      <c r="A1103" s="11"/>
      <c r="B1103" s="11"/>
      <c r="E1103" s="11"/>
      <c r="G1103" s="11"/>
      <c r="H1103" s="28"/>
      <c r="I1103" s="29"/>
      <c r="J1103" s="30"/>
      <c r="K1103" s="30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</row>
    <row r="1104">
      <c r="A1104" s="11"/>
      <c r="B1104" s="11"/>
      <c r="E1104" s="11"/>
      <c r="G1104" s="11"/>
      <c r="H1104" s="28"/>
      <c r="I1104" s="29"/>
      <c r="J1104" s="30"/>
      <c r="K1104" s="30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</row>
    <row r="1105">
      <c r="A1105" s="11"/>
      <c r="B1105" s="11"/>
      <c r="E1105" s="11"/>
      <c r="G1105" s="11"/>
      <c r="H1105" s="28"/>
      <c r="I1105" s="29"/>
      <c r="J1105" s="30"/>
      <c r="K1105" s="30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</row>
    <row r="1106">
      <c r="A1106" s="11"/>
      <c r="B1106" s="11"/>
      <c r="E1106" s="11"/>
      <c r="G1106" s="11"/>
      <c r="H1106" s="28"/>
      <c r="I1106" s="29"/>
      <c r="J1106" s="30"/>
      <c r="K1106" s="30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</row>
    <row r="1107">
      <c r="A1107" s="11"/>
      <c r="B1107" s="11"/>
      <c r="E1107" s="11"/>
      <c r="G1107" s="11"/>
      <c r="H1107" s="28"/>
      <c r="I1107" s="29"/>
      <c r="J1107" s="30"/>
      <c r="K1107" s="30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</row>
    <row r="1108">
      <c r="A1108" s="11"/>
      <c r="B1108" s="11"/>
      <c r="E1108" s="11"/>
      <c r="G1108" s="11"/>
      <c r="H1108" s="28"/>
      <c r="I1108" s="29"/>
      <c r="J1108" s="30"/>
      <c r="K1108" s="30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</row>
    <row r="1109">
      <c r="A1109" s="11"/>
      <c r="B1109" s="11"/>
      <c r="E1109" s="11"/>
      <c r="G1109" s="11"/>
      <c r="H1109" s="28"/>
      <c r="I1109" s="29"/>
      <c r="J1109" s="30"/>
      <c r="K1109" s="30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</row>
    <row r="1110">
      <c r="A1110" s="11"/>
      <c r="B1110" s="11"/>
      <c r="E1110" s="11"/>
      <c r="G1110" s="11"/>
      <c r="H1110" s="28"/>
      <c r="I1110" s="29"/>
      <c r="J1110" s="30"/>
      <c r="K1110" s="30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</row>
    <row r="1111">
      <c r="A1111" s="11"/>
      <c r="B1111" s="11"/>
      <c r="E1111" s="11"/>
      <c r="G1111" s="11"/>
      <c r="H1111" s="28"/>
      <c r="I1111" s="29"/>
      <c r="J1111" s="30"/>
      <c r="K1111" s="30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</row>
    <row r="1112">
      <c r="A1112" s="11"/>
      <c r="B1112" s="11"/>
      <c r="E1112" s="11"/>
      <c r="G1112" s="11"/>
      <c r="H1112" s="28"/>
      <c r="I1112" s="29"/>
      <c r="J1112" s="30"/>
      <c r="K1112" s="30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</row>
    <row r="1113">
      <c r="A1113" s="11"/>
      <c r="B1113" s="11"/>
      <c r="E1113" s="11"/>
      <c r="G1113" s="11"/>
      <c r="H1113" s="28"/>
      <c r="I1113" s="29"/>
      <c r="J1113" s="30"/>
      <c r="K1113" s="30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</row>
    <row r="1114">
      <c r="A1114" s="11"/>
      <c r="B1114" s="11"/>
      <c r="E1114" s="11"/>
      <c r="G1114" s="11"/>
      <c r="H1114" s="28"/>
      <c r="I1114" s="29"/>
      <c r="J1114" s="30"/>
      <c r="K1114" s="30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</row>
    <row r="1115">
      <c r="A1115" s="11"/>
      <c r="B1115" s="11"/>
      <c r="E1115" s="11"/>
      <c r="G1115" s="11"/>
      <c r="H1115" s="28"/>
      <c r="I1115" s="29"/>
      <c r="J1115" s="30"/>
      <c r="K1115" s="30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</row>
    <row r="1116">
      <c r="A1116" s="11"/>
      <c r="B1116" s="11"/>
      <c r="E1116" s="11"/>
      <c r="G1116" s="11"/>
      <c r="H1116" s="28"/>
      <c r="I1116" s="29"/>
      <c r="J1116" s="30"/>
      <c r="K1116" s="30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</row>
    <row r="1117">
      <c r="A1117" s="11"/>
      <c r="B1117" s="11"/>
      <c r="E1117" s="11"/>
      <c r="G1117" s="11"/>
      <c r="H1117" s="28"/>
      <c r="I1117" s="29"/>
      <c r="J1117" s="30"/>
      <c r="K1117" s="30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</row>
    <row r="1118">
      <c r="A1118" s="11"/>
      <c r="B1118" s="11"/>
      <c r="E1118" s="11"/>
      <c r="G1118" s="11"/>
      <c r="H1118" s="28"/>
      <c r="I1118" s="29"/>
      <c r="J1118" s="30"/>
      <c r="K1118" s="30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</row>
    <row r="1119">
      <c r="A1119" s="11"/>
      <c r="B1119" s="11"/>
      <c r="E1119" s="11"/>
      <c r="G1119" s="11"/>
      <c r="H1119" s="28"/>
      <c r="I1119" s="29"/>
      <c r="J1119" s="30"/>
      <c r="K1119" s="30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</row>
    <row r="1120">
      <c r="A1120" s="11"/>
      <c r="B1120" s="11"/>
      <c r="E1120" s="11"/>
      <c r="G1120" s="11"/>
      <c r="H1120" s="28"/>
      <c r="I1120" s="29"/>
      <c r="J1120" s="30"/>
      <c r="K1120" s="30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</row>
    <row r="1121">
      <c r="A1121" s="11"/>
      <c r="B1121" s="11"/>
      <c r="E1121" s="11"/>
      <c r="G1121" s="11"/>
      <c r="H1121" s="28"/>
      <c r="I1121" s="29"/>
      <c r="J1121" s="30"/>
      <c r="K1121" s="30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</row>
    <row r="1122">
      <c r="A1122" s="11"/>
      <c r="B1122" s="11"/>
      <c r="E1122" s="11"/>
      <c r="G1122" s="11"/>
      <c r="H1122" s="28"/>
      <c r="I1122" s="29"/>
      <c r="J1122" s="30"/>
      <c r="K1122" s="30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</row>
    <row r="1123">
      <c r="A1123" s="11"/>
      <c r="B1123" s="11"/>
      <c r="E1123" s="11"/>
      <c r="G1123" s="11"/>
      <c r="H1123" s="28"/>
      <c r="I1123" s="29"/>
      <c r="J1123" s="30"/>
      <c r="K1123" s="30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</row>
    <row r="1124">
      <c r="A1124" s="11"/>
      <c r="B1124" s="11"/>
      <c r="E1124" s="11"/>
      <c r="G1124" s="11"/>
      <c r="H1124" s="28"/>
      <c r="I1124" s="29"/>
      <c r="J1124" s="30"/>
      <c r="K1124" s="30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</row>
    <row r="1125">
      <c r="A1125" s="11"/>
      <c r="B1125" s="11"/>
      <c r="E1125" s="11"/>
      <c r="G1125" s="11"/>
      <c r="H1125" s="28"/>
      <c r="I1125" s="29"/>
      <c r="J1125" s="30"/>
      <c r="K1125" s="30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</row>
    <row r="1126">
      <c r="A1126" s="11"/>
      <c r="B1126" s="11"/>
      <c r="E1126" s="11"/>
      <c r="G1126" s="11"/>
      <c r="H1126" s="28"/>
      <c r="I1126" s="29"/>
      <c r="J1126" s="30"/>
      <c r="K1126" s="30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</row>
    <row r="1127">
      <c r="A1127" s="11"/>
      <c r="B1127" s="11"/>
      <c r="E1127" s="11"/>
      <c r="G1127" s="11"/>
      <c r="H1127" s="28"/>
      <c r="I1127" s="29"/>
      <c r="J1127" s="30"/>
      <c r="K1127" s="30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</row>
    <row r="1128">
      <c r="A1128" s="11"/>
      <c r="B1128" s="11"/>
      <c r="E1128" s="11"/>
      <c r="G1128" s="11"/>
      <c r="H1128" s="28"/>
      <c r="I1128" s="29"/>
      <c r="J1128" s="30"/>
      <c r="K1128" s="30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</row>
    <row r="1129">
      <c r="A1129" s="11"/>
      <c r="B1129" s="11"/>
      <c r="E1129" s="11"/>
      <c r="G1129" s="11"/>
      <c r="H1129" s="28"/>
      <c r="I1129" s="29"/>
      <c r="J1129" s="30"/>
      <c r="K1129" s="30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</row>
    <row r="1130">
      <c r="A1130" s="11"/>
      <c r="B1130" s="11"/>
      <c r="E1130" s="11"/>
      <c r="G1130" s="11"/>
      <c r="H1130" s="28"/>
      <c r="I1130" s="29"/>
      <c r="J1130" s="30"/>
      <c r="K1130" s="30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</row>
    <row r="1131">
      <c r="A1131" s="11"/>
      <c r="B1131" s="11"/>
      <c r="E1131" s="11"/>
      <c r="G1131" s="11"/>
      <c r="H1131" s="28"/>
      <c r="I1131" s="29"/>
      <c r="J1131" s="30"/>
      <c r="K1131" s="30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</row>
    <row r="1132">
      <c r="A1132" s="11"/>
      <c r="B1132" s="11"/>
      <c r="E1132" s="11"/>
      <c r="G1132" s="11"/>
      <c r="H1132" s="28"/>
      <c r="I1132" s="29"/>
      <c r="J1132" s="30"/>
      <c r="K1132" s="30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</row>
    <row r="1133">
      <c r="A1133" s="11"/>
      <c r="B1133" s="11"/>
      <c r="E1133" s="11"/>
      <c r="G1133" s="11"/>
      <c r="H1133" s="28"/>
      <c r="I1133" s="29"/>
      <c r="J1133" s="30"/>
      <c r="K1133" s="30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</row>
    <row r="1134">
      <c r="A1134" s="11"/>
      <c r="B1134" s="11"/>
      <c r="E1134" s="11"/>
      <c r="G1134" s="11"/>
      <c r="H1134" s="28"/>
      <c r="I1134" s="29"/>
      <c r="J1134" s="30"/>
      <c r="K1134" s="30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</row>
    <row r="1135">
      <c r="A1135" s="11"/>
      <c r="B1135" s="11"/>
      <c r="E1135" s="11"/>
      <c r="G1135" s="11"/>
      <c r="H1135" s="28"/>
      <c r="I1135" s="29"/>
      <c r="J1135" s="30"/>
      <c r="K1135" s="30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</row>
    <row r="1136">
      <c r="A1136" s="11"/>
      <c r="B1136" s="11"/>
      <c r="E1136" s="11"/>
      <c r="G1136" s="11"/>
      <c r="H1136" s="28"/>
      <c r="I1136" s="29"/>
      <c r="J1136" s="30"/>
      <c r="K1136" s="30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</row>
    <row r="1137">
      <c r="A1137" s="11"/>
      <c r="B1137" s="11"/>
      <c r="E1137" s="11"/>
      <c r="G1137" s="11"/>
      <c r="H1137" s="28"/>
      <c r="I1137" s="29"/>
      <c r="J1137" s="30"/>
      <c r="K1137" s="30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</row>
    <row r="1138">
      <c r="A1138" s="11"/>
      <c r="B1138" s="11"/>
      <c r="E1138" s="11"/>
      <c r="G1138" s="11"/>
      <c r="H1138" s="28"/>
      <c r="I1138" s="29"/>
      <c r="J1138" s="30"/>
      <c r="K1138" s="30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</row>
    <row r="1139">
      <c r="A1139" s="11"/>
      <c r="B1139" s="11"/>
      <c r="E1139" s="11"/>
      <c r="G1139" s="11"/>
      <c r="H1139" s="28"/>
      <c r="I1139" s="29"/>
      <c r="J1139" s="30"/>
      <c r="K1139" s="30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</row>
    <row r="1140">
      <c r="A1140" s="11"/>
      <c r="B1140" s="11"/>
      <c r="E1140" s="11"/>
      <c r="G1140" s="11"/>
      <c r="H1140" s="28"/>
      <c r="I1140" s="29"/>
      <c r="J1140" s="30"/>
      <c r="K1140" s="30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</row>
    <row r="1141">
      <c r="A1141" s="11"/>
      <c r="B1141" s="11"/>
      <c r="E1141" s="11"/>
      <c r="G1141" s="11"/>
      <c r="H1141" s="28"/>
      <c r="I1141" s="29"/>
      <c r="J1141" s="30"/>
      <c r="K1141" s="30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</row>
    <row r="1142">
      <c r="A1142" s="11"/>
      <c r="B1142" s="11"/>
      <c r="E1142" s="11"/>
      <c r="G1142" s="11"/>
      <c r="H1142" s="28"/>
      <c r="I1142" s="29"/>
      <c r="J1142" s="30"/>
      <c r="K1142" s="30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</row>
    <row r="1143">
      <c r="A1143" s="11"/>
      <c r="B1143" s="11"/>
      <c r="E1143" s="11"/>
      <c r="G1143" s="11"/>
      <c r="H1143" s="28"/>
      <c r="I1143" s="29"/>
      <c r="J1143" s="30"/>
      <c r="K1143" s="30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</row>
    <row r="1144">
      <c r="A1144" s="11"/>
      <c r="B1144" s="11"/>
      <c r="E1144" s="11"/>
      <c r="G1144" s="11"/>
      <c r="H1144" s="28"/>
      <c r="I1144" s="29"/>
      <c r="J1144" s="30"/>
      <c r="K1144" s="30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</row>
    <row r="1145">
      <c r="A1145" s="11"/>
      <c r="B1145" s="11"/>
      <c r="E1145" s="11"/>
      <c r="G1145" s="11"/>
      <c r="H1145" s="28"/>
      <c r="I1145" s="29"/>
      <c r="J1145" s="30"/>
      <c r="K1145" s="30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</row>
    <row r="1146">
      <c r="A1146" s="11"/>
      <c r="B1146" s="11"/>
      <c r="E1146" s="11"/>
      <c r="G1146" s="11"/>
      <c r="H1146" s="28"/>
      <c r="I1146" s="29"/>
      <c r="J1146" s="30"/>
      <c r="K1146" s="30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</row>
    <row r="1147">
      <c r="A1147" s="11"/>
      <c r="B1147" s="11"/>
      <c r="E1147" s="11"/>
      <c r="G1147" s="11"/>
      <c r="H1147" s="28"/>
      <c r="I1147" s="29"/>
      <c r="J1147" s="30"/>
      <c r="K1147" s="30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</row>
    <row r="1148">
      <c r="A1148" s="11"/>
      <c r="B1148" s="11"/>
      <c r="E1148" s="11"/>
      <c r="G1148" s="11"/>
      <c r="H1148" s="28"/>
      <c r="I1148" s="29"/>
      <c r="J1148" s="30"/>
      <c r="K1148" s="30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</row>
    <row r="1149">
      <c r="A1149" s="11"/>
      <c r="B1149" s="11"/>
      <c r="E1149" s="11"/>
      <c r="G1149" s="11"/>
      <c r="H1149" s="28"/>
      <c r="I1149" s="29"/>
      <c r="J1149" s="30"/>
      <c r="K1149" s="30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</row>
    <row r="1150">
      <c r="A1150" s="11"/>
      <c r="B1150" s="11"/>
      <c r="E1150" s="11"/>
      <c r="G1150" s="11"/>
      <c r="H1150" s="28"/>
      <c r="I1150" s="29"/>
      <c r="J1150" s="30"/>
      <c r="K1150" s="30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</row>
    <row r="1151">
      <c r="A1151" s="11"/>
      <c r="B1151" s="11"/>
      <c r="E1151" s="11"/>
      <c r="G1151" s="11"/>
      <c r="H1151" s="28"/>
      <c r="I1151" s="29"/>
      <c r="J1151" s="30"/>
      <c r="K1151" s="30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</row>
    <row r="1152">
      <c r="A1152" s="11"/>
      <c r="B1152" s="11"/>
      <c r="E1152" s="11"/>
      <c r="G1152" s="11"/>
      <c r="H1152" s="28"/>
      <c r="I1152" s="29"/>
      <c r="J1152" s="30"/>
      <c r="K1152" s="30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</row>
    <row r="1153">
      <c r="A1153" s="11"/>
      <c r="B1153" s="11"/>
      <c r="E1153" s="11"/>
      <c r="G1153" s="11"/>
      <c r="H1153" s="28"/>
      <c r="I1153" s="29"/>
      <c r="J1153" s="30"/>
      <c r="K1153" s="30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</row>
    <row r="1154">
      <c r="A1154" s="11"/>
      <c r="B1154" s="11"/>
      <c r="E1154" s="11"/>
      <c r="G1154" s="11"/>
      <c r="H1154" s="28"/>
      <c r="I1154" s="29"/>
      <c r="J1154" s="30"/>
      <c r="K1154" s="30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</row>
    <row r="1155">
      <c r="A1155" s="11"/>
      <c r="B1155" s="11"/>
      <c r="E1155" s="11"/>
      <c r="G1155" s="11"/>
      <c r="H1155" s="28"/>
      <c r="I1155" s="29"/>
      <c r="J1155" s="30"/>
      <c r="K1155" s="30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</row>
    <row r="1156">
      <c r="A1156" s="11"/>
      <c r="B1156" s="11"/>
      <c r="E1156" s="11"/>
      <c r="G1156" s="11"/>
      <c r="H1156" s="28"/>
      <c r="I1156" s="29"/>
      <c r="J1156" s="30"/>
      <c r="K1156" s="30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</row>
    <row r="1157">
      <c r="A1157" s="11"/>
      <c r="B1157" s="11"/>
      <c r="E1157" s="11"/>
      <c r="G1157" s="11"/>
      <c r="H1157" s="28"/>
      <c r="I1157" s="29"/>
      <c r="J1157" s="30"/>
      <c r="K1157" s="30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</row>
    <row r="1158">
      <c r="A1158" s="11"/>
      <c r="B1158" s="11"/>
      <c r="E1158" s="11"/>
      <c r="G1158" s="11"/>
      <c r="H1158" s="28"/>
      <c r="I1158" s="29"/>
      <c r="J1158" s="30"/>
      <c r="K1158" s="30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</row>
    <row r="1159">
      <c r="A1159" s="11"/>
      <c r="B1159" s="11"/>
      <c r="E1159" s="11"/>
      <c r="G1159" s="11"/>
      <c r="H1159" s="28"/>
      <c r="I1159" s="29"/>
      <c r="J1159" s="30"/>
      <c r="K1159" s="30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</row>
    <row r="1160">
      <c r="A1160" s="11"/>
      <c r="B1160" s="11"/>
      <c r="E1160" s="11"/>
      <c r="G1160" s="11"/>
      <c r="H1160" s="28"/>
      <c r="I1160" s="29"/>
      <c r="J1160" s="30"/>
      <c r="K1160" s="30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</row>
    <row r="1161">
      <c r="A1161" s="11"/>
      <c r="B1161" s="11"/>
      <c r="E1161" s="11"/>
      <c r="G1161" s="11"/>
      <c r="H1161" s="28"/>
      <c r="I1161" s="29"/>
      <c r="J1161" s="30"/>
      <c r="K1161" s="30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</row>
    <row r="1162">
      <c r="A1162" s="11"/>
      <c r="B1162" s="11"/>
      <c r="E1162" s="11"/>
      <c r="G1162" s="11"/>
      <c r="H1162" s="28"/>
      <c r="I1162" s="29"/>
      <c r="J1162" s="30"/>
      <c r="K1162" s="30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</row>
    <row r="1163">
      <c r="A1163" s="11"/>
      <c r="B1163" s="11"/>
      <c r="E1163" s="11"/>
      <c r="G1163" s="11"/>
      <c r="H1163" s="28"/>
      <c r="I1163" s="29"/>
      <c r="J1163" s="30"/>
      <c r="K1163" s="30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</row>
    <row r="1164">
      <c r="A1164" s="11"/>
      <c r="B1164" s="11"/>
      <c r="E1164" s="11"/>
      <c r="G1164" s="11"/>
      <c r="H1164" s="28"/>
      <c r="I1164" s="29"/>
      <c r="J1164" s="30"/>
      <c r="K1164" s="30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</row>
    <row r="1165">
      <c r="A1165" s="11"/>
      <c r="B1165" s="11"/>
      <c r="E1165" s="11"/>
      <c r="G1165" s="11"/>
      <c r="H1165" s="28"/>
      <c r="I1165" s="29"/>
      <c r="J1165" s="30"/>
      <c r="K1165" s="30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</row>
    <row r="1166">
      <c r="A1166" s="11"/>
      <c r="B1166" s="11"/>
      <c r="E1166" s="11"/>
      <c r="G1166" s="11"/>
      <c r="H1166" s="28"/>
      <c r="I1166" s="29"/>
      <c r="J1166" s="30"/>
      <c r="K1166" s="30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</row>
    <row r="1167">
      <c r="A1167" s="11"/>
      <c r="B1167" s="11"/>
      <c r="E1167" s="11"/>
      <c r="G1167" s="11"/>
      <c r="H1167" s="28"/>
      <c r="I1167" s="29"/>
      <c r="J1167" s="30"/>
      <c r="K1167" s="30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</row>
    <row r="1168">
      <c r="A1168" s="11"/>
      <c r="B1168" s="11"/>
      <c r="E1168" s="11"/>
      <c r="G1168" s="11"/>
      <c r="H1168" s="28"/>
      <c r="I1168" s="29"/>
      <c r="J1168" s="30"/>
      <c r="K1168" s="30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</row>
    <row r="1169">
      <c r="A1169" s="11"/>
      <c r="B1169" s="11"/>
      <c r="E1169" s="11"/>
      <c r="G1169" s="11"/>
      <c r="H1169" s="28"/>
      <c r="I1169" s="29"/>
      <c r="J1169" s="30"/>
      <c r="K1169" s="30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</row>
    <row r="1170">
      <c r="A1170" s="11"/>
      <c r="B1170" s="11"/>
      <c r="E1170" s="11"/>
      <c r="G1170" s="11"/>
      <c r="H1170" s="28"/>
      <c r="I1170" s="29"/>
      <c r="J1170" s="30"/>
      <c r="K1170" s="30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</row>
    <row r="1171">
      <c r="A1171" s="11"/>
      <c r="B1171" s="11"/>
      <c r="E1171" s="11"/>
      <c r="G1171" s="11"/>
      <c r="H1171" s="28"/>
      <c r="I1171" s="29"/>
      <c r="J1171" s="30"/>
      <c r="K1171" s="30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</row>
    <row r="1172">
      <c r="A1172" s="11"/>
      <c r="B1172" s="11"/>
      <c r="E1172" s="11"/>
      <c r="G1172" s="11"/>
      <c r="H1172" s="28"/>
      <c r="I1172" s="29"/>
      <c r="J1172" s="30"/>
      <c r="K1172" s="30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</row>
    <row r="1173">
      <c r="A1173" s="11"/>
      <c r="B1173" s="11"/>
      <c r="E1173" s="11"/>
      <c r="G1173" s="11"/>
      <c r="H1173" s="28"/>
      <c r="I1173" s="29"/>
      <c r="J1173" s="30"/>
      <c r="K1173" s="30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</row>
    <row r="1174">
      <c r="A1174" s="11"/>
      <c r="B1174" s="11"/>
      <c r="E1174" s="11"/>
      <c r="G1174" s="11"/>
      <c r="H1174" s="28"/>
      <c r="I1174" s="29"/>
      <c r="J1174" s="30"/>
      <c r="K1174" s="30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</row>
    <row r="1175">
      <c r="A1175" s="11"/>
      <c r="B1175" s="11"/>
      <c r="E1175" s="11"/>
      <c r="G1175" s="11"/>
      <c r="H1175" s="28"/>
      <c r="I1175" s="29"/>
      <c r="J1175" s="30"/>
      <c r="K1175" s="30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</row>
    <row r="1176">
      <c r="A1176" s="11"/>
      <c r="B1176" s="11"/>
      <c r="E1176" s="11"/>
      <c r="G1176" s="11"/>
      <c r="H1176" s="28"/>
      <c r="I1176" s="29"/>
      <c r="J1176" s="30"/>
      <c r="K1176" s="30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</row>
    <row r="1177">
      <c r="A1177" s="11"/>
      <c r="B1177" s="11"/>
      <c r="E1177" s="11"/>
      <c r="G1177" s="11"/>
      <c r="H1177" s="28"/>
      <c r="I1177" s="29"/>
      <c r="J1177" s="30"/>
      <c r="K1177" s="30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</row>
    <row r="1178">
      <c r="A1178" s="11"/>
      <c r="B1178" s="11"/>
      <c r="E1178" s="11"/>
      <c r="G1178" s="11"/>
      <c r="H1178" s="28"/>
      <c r="I1178" s="29"/>
      <c r="J1178" s="30"/>
      <c r="K1178" s="30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</row>
    <row r="1179">
      <c r="A1179" s="11"/>
      <c r="B1179" s="11"/>
      <c r="E1179" s="11"/>
      <c r="G1179" s="11"/>
      <c r="H1179" s="28"/>
      <c r="I1179" s="29"/>
      <c r="J1179" s="30"/>
      <c r="K1179" s="30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</row>
    <row r="1180">
      <c r="A1180" s="11"/>
      <c r="B1180" s="11"/>
      <c r="E1180" s="11"/>
      <c r="G1180" s="11"/>
      <c r="H1180" s="28"/>
      <c r="I1180" s="29"/>
      <c r="J1180" s="30"/>
      <c r="K1180" s="30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</row>
    <row r="1181">
      <c r="A1181" s="11"/>
      <c r="B1181" s="11"/>
      <c r="E1181" s="11"/>
      <c r="G1181" s="11"/>
      <c r="H1181" s="28"/>
      <c r="I1181" s="29"/>
      <c r="J1181" s="30"/>
      <c r="K1181" s="30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</row>
    <row r="1182">
      <c r="A1182" s="11"/>
      <c r="B1182" s="11"/>
      <c r="E1182" s="11"/>
      <c r="G1182" s="11"/>
      <c r="H1182" s="28"/>
      <c r="I1182" s="29"/>
      <c r="J1182" s="30"/>
      <c r="K1182" s="30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</row>
    <row r="1183">
      <c r="A1183" s="11"/>
      <c r="B1183" s="11"/>
      <c r="E1183" s="11"/>
      <c r="G1183" s="11"/>
      <c r="H1183" s="28"/>
      <c r="I1183" s="29"/>
      <c r="J1183" s="30"/>
      <c r="K1183" s="30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</row>
    <row r="1184">
      <c r="A1184" s="11"/>
      <c r="B1184" s="11"/>
      <c r="E1184" s="11"/>
      <c r="G1184" s="11"/>
      <c r="H1184" s="28"/>
      <c r="I1184" s="29"/>
      <c r="J1184" s="30"/>
      <c r="K1184" s="30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</row>
    <row r="1185">
      <c r="A1185" s="11"/>
      <c r="B1185" s="11"/>
      <c r="E1185" s="11"/>
      <c r="G1185" s="11"/>
      <c r="H1185" s="28"/>
      <c r="I1185" s="29"/>
      <c r="J1185" s="30"/>
      <c r="K1185" s="30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</row>
    <row r="1186">
      <c r="A1186" s="11"/>
      <c r="B1186" s="11"/>
      <c r="E1186" s="11"/>
      <c r="G1186" s="11"/>
      <c r="H1186" s="28"/>
      <c r="I1186" s="29"/>
      <c r="J1186" s="30"/>
      <c r="K1186" s="30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</row>
    <row r="1187">
      <c r="A1187" s="11"/>
      <c r="B1187" s="11"/>
      <c r="E1187" s="11"/>
      <c r="G1187" s="11"/>
      <c r="H1187" s="28"/>
      <c r="I1187" s="29"/>
      <c r="J1187" s="30"/>
      <c r="K1187" s="30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</row>
    <row r="1188">
      <c r="A1188" s="11"/>
      <c r="B1188" s="11"/>
      <c r="E1188" s="11"/>
      <c r="G1188" s="11"/>
      <c r="H1188" s="28"/>
      <c r="I1188" s="29"/>
      <c r="J1188" s="30"/>
      <c r="K1188" s="30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</row>
    <row r="1189">
      <c r="A1189" s="11"/>
      <c r="B1189" s="11"/>
      <c r="E1189" s="11"/>
      <c r="G1189" s="11"/>
      <c r="H1189" s="28"/>
      <c r="I1189" s="29"/>
      <c r="J1189" s="30"/>
      <c r="K1189" s="30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</row>
    <row r="1190">
      <c r="A1190" s="11"/>
      <c r="B1190" s="11"/>
      <c r="E1190" s="11"/>
      <c r="G1190" s="11"/>
      <c r="H1190" s="28"/>
      <c r="I1190" s="29"/>
      <c r="J1190" s="30"/>
      <c r="K1190" s="30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</row>
    <row r="1191">
      <c r="A1191" s="11"/>
      <c r="B1191" s="11"/>
      <c r="E1191" s="11"/>
      <c r="G1191" s="11"/>
      <c r="H1191" s="28"/>
      <c r="I1191" s="29"/>
      <c r="J1191" s="30"/>
      <c r="K1191" s="30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</row>
    <row r="1192">
      <c r="A1192" s="11"/>
      <c r="B1192" s="11"/>
      <c r="E1192" s="11"/>
      <c r="G1192" s="11"/>
      <c r="H1192" s="28"/>
      <c r="I1192" s="29"/>
      <c r="J1192" s="30"/>
      <c r="K1192" s="30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</row>
    <row r="1193">
      <c r="A1193" s="11"/>
      <c r="B1193" s="11"/>
      <c r="E1193" s="11"/>
      <c r="G1193" s="11"/>
      <c r="H1193" s="28"/>
      <c r="I1193" s="29"/>
      <c r="J1193" s="30"/>
      <c r="K1193" s="30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</row>
    <row r="1194">
      <c r="A1194" s="11"/>
      <c r="B1194" s="11"/>
      <c r="E1194" s="11"/>
      <c r="G1194" s="11"/>
      <c r="H1194" s="28"/>
      <c r="I1194" s="29"/>
      <c r="J1194" s="30"/>
      <c r="K1194" s="30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</row>
    <row r="1195">
      <c r="A1195" s="11"/>
      <c r="B1195" s="11"/>
      <c r="E1195" s="11"/>
      <c r="G1195" s="11"/>
      <c r="H1195" s="28"/>
      <c r="I1195" s="29"/>
      <c r="J1195" s="30"/>
      <c r="K1195" s="30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</row>
    <row r="1196">
      <c r="A1196" s="11"/>
      <c r="B1196" s="11"/>
      <c r="E1196" s="11"/>
      <c r="G1196" s="11"/>
      <c r="H1196" s="28"/>
      <c r="I1196" s="29"/>
      <c r="J1196" s="30"/>
      <c r="K1196" s="30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</row>
    <row r="1197">
      <c r="A1197" s="11"/>
      <c r="B1197" s="11"/>
      <c r="E1197" s="11"/>
      <c r="G1197" s="11"/>
      <c r="H1197" s="28"/>
      <c r="I1197" s="29"/>
      <c r="J1197" s="30"/>
      <c r="K1197" s="30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</row>
    <row r="1198">
      <c r="A1198" s="11"/>
      <c r="B1198" s="11"/>
      <c r="E1198" s="11"/>
      <c r="G1198" s="11"/>
      <c r="H1198" s="28"/>
      <c r="I1198" s="29"/>
      <c r="J1198" s="30"/>
      <c r="K1198" s="30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</row>
    <row r="1199">
      <c r="A1199" s="11"/>
      <c r="B1199" s="11"/>
      <c r="E1199" s="11"/>
      <c r="G1199" s="11"/>
      <c r="H1199" s="28"/>
      <c r="I1199" s="29"/>
      <c r="J1199" s="30"/>
      <c r="K1199" s="30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</row>
    <row r="1200">
      <c r="A1200" s="11"/>
      <c r="B1200" s="11"/>
      <c r="E1200" s="11"/>
      <c r="G1200" s="11"/>
      <c r="H1200" s="28"/>
      <c r="I1200" s="29"/>
      <c r="J1200" s="30"/>
      <c r="K1200" s="30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</row>
    <row r="1201">
      <c r="A1201" s="11"/>
      <c r="B1201" s="11"/>
      <c r="E1201" s="11"/>
      <c r="G1201" s="11"/>
      <c r="H1201" s="28"/>
      <c r="I1201" s="29"/>
      <c r="J1201" s="30"/>
      <c r="K1201" s="30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</row>
    <row r="1202">
      <c r="A1202" s="11"/>
      <c r="B1202" s="11"/>
      <c r="E1202" s="11"/>
      <c r="G1202" s="11"/>
      <c r="H1202" s="28"/>
      <c r="I1202" s="29"/>
      <c r="J1202" s="30"/>
      <c r="K1202" s="30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</row>
    <row r="1203">
      <c r="A1203" s="11"/>
      <c r="B1203" s="11"/>
      <c r="E1203" s="11"/>
      <c r="G1203" s="11"/>
      <c r="H1203" s="28"/>
      <c r="I1203" s="29"/>
      <c r="J1203" s="30"/>
      <c r="K1203" s="30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</row>
    <row r="1204">
      <c r="A1204" s="11"/>
      <c r="B1204" s="11"/>
      <c r="E1204" s="11"/>
      <c r="G1204" s="11"/>
      <c r="H1204" s="28"/>
      <c r="I1204" s="29"/>
      <c r="J1204" s="30"/>
      <c r="K1204" s="30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</row>
    <row r="1205">
      <c r="A1205" s="11"/>
      <c r="B1205" s="11"/>
      <c r="E1205" s="11"/>
      <c r="G1205" s="11"/>
      <c r="H1205" s="28"/>
      <c r="I1205" s="29"/>
      <c r="J1205" s="30"/>
      <c r="K1205" s="30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</row>
    <row r="1206">
      <c r="A1206" s="11"/>
      <c r="B1206" s="11"/>
      <c r="E1206" s="11"/>
      <c r="G1206" s="11"/>
      <c r="H1206" s="28"/>
      <c r="I1206" s="29"/>
      <c r="J1206" s="30"/>
      <c r="K1206" s="30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</row>
    <row r="1207">
      <c r="A1207" s="11"/>
      <c r="B1207" s="11"/>
      <c r="E1207" s="11"/>
      <c r="G1207" s="11"/>
      <c r="H1207" s="28"/>
      <c r="I1207" s="29"/>
      <c r="J1207" s="30"/>
      <c r="K1207" s="30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</row>
    <row r="1208">
      <c r="A1208" s="11"/>
      <c r="B1208" s="11"/>
      <c r="E1208" s="11"/>
      <c r="G1208" s="11"/>
      <c r="H1208" s="28"/>
      <c r="I1208" s="29"/>
      <c r="J1208" s="30"/>
      <c r="K1208" s="30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</row>
    <row r="1209">
      <c r="A1209" s="11"/>
      <c r="B1209" s="11"/>
      <c r="E1209" s="11"/>
      <c r="G1209" s="11"/>
      <c r="H1209" s="28"/>
      <c r="I1209" s="29"/>
      <c r="J1209" s="30"/>
      <c r="K1209" s="30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</row>
    <row r="1210">
      <c r="A1210" s="11"/>
      <c r="B1210" s="11"/>
      <c r="E1210" s="11"/>
      <c r="G1210" s="11"/>
      <c r="H1210" s="28"/>
      <c r="I1210" s="29"/>
      <c r="J1210" s="30"/>
      <c r="K1210" s="30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</row>
    <row r="1211">
      <c r="A1211" s="11"/>
      <c r="B1211" s="11"/>
      <c r="E1211" s="11"/>
      <c r="G1211" s="11"/>
      <c r="H1211" s="28"/>
      <c r="I1211" s="29"/>
      <c r="J1211" s="30"/>
      <c r="K1211" s="30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</row>
    <row r="1212">
      <c r="A1212" s="11"/>
      <c r="B1212" s="11"/>
      <c r="E1212" s="11"/>
      <c r="G1212" s="11"/>
      <c r="H1212" s="28"/>
      <c r="I1212" s="29"/>
      <c r="J1212" s="30"/>
      <c r="K1212" s="30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</row>
    <row r="1213">
      <c r="A1213" s="11"/>
      <c r="B1213" s="11"/>
      <c r="E1213" s="11"/>
      <c r="G1213" s="11"/>
      <c r="H1213" s="28"/>
      <c r="I1213" s="29"/>
      <c r="J1213" s="30"/>
      <c r="K1213" s="30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</row>
    <row r="1214">
      <c r="A1214" s="11"/>
      <c r="B1214" s="11"/>
      <c r="E1214" s="11"/>
      <c r="G1214" s="11"/>
      <c r="H1214" s="28"/>
      <c r="I1214" s="29"/>
      <c r="J1214" s="30"/>
      <c r="K1214" s="30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</row>
    <row r="1215">
      <c r="A1215" s="11"/>
      <c r="B1215" s="11"/>
      <c r="E1215" s="11"/>
      <c r="G1215" s="11"/>
      <c r="H1215" s="28"/>
      <c r="I1215" s="29"/>
      <c r="J1215" s="30"/>
      <c r="K1215" s="30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</row>
    <row r="1216">
      <c r="A1216" s="11"/>
      <c r="B1216" s="11"/>
      <c r="E1216" s="11"/>
      <c r="G1216" s="11"/>
      <c r="H1216" s="28"/>
      <c r="I1216" s="29"/>
      <c r="J1216" s="30"/>
      <c r="K1216" s="30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</row>
    <row r="1217">
      <c r="A1217" s="11"/>
      <c r="B1217" s="11"/>
      <c r="E1217" s="11"/>
      <c r="G1217" s="11"/>
      <c r="H1217" s="28"/>
      <c r="I1217" s="29"/>
      <c r="J1217" s="30"/>
      <c r="K1217" s="30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</row>
    <row r="1218">
      <c r="A1218" s="11"/>
      <c r="B1218" s="11"/>
      <c r="E1218" s="11"/>
      <c r="G1218" s="11"/>
      <c r="H1218" s="28"/>
      <c r="I1218" s="29"/>
      <c r="J1218" s="30"/>
      <c r="K1218" s="30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</row>
    <row r="1219">
      <c r="A1219" s="11"/>
      <c r="B1219" s="11"/>
      <c r="E1219" s="11"/>
      <c r="G1219" s="11"/>
      <c r="H1219" s="28"/>
      <c r="I1219" s="29"/>
      <c r="J1219" s="30"/>
      <c r="K1219" s="30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</row>
    <row r="1220">
      <c r="A1220" s="11"/>
      <c r="B1220" s="11"/>
      <c r="E1220" s="11"/>
      <c r="G1220" s="11"/>
      <c r="H1220" s="28"/>
      <c r="I1220" s="29"/>
      <c r="J1220" s="30"/>
      <c r="K1220" s="30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</row>
    <row r="1221">
      <c r="A1221" s="11"/>
      <c r="B1221" s="11"/>
      <c r="E1221" s="11"/>
      <c r="G1221" s="11"/>
      <c r="H1221" s="28"/>
      <c r="I1221" s="29"/>
      <c r="J1221" s="30"/>
      <c r="K1221" s="30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</row>
    <row r="1222">
      <c r="A1222" s="11"/>
      <c r="B1222" s="11"/>
      <c r="E1222" s="11"/>
      <c r="G1222" s="11"/>
      <c r="H1222" s="28"/>
      <c r="I1222" s="29"/>
      <c r="J1222" s="30"/>
      <c r="K1222" s="30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</row>
    <row r="1223">
      <c r="A1223" s="11"/>
      <c r="B1223" s="11"/>
      <c r="E1223" s="11"/>
      <c r="G1223" s="11"/>
      <c r="H1223" s="28"/>
      <c r="I1223" s="29"/>
      <c r="J1223" s="30"/>
      <c r="K1223" s="30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</row>
    <row r="1224">
      <c r="A1224" s="11"/>
      <c r="B1224" s="11"/>
      <c r="E1224" s="11"/>
      <c r="G1224" s="11"/>
      <c r="H1224" s="28"/>
      <c r="I1224" s="29"/>
      <c r="J1224" s="30"/>
      <c r="K1224" s="30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</row>
    <row r="1225">
      <c r="A1225" s="11"/>
      <c r="B1225" s="11"/>
      <c r="E1225" s="11"/>
      <c r="G1225" s="11"/>
      <c r="H1225" s="28"/>
      <c r="I1225" s="29"/>
      <c r="J1225" s="30"/>
      <c r="K1225" s="30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</row>
    <row r="1226">
      <c r="A1226" s="11"/>
      <c r="B1226" s="11"/>
      <c r="E1226" s="11"/>
      <c r="G1226" s="11"/>
      <c r="H1226" s="28"/>
      <c r="I1226" s="29"/>
      <c r="J1226" s="30"/>
      <c r="K1226" s="30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</row>
    <row r="1227">
      <c r="A1227" s="11"/>
      <c r="B1227" s="11"/>
      <c r="E1227" s="11"/>
      <c r="G1227" s="11"/>
      <c r="H1227" s="28"/>
      <c r="I1227" s="29"/>
      <c r="J1227" s="30"/>
      <c r="K1227" s="30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</row>
    <row r="1228">
      <c r="A1228" s="11"/>
      <c r="B1228" s="11"/>
      <c r="E1228" s="11"/>
      <c r="G1228" s="11"/>
      <c r="H1228" s="28"/>
      <c r="I1228" s="29"/>
      <c r="J1228" s="30"/>
      <c r="K1228" s="30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</row>
    <row r="1229">
      <c r="A1229" s="11"/>
      <c r="B1229" s="11"/>
      <c r="E1229" s="11"/>
      <c r="G1229" s="11"/>
      <c r="H1229" s="28"/>
      <c r="I1229" s="29"/>
      <c r="J1229" s="30"/>
      <c r="K1229" s="30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</row>
    <row r="1230">
      <c r="A1230" s="11"/>
      <c r="B1230" s="11"/>
      <c r="E1230" s="11"/>
      <c r="G1230" s="11"/>
      <c r="H1230" s="28"/>
      <c r="I1230" s="29"/>
      <c r="J1230" s="30"/>
      <c r="K1230" s="30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</row>
    <row r="1231">
      <c r="A1231" s="11"/>
      <c r="B1231" s="11"/>
      <c r="E1231" s="11"/>
      <c r="G1231" s="11"/>
      <c r="H1231" s="28"/>
      <c r="I1231" s="29"/>
      <c r="J1231" s="30"/>
      <c r="K1231" s="30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</row>
    <row r="1232">
      <c r="A1232" s="11"/>
      <c r="B1232" s="11"/>
      <c r="E1232" s="11"/>
      <c r="G1232" s="11"/>
      <c r="H1232" s="28"/>
      <c r="I1232" s="29"/>
      <c r="J1232" s="30"/>
      <c r="K1232" s="30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</row>
    <row r="1233">
      <c r="A1233" s="11"/>
      <c r="B1233" s="11"/>
      <c r="E1233" s="11"/>
      <c r="G1233" s="11"/>
      <c r="H1233" s="28"/>
      <c r="I1233" s="29"/>
      <c r="J1233" s="30"/>
      <c r="K1233" s="30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</row>
    <row r="1234">
      <c r="A1234" s="11"/>
      <c r="B1234" s="11"/>
      <c r="E1234" s="11"/>
      <c r="G1234" s="11"/>
      <c r="H1234" s="28"/>
      <c r="I1234" s="29"/>
      <c r="J1234" s="30"/>
      <c r="K1234" s="30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</row>
    <row r="1235">
      <c r="A1235" s="11"/>
      <c r="B1235" s="11"/>
      <c r="E1235" s="11"/>
      <c r="G1235" s="11"/>
      <c r="H1235" s="28"/>
      <c r="I1235" s="29"/>
      <c r="J1235" s="30"/>
      <c r="K1235" s="30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</row>
    <row r="1236">
      <c r="A1236" s="11"/>
      <c r="B1236" s="11"/>
      <c r="E1236" s="11"/>
      <c r="G1236" s="11"/>
      <c r="H1236" s="28"/>
      <c r="I1236" s="29"/>
      <c r="J1236" s="30"/>
      <c r="K1236" s="30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</row>
    <row r="1237">
      <c r="A1237" s="11"/>
      <c r="B1237" s="11"/>
      <c r="E1237" s="11"/>
      <c r="G1237" s="11"/>
      <c r="H1237" s="28"/>
      <c r="I1237" s="29"/>
      <c r="J1237" s="30"/>
      <c r="K1237" s="30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</row>
    <row r="1238">
      <c r="A1238" s="11"/>
      <c r="B1238" s="11"/>
      <c r="E1238" s="11"/>
      <c r="G1238" s="11"/>
      <c r="H1238" s="28"/>
      <c r="I1238" s="29"/>
      <c r="J1238" s="30"/>
      <c r="K1238" s="30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</row>
    <row r="1239">
      <c r="A1239" s="11"/>
      <c r="B1239" s="11"/>
      <c r="E1239" s="11"/>
      <c r="G1239" s="11"/>
      <c r="H1239" s="28"/>
      <c r="I1239" s="29"/>
      <c r="J1239" s="30"/>
      <c r="K1239" s="30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</row>
    <row r="1240">
      <c r="A1240" s="11"/>
      <c r="B1240" s="11"/>
      <c r="E1240" s="11"/>
      <c r="G1240" s="11"/>
      <c r="H1240" s="28"/>
      <c r="I1240" s="29"/>
      <c r="J1240" s="30"/>
      <c r="K1240" s="30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</row>
    <row r="1241">
      <c r="A1241" s="11"/>
      <c r="B1241" s="11"/>
      <c r="E1241" s="11"/>
      <c r="G1241" s="11"/>
      <c r="H1241" s="28"/>
      <c r="I1241" s="29"/>
      <c r="J1241" s="30"/>
      <c r="K1241" s="30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</row>
    <row r="1242">
      <c r="A1242" s="11"/>
      <c r="B1242" s="11"/>
      <c r="E1242" s="11"/>
      <c r="G1242" s="11"/>
      <c r="H1242" s="28"/>
      <c r="I1242" s="29"/>
      <c r="J1242" s="30"/>
      <c r="K1242" s="30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</row>
    <row r="1243">
      <c r="A1243" s="11"/>
      <c r="B1243" s="11"/>
      <c r="E1243" s="11"/>
      <c r="G1243" s="11"/>
      <c r="H1243" s="28"/>
      <c r="I1243" s="29"/>
      <c r="J1243" s="30"/>
      <c r="K1243" s="30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</row>
    <row r="1244">
      <c r="A1244" s="11"/>
      <c r="B1244" s="11"/>
      <c r="E1244" s="11"/>
      <c r="G1244" s="11"/>
      <c r="H1244" s="28"/>
      <c r="I1244" s="29"/>
      <c r="J1244" s="30"/>
      <c r="K1244" s="30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</row>
    <row r="1245">
      <c r="A1245" s="11"/>
      <c r="B1245" s="11"/>
      <c r="E1245" s="11"/>
      <c r="G1245" s="11"/>
      <c r="H1245" s="28"/>
      <c r="I1245" s="29"/>
      <c r="J1245" s="30"/>
      <c r="K1245" s="30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</row>
  </sheetData>
  <autoFilter ref="$A$1:$N$1245"/>
  <dataValidations>
    <dataValidation type="list" allowBlank="1" sqref="N2:N1245">
      <formula1>"ACTIVE,INACTIVE,DRAFT"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0"/>
    <col customWidth="1" min="4" max="4" width="15.29"/>
    <col customWidth="1" min="5" max="8" width="14.0"/>
    <col customWidth="1" min="9" max="26" width="8.71"/>
  </cols>
  <sheetData>
    <row r="1">
      <c r="A1" s="2" t="s">
        <v>1</v>
      </c>
      <c r="B1" s="2" t="s">
        <v>4</v>
      </c>
      <c r="C1" s="2" t="s">
        <v>6</v>
      </c>
      <c r="D1" s="2" t="s">
        <v>7</v>
      </c>
      <c r="E1" s="2" t="s">
        <v>9</v>
      </c>
      <c r="F1" s="2" t="s">
        <v>11</v>
      </c>
      <c r="G1" s="2" t="s">
        <v>12</v>
      </c>
      <c r="H1" s="2" t="s">
        <v>13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H$1"/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71"/>
    <col customWidth="1" min="2" max="2" width="19.29"/>
    <col customWidth="1" min="3" max="3" width="10.0"/>
    <col customWidth="1" min="4" max="5" width="15.71"/>
    <col customWidth="1" min="6" max="6" width="10.29"/>
    <col customWidth="1" min="7" max="26" width="8.71"/>
  </cols>
  <sheetData>
    <row r="1">
      <c r="A1" s="2" t="s">
        <v>0</v>
      </c>
      <c r="B1" s="2" t="s">
        <v>2</v>
      </c>
      <c r="C1" s="2" t="s">
        <v>28</v>
      </c>
      <c r="D1" s="2" t="s">
        <v>16</v>
      </c>
      <c r="E1" s="2" t="s">
        <v>12</v>
      </c>
      <c r="F1" s="2" t="s">
        <v>18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1"/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29"/>
    <col customWidth="1" min="2" max="2" width="10.0"/>
    <col customWidth="1" min="3" max="4" width="15.71"/>
    <col customWidth="1" min="5" max="5" width="10.29"/>
    <col customWidth="1" min="6" max="26" width="8.71"/>
  </cols>
  <sheetData>
    <row r="1">
      <c r="A1" s="2" t="s">
        <v>3</v>
      </c>
      <c r="B1" s="2" t="s">
        <v>28</v>
      </c>
      <c r="C1" s="2" t="s">
        <v>16</v>
      </c>
      <c r="D1" s="2" t="s">
        <v>12</v>
      </c>
      <c r="E1" s="2" t="s">
        <v>18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1"/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86"/>
    <col customWidth="1" min="2" max="2" width="72.0"/>
    <col customWidth="1" min="3" max="26" width="8.71"/>
  </cols>
  <sheetData>
    <row r="1">
      <c r="A1" s="2" t="s">
        <v>116</v>
      </c>
      <c r="B1" s="2" t="s">
        <v>117</v>
      </c>
    </row>
    <row r="2">
      <c r="A2" s="12" t="s">
        <v>0</v>
      </c>
      <c r="B2" s="12" t="s">
        <v>19</v>
      </c>
    </row>
    <row r="3">
      <c r="A3" s="12" t="s">
        <v>0</v>
      </c>
      <c r="B3" s="12" t="s">
        <v>120</v>
      </c>
    </row>
    <row r="4">
      <c r="A4" s="12" t="s">
        <v>3</v>
      </c>
      <c r="B4" s="12" t="s">
        <v>22</v>
      </c>
    </row>
    <row r="5">
      <c r="A5" s="12" t="s">
        <v>3</v>
      </c>
      <c r="B5" s="12" t="s">
        <v>81</v>
      </c>
    </row>
    <row r="6">
      <c r="A6" s="12" t="s">
        <v>3</v>
      </c>
      <c r="B6" s="12" t="s">
        <v>59</v>
      </c>
    </row>
    <row r="7">
      <c r="A7" s="12" t="s">
        <v>3</v>
      </c>
      <c r="B7" s="12" t="s">
        <v>122</v>
      </c>
    </row>
    <row r="8">
      <c r="A8" s="12" t="s">
        <v>3</v>
      </c>
      <c r="B8" s="13" t="s">
        <v>123</v>
      </c>
    </row>
    <row r="9">
      <c r="A9" s="12" t="s">
        <v>3</v>
      </c>
      <c r="B9" s="12" t="s">
        <v>49</v>
      </c>
    </row>
    <row r="10">
      <c r="A10" s="12" t="s">
        <v>10</v>
      </c>
      <c r="B10" s="12" t="s">
        <v>127</v>
      </c>
    </row>
    <row r="11">
      <c r="A11" s="12" t="s">
        <v>4</v>
      </c>
      <c r="B11" s="12" t="s">
        <v>128</v>
      </c>
    </row>
    <row r="12">
      <c r="A12" s="12" t="s">
        <v>14</v>
      </c>
      <c r="B12" s="12" t="s">
        <v>130</v>
      </c>
    </row>
    <row r="13">
      <c r="A13" s="12" t="s">
        <v>15</v>
      </c>
      <c r="B13" s="12" t="s">
        <v>131</v>
      </c>
    </row>
    <row r="14">
      <c r="A14" s="12" t="s">
        <v>132</v>
      </c>
      <c r="B14" s="12" t="s">
        <v>133</v>
      </c>
    </row>
    <row r="15">
      <c r="A15" s="12" t="s">
        <v>134</v>
      </c>
      <c r="B15" s="12" t="s">
        <v>135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B$15"/>
  <printOptions/>
  <pageMargins bottom="1.0" footer="0.0" header="0.0" left="0.75" right="0.75" top="1.0"/>
  <pageSetup orientation="landscape"/>
  <drawing r:id="rId1"/>
</worksheet>
</file>