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ropbox/Research/WhiteMatter-Dropbox/Paper Submissions/White Matter Paper/Radiology/Revision/Code/"/>
    </mc:Choice>
  </mc:AlternateContent>
  <xr:revisionPtr revIDLastSave="0" documentId="13_ncr:1_{09DDF71E-F180-D549-9081-FC6F047134FE}" xr6:coauthVersionLast="43" xr6:coauthVersionMax="43" xr10:uidLastSave="{00000000-0000-0000-0000-000000000000}"/>
  <bookViews>
    <workbookView xWindow="1300" yWindow="8040" windowWidth="27640" windowHeight="16940" xr2:uid="{24AA5946-DBC2-A447-A182-1CD55978F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<sst xmlns="http://schemas.openxmlformats.org/spreadsheetml/2006/main" count="96" uniqueCount="72">
  <si>
    <t>Pretest</t>
  </si>
  <si>
    <t>Age</t>
  </si>
  <si>
    <t>Prodrome</t>
  </si>
  <si>
    <t>Immunocompromised</t>
  </si>
  <si>
    <t>Chronicity</t>
  </si>
  <si>
    <t>T2</t>
  </si>
  <si>
    <t>T1</t>
  </si>
  <si>
    <t>Enhancement</t>
  </si>
  <si>
    <t>Diffusion</t>
  </si>
  <si>
    <t>Susceptibility</t>
  </si>
  <si>
    <t>Lobar_Distribution</t>
  </si>
  <si>
    <t>Anterior_Temporal</t>
  </si>
  <si>
    <t>Cortex</t>
  </si>
  <si>
    <t>Juxtacortical</t>
  </si>
  <si>
    <t>Periventricular</t>
  </si>
  <si>
    <t>CorpusCallosum</t>
  </si>
  <si>
    <t>Number</t>
  </si>
  <si>
    <t>Size</t>
  </si>
  <si>
    <t>Symmetry</t>
  </si>
  <si>
    <t>Mass_effect</t>
  </si>
  <si>
    <t>ventVol</t>
  </si>
  <si>
    <t>lesionExtent</t>
  </si>
  <si>
    <t>enhancementRatio</t>
  </si>
  <si>
    <t>Disease</t>
  </si>
  <si>
    <t>M</t>
  </si>
  <si>
    <t>F</t>
  </si>
  <si>
    <t>Yes</t>
  </si>
  <si>
    <t>No</t>
  </si>
  <si>
    <t>Acute</t>
  </si>
  <si>
    <t>Chronic</t>
  </si>
  <si>
    <t>Increased</t>
  </si>
  <si>
    <t>Decreased</t>
  </si>
  <si>
    <t>Normal</t>
  </si>
  <si>
    <t>None</t>
  </si>
  <si>
    <t>Restricted</t>
  </si>
  <si>
    <t>Frontal</t>
  </si>
  <si>
    <t>Parietal</t>
  </si>
  <si>
    <t>Occipital</t>
  </si>
  <si>
    <t>Temporal</t>
  </si>
  <si>
    <t>Single</t>
  </si>
  <si>
    <t>Multiple</t>
  </si>
  <si>
    <t>Small</t>
  </si>
  <si>
    <t>Medium</t>
  </si>
  <si>
    <t>Large</t>
  </si>
  <si>
    <t>Symmetric</t>
  </si>
  <si>
    <t>Asymmetric</t>
  </si>
  <si>
    <t>Enlarged</t>
  </si>
  <si>
    <t>Extensive</t>
  </si>
  <si>
    <t>Limited</t>
  </si>
  <si>
    <t>ADEM</t>
  </si>
  <si>
    <t>Adrenoleukodystrophy</t>
  </si>
  <si>
    <t>CADASIL</t>
  </si>
  <si>
    <t>CNS_Lymphoma</t>
  </si>
  <si>
    <t>High_Grade_Glioma</t>
  </si>
  <si>
    <t>HIV_Encephalopathy</t>
  </si>
  <si>
    <t>Low_Grade_Glioma</t>
  </si>
  <si>
    <t>Metastatic_disease</t>
  </si>
  <si>
    <t>Migraine</t>
  </si>
  <si>
    <t>Multiple_Sclerosis_active</t>
  </si>
  <si>
    <t>Multiple_Sclerosis_inactive</t>
  </si>
  <si>
    <t>Multiple_Sclerosis_tumefactive</t>
  </si>
  <si>
    <t>Neuromyelitis_Optica</t>
  </si>
  <si>
    <t>PML</t>
  </si>
  <si>
    <t>PRES</t>
  </si>
  <si>
    <t>Susac_Syndrome</t>
  </si>
  <si>
    <t>SVID</t>
  </si>
  <si>
    <t>Toxic_Leukoencephalopathy</t>
  </si>
  <si>
    <t>Vascular</t>
  </si>
  <si>
    <t>Sex</t>
  </si>
  <si>
    <t>Young</t>
  </si>
  <si>
    <t>Adult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</si>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</sst>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84F7-8077-8B40-A118-C7892071BC64}">
  <dimension ref="A1:BH935"/>
  <sheetViews>
    <sheetView tabSelected="1" workbookViewId="0">
      <selection activeCell="E3" sqref="E3"/>
    </sheetView>
  </sheetViews>
  <sheetFormatPr baseColWidth="10" defaultColWidth="14.5" defaultRowHeight="16" x14ac:dyDescent="0.2"/>
  <cols>
    <col min="1" max="1" width="34.6640625" style="1" customWidth="1"/>
    <col min="2" max="2" width="8.1640625" style="15" customWidth="1"/>
    <col min="3" max="4" width="11.5" style="15" customWidth="1"/>
    <col min="5" max="5" width="12.5" style="15" customWidth="1"/>
    <col min="6" max="6" width="13.1640625" style="15" customWidth="1"/>
    <col min="7" max="7" width="9.83203125" style="15" customWidth="1"/>
    <col min="8" max="8" width="11.33203125" style="15" customWidth="1"/>
    <col min="9" max="9" width="12.1640625" style="15" customWidth="1"/>
    <col min="10" max="10" width="8.5" style="15" customWidth="1"/>
    <col min="11" max="11" width="12.6640625" style="15" customWidth="1"/>
    <col min="12" max="12" width="9" style="15" customWidth="1"/>
    <col min="13" max="13" width="10.1640625" style="15" customWidth="1"/>
    <col min="14" max="14" width="9.83203125" style="15" customWidth="1"/>
    <col min="15" max="15" width="10.5" style="15" customWidth="1"/>
    <col min="16" max="16" width="8.1640625" style="15" customWidth="1"/>
    <col min="17" max="17" width="9.83203125" style="15" customWidth="1"/>
    <col min="18" max="18" width="9.6640625" style="15" customWidth="1"/>
    <col min="19" max="19" width="8.5" style="15" customWidth="1"/>
    <col min="20" max="20" width="13.5" style="15" customWidth="1"/>
    <col min="21" max="21" width="10.83203125" style="15" customWidth="1"/>
    <col min="22" max="22" width="10.5" style="15" customWidth="1"/>
    <col min="23" max="23" width="8" style="15" customWidth="1"/>
    <col min="24" max="24" width="7.6640625" style="15" customWidth="1"/>
    <col min="25" max="25" width="7.83203125" style="15" customWidth="1"/>
    <col min="26" max="27" width="7.5" style="15" customWidth="1"/>
    <col min="28" max="28" width="8.5" style="15" customWidth="1"/>
    <col min="29" max="29" width="9" style="15" customWidth="1"/>
    <col min="30" max="30" width="13.1640625" style="15" customWidth="1"/>
    <col min="31" max="31" width="13.33203125" style="15" customWidth="1"/>
    <col min="32" max="32" width="9" style="15" customWidth="1"/>
    <col min="33" max="33" width="8.5" style="15" customWidth="1"/>
    <col min="34" max="34" width="9.83203125" style="15" customWidth="1"/>
    <col min="35" max="35" width="11.5" style="14" customWidth="1"/>
    <col min="36" max="36" width="13.6640625" style="18" customWidth="1"/>
    <col min="37" max="37" width="13.6640625" style="19" customWidth="1"/>
    <col min="38" max="38" width="13.33203125" style="15" customWidth="1"/>
    <col min="39" max="39" width="13.33203125" style="14" customWidth="1"/>
    <col min="40" max="40" width="9.1640625" style="15" customWidth="1"/>
    <col min="41" max="41" width="9.6640625" style="15" customWidth="1"/>
    <col min="42" max="42" width="7.5" style="15" customWidth="1"/>
    <col min="43" max="43" width="8.33203125" style="15" customWidth="1"/>
    <col min="44" max="44" width="6.5" style="15" customWidth="1"/>
    <col min="45" max="45" width="11.83203125" style="15" customWidth="1"/>
    <col min="46" max="46" width="12.6640625" style="15" customWidth="1"/>
    <col min="47" max="47" width="14.5" style="15"/>
    <col min="48" max="48" width="14.5" style="14"/>
    <col min="49" max="49" width="14.5" style="15"/>
    <col min="50" max="50" width="14.5" style="14"/>
    <col min="51" max="51" width="14.5" style="15"/>
    <col min="52" max="52" width="14.5" style="14"/>
    <col min="53" max="54" width="14.5" style="15"/>
    <col min="55" max="16384" width="14.5" style="1"/>
  </cols>
  <sheetData>
    <row r="1" spans="1:60" s="2" customFormat="1" x14ac:dyDescent="0.2">
      <c r="A1" s="3"/>
      <c r="B1" s="3" t="s">
        <v>0</v>
      </c>
      <c r="C1" s="23" t="s">
        <v>68</v>
      </c>
      <c r="D1" s="22"/>
      <c r="E1" s="23" t="s">
        <v>1</v>
      </c>
      <c r="F1" s="20"/>
      <c r="G1" s="20"/>
      <c r="H1" s="20" t="s">
        <v>2</v>
      </c>
      <c r="I1" s="20"/>
      <c r="J1" s="20" t="s">
        <v>3</v>
      </c>
      <c r="K1" s="20"/>
      <c r="L1" s="20" t="s">
        <v>4</v>
      </c>
      <c r="M1" s="20"/>
      <c r="N1" s="20" t="s">
        <v>5</v>
      </c>
      <c r="O1" s="20"/>
      <c r="P1" s="20"/>
      <c r="Q1" s="20" t="s">
        <v>6</v>
      </c>
      <c r="R1" s="20"/>
      <c r="S1" s="20"/>
      <c r="T1" s="20" t="s">
        <v>7</v>
      </c>
      <c r="U1" s="20"/>
      <c r="V1" s="20" t="s">
        <v>8</v>
      </c>
      <c r="W1" s="20"/>
      <c r="X1" s="20" t="s">
        <v>9</v>
      </c>
      <c r="Y1" s="22"/>
      <c r="Z1" s="23" t="s">
        <v>10</v>
      </c>
      <c r="AA1" s="20"/>
      <c r="AB1" s="20"/>
      <c r="AC1" s="20"/>
      <c r="AD1" s="20" t="s">
        <v>11</v>
      </c>
      <c r="AE1" s="20"/>
      <c r="AF1" s="20" t="s">
        <v>12</v>
      </c>
      <c r="AG1" s="20"/>
      <c r="AH1" s="20" t="s">
        <v>13</v>
      </c>
      <c r="AI1" s="20"/>
      <c r="AJ1" s="21" t="s">
        <v>14</v>
      </c>
      <c r="AK1" s="21"/>
      <c r="AL1" s="20" t="s">
        <v>15</v>
      </c>
      <c r="AM1" s="20"/>
      <c r="AN1" s="20" t="s">
        <v>16</v>
      </c>
      <c r="AO1" s="20"/>
      <c r="AP1" s="20" t="s">
        <v>17</v>
      </c>
      <c r="AQ1" s="20"/>
      <c r="AR1" s="20"/>
      <c r="AS1" s="20" t="s">
        <v>18</v>
      </c>
      <c r="AT1" s="20"/>
      <c r="AU1" s="20" t="s">
        <v>19</v>
      </c>
      <c r="AV1" s="20"/>
      <c r="AW1" s="20" t="s">
        <v>20</v>
      </c>
      <c r="AX1" s="20"/>
      <c r="AY1" s="20" t="s">
        <v>21</v>
      </c>
      <c r="AZ1" s="20"/>
      <c r="BA1" s="20" t="s">
        <v>22</v>
      </c>
      <c r="BB1" s="20"/>
      <c r="BC1" s="3"/>
      <c r="BD1" s="3"/>
      <c r="BE1" s="3"/>
      <c r="BF1" s="3"/>
      <c r="BG1" s="3"/>
      <c r="BH1" s="3"/>
    </row>
    <row r="2" spans="1:60" x14ac:dyDescent="0.2">
      <c r="A2" s="4" t="s">
        <v>23</v>
      </c>
      <c r="B2" s="6"/>
      <c r="C2" s="7" t="s">
        <v>24</v>
      </c>
      <c r="D2" s="6" t="s">
        <v>25</v>
      </c>
      <c r="E2" s="7" t="s">
        <v>69</v>
      </c>
      <c r="F2" s="6" t="s">
        <v>70</v>
      </c>
      <c r="G2" s="5" t="s">
        <v>71</v>
      </c>
      <c r="H2" s="6" t="s">
        <v>26</v>
      </c>
      <c r="I2" s="5" t="s">
        <v>27</v>
      </c>
      <c r="J2" s="6" t="s">
        <v>26</v>
      </c>
      <c r="K2" s="5" t="s">
        <v>27</v>
      </c>
      <c r="L2" s="6" t="s">
        <v>28</v>
      </c>
      <c r="M2" s="5" t="s">
        <v>29</v>
      </c>
      <c r="N2" s="6" t="s">
        <v>30</v>
      </c>
      <c r="O2" s="6" t="s">
        <v>31</v>
      </c>
      <c r="P2" s="5" t="s">
        <v>32</v>
      </c>
      <c r="Q2" s="6" t="s">
        <v>30</v>
      </c>
      <c r="R2" s="6" t="s">
        <v>31</v>
      </c>
      <c r="S2" s="5" t="s">
        <v>32</v>
      </c>
      <c r="T2" s="8" t="s">
        <v>26</v>
      </c>
      <c r="U2" s="9" t="s">
        <v>33</v>
      </c>
      <c r="V2" s="6" t="s">
        <v>34</v>
      </c>
      <c r="W2" s="5" t="s">
        <v>32</v>
      </c>
      <c r="X2" s="6" t="s">
        <v>26</v>
      </c>
      <c r="Y2" s="5" t="s">
        <v>27</v>
      </c>
      <c r="Z2" s="7" t="s">
        <v>35</v>
      </c>
      <c r="AA2" s="6" t="s">
        <v>36</v>
      </c>
      <c r="AB2" s="6" t="s">
        <v>37</v>
      </c>
      <c r="AC2" s="5" t="s">
        <v>38</v>
      </c>
      <c r="AD2" s="6" t="s">
        <v>26</v>
      </c>
      <c r="AE2" s="5" t="s">
        <v>27</v>
      </c>
      <c r="AF2" s="6" t="s">
        <v>26</v>
      </c>
      <c r="AG2" s="5" t="s">
        <v>27</v>
      </c>
      <c r="AH2" s="6" t="s">
        <v>26</v>
      </c>
      <c r="AI2" s="10" t="s">
        <v>27</v>
      </c>
      <c r="AJ2" s="11" t="s">
        <v>26</v>
      </c>
      <c r="AK2" s="12" t="s">
        <v>27</v>
      </c>
      <c r="AL2" s="13" t="s">
        <v>26</v>
      </c>
      <c r="AM2" s="10" t="s">
        <v>27</v>
      </c>
      <c r="AN2" s="6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6" t="s">
        <v>44</v>
      </c>
      <c r="AT2" s="5" t="s">
        <v>45</v>
      </c>
      <c r="AU2" s="6" t="s">
        <v>26</v>
      </c>
      <c r="AV2" s="10" t="s">
        <v>27</v>
      </c>
      <c r="AW2" s="6" t="s">
        <v>46</v>
      </c>
      <c r="AX2" s="10" t="s">
        <v>32</v>
      </c>
      <c r="AY2" s="6" t="s">
        <v>47</v>
      </c>
      <c r="AZ2" s="10" t="s">
        <v>48</v>
      </c>
      <c r="BA2" s="6" t="s">
        <v>43</v>
      </c>
      <c r="BB2" s="6" t="s">
        <v>41</v>
      </c>
    </row>
    <row r="3" spans="1:60" ht="18" customHeight="1" x14ac:dyDescent="0.2">
      <c r="A3" s="4" t="s">
        <v>49</v>
      </c>
      <c r="B3" s="5">
        <v>5.4</v>
      </c>
      <c r="C3" s="6">
        <v>50</v>
      </c>
      <c r="D3" s="5">
        <v>50</v>
      </c>
      <c r="E3" s="6">
        <v>75</v>
      </c>
      <c r="F3" s="6">
        <v>24</v>
      </c>
      <c r="G3" s="5">
        <v>1</v>
      </c>
      <c r="H3" s="6">
        <v>50</v>
      </c>
      <c r="I3" s="5">
        <v>50</v>
      </c>
      <c r="J3" s="6">
        <v>10</v>
      </c>
      <c r="K3" s="5">
        <v>90</v>
      </c>
      <c r="L3" s="6">
        <v>70</v>
      </c>
      <c r="M3" s="5">
        <v>30</v>
      </c>
      <c r="N3" s="6">
        <v>98</v>
      </c>
      <c r="O3" s="6">
        <v>1</v>
      </c>
      <c r="P3" s="5">
        <v>1</v>
      </c>
      <c r="Q3" s="6">
        <v>10</v>
      </c>
      <c r="R3" s="6">
        <v>30</v>
      </c>
      <c r="S3" s="5">
        <v>60</v>
      </c>
      <c r="T3" s="6">
        <v>80</v>
      </c>
      <c r="U3" s="5">
        <v>20</v>
      </c>
      <c r="V3" s="6">
        <v>60</v>
      </c>
      <c r="W3" s="5">
        <v>40</v>
      </c>
      <c r="X3" s="6">
        <v>20</v>
      </c>
      <c r="Y3" s="5">
        <v>80</v>
      </c>
      <c r="Z3" s="6">
        <v>25</v>
      </c>
      <c r="AA3" s="6">
        <v>25</v>
      </c>
      <c r="AB3" s="6">
        <v>25</v>
      </c>
      <c r="AC3" s="5">
        <v>25</v>
      </c>
      <c r="AD3" s="6">
        <v>20</v>
      </c>
      <c r="AE3" s="5">
        <v>80</v>
      </c>
      <c r="AF3" s="6">
        <v>20</v>
      </c>
      <c r="AG3" s="5">
        <v>80</v>
      </c>
      <c r="AH3" s="6">
        <v>70</v>
      </c>
      <c r="AI3" s="10">
        <v>30</v>
      </c>
      <c r="AJ3" s="11">
        <v>70</v>
      </c>
      <c r="AK3" s="12">
        <v>30</v>
      </c>
      <c r="AL3" s="6">
        <v>50</v>
      </c>
      <c r="AM3" s="10">
        <v>50</v>
      </c>
      <c r="AN3" s="6">
        <v>40</v>
      </c>
      <c r="AO3" s="5">
        <v>60</v>
      </c>
      <c r="AP3" s="6">
        <v>30</v>
      </c>
      <c r="AQ3" s="6">
        <v>40</v>
      </c>
      <c r="AR3" s="5">
        <v>30</v>
      </c>
      <c r="AS3" s="6">
        <v>50</v>
      </c>
      <c r="AT3" s="5">
        <v>50</v>
      </c>
      <c r="AU3" s="7">
        <v>20</v>
      </c>
      <c r="AV3" s="10">
        <v>80</v>
      </c>
      <c r="AW3" s="6">
        <v>20</v>
      </c>
      <c r="AX3" s="14">
        <v>80</v>
      </c>
      <c r="AY3" s="6">
        <v>50</v>
      </c>
      <c r="AZ3" s="14">
        <v>50</v>
      </c>
      <c r="BA3" s="15">
        <v>60</v>
      </c>
      <c r="BB3" s="15">
        <v>40</v>
      </c>
    </row>
    <row r="4" spans="1:60" x14ac:dyDescent="0.2">
      <c r="A4" s="4" t="s">
        <v>50</v>
      </c>
      <c r="B4" s="5">
        <v>5.4</v>
      </c>
      <c r="C4" s="6">
        <v>80</v>
      </c>
      <c r="D4" s="5">
        <v>20</v>
      </c>
      <c r="E4" s="6">
        <v>70</v>
      </c>
      <c r="F4" s="6">
        <v>29</v>
      </c>
      <c r="G4" s="5">
        <v>1</v>
      </c>
      <c r="H4" s="6">
        <v>20</v>
      </c>
      <c r="I4" s="5">
        <v>80</v>
      </c>
      <c r="J4" s="6">
        <v>10</v>
      </c>
      <c r="K4" s="5">
        <v>90</v>
      </c>
      <c r="L4" s="6">
        <v>10</v>
      </c>
      <c r="M4" s="5">
        <v>90</v>
      </c>
      <c r="N4" s="6">
        <v>98</v>
      </c>
      <c r="O4" s="6">
        <v>1</v>
      </c>
      <c r="P4" s="5">
        <v>1</v>
      </c>
      <c r="Q4" s="6">
        <v>20</v>
      </c>
      <c r="R4" s="6">
        <v>40</v>
      </c>
      <c r="S4" s="5">
        <v>40</v>
      </c>
      <c r="T4" s="6">
        <v>70</v>
      </c>
      <c r="U4" s="16">
        <v>30</v>
      </c>
      <c r="V4" s="6">
        <v>70</v>
      </c>
      <c r="W4" s="5">
        <v>30</v>
      </c>
      <c r="X4" s="6">
        <v>20</v>
      </c>
      <c r="Y4" s="5">
        <v>80</v>
      </c>
      <c r="Z4" s="6">
        <v>20</v>
      </c>
      <c r="AA4" s="6">
        <v>35</v>
      </c>
      <c r="AB4" s="6">
        <v>35</v>
      </c>
      <c r="AC4" s="5">
        <v>10</v>
      </c>
      <c r="AD4" s="6">
        <v>20</v>
      </c>
      <c r="AE4" s="5">
        <v>80</v>
      </c>
      <c r="AF4" s="6">
        <v>50</v>
      </c>
      <c r="AG4" s="5">
        <v>50</v>
      </c>
      <c r="AH4" s="6">
        <v>50</v>
      </c>
      <c r="AI4" s="10">
        <v>50</v>
      </c>
      <c r="AJ4" s="11">
        <v>70</v>
      </c>
      <c r="AK4" s="12">
        <v>30</v>
      </c>
      <c r="AL4" s="6">
        <v>80</v>
      </c>
      <c r="AM4" s="10">
        <v>20</v>
      </c>
      <c r="AN4" s="6">
        <v>50</v>
      </c>
      <c r="AO4" s="5">
        <v>50</v>
      </c>
      <c r="AP4" s="6">
        <v>20</v>
      </c>
      <c r="AQ4" s="6">
        <v>20</v>
      </c>
      <c r="AR4" s="5">
        <v>60</v>
      </c>
      <c r="AS4" s="6">
        <v>80</v>
      </c>
      <c r="AT4" s="5">
        <v>20</v>
      </c>
      <c r="AU4" s="7">
        <v>10</v>
      </c>
      <c r="AV4" s="10">
        <v>90</v>
      </c>
      <c r="AW4" s="6">
        <v>30</v>
      </c>
      <c r="AX4" s="10">
        <v>70</v>
      </c>
      <c r="AY4" s="6">
        <v>80</v>
      </c>
      <c r="AZ4" s="10">
        <v>20</v>
      </c>
      <c r="BA4" s="6">
        <v>20</v>
      </c>
      <c r="BB4" s="6">
        <v>80</v>
      </c>
    </row>
    <row r="5" spans="1:60" x14ac:dyDescent="0.2">
      <c r="A5" s="4" t="s">
        <v>51</v>
      </c>
      <c r="B5" s="5">
        <v>5.4</v>
      </c>
      <c r="C5" s="7">
        <v>50</v>
      </c>
      <c r="D5" s="6">
        <v>50</v>
      </c>
      <c r="E5" s="7">
        <v>40</v>
      </c>
      <c r="F5" s="6">
        <v>50</v>
      </c>
      <c r="G5" s="5">
        <v>10</v>
      </c>
      <c r="H5" s="6">
        <v>20</v>
      </c>
      <c r="I5" s="5">
        <v>80</v>
      </c>
      <c r="J5" s="6">
        <v>10</v>
      </c>
      <c r="K5" s="5">
        <v>90</v>
      </c>
      <c r="L5" s="6">
        <v>50</v>
      </c>
      <c r="M5" s="5">
        <v>50</v>
      </c>
      <c r="N5" s="6">
        <v>98</v>
      </c>
      <c r="O5" s="6">
        <v>1</v>
      </c>
      <c r="P5" s="5">
        <v>1</v>
      </c>
      <c r="Q5" s="6">
        <v>10</v>
      </c>
      <c r="R5" s="6">
        <v>40</v>
      </c>
      <c r="S5" s="5">
        <v>50</v>
      </c>
      <c r="T5" s="6">
        <v>20</v>
      </c>
      <c r="U5" s="16">
        <v>80</v>
      </c>
      <c r="V5" s="6">
        <v>20</v>
      </c>
      <c r="W5" s="5">
        <v>80</v>
      </c>
      <c r="X5" s="6">
        <v>20</v>
      </c>
      <c r="Y5" s="5">
        <v>80</v>
      </c>
      <c r="Z5" s="7">
        <v>40</v>
      </c>
      <c r="AA5" s="6">
        <v>10</v>
      </c>
      <c r="AB5" s="6">
        <v>10</v>
      </c>
      <c r="AC5" s="5">
        <v>40</v>
      </c>
      <c r="AD5" s="6">
        <v>70</v>
      </c>
      <c r="AE5" s="5">
        <v>30</v>
      </c>
      <c r="AF5" s="6">
        <v>20</v>
      </c>
      <c r="AG5" s="5">
        <v>80</v>
      </c>
      <c r="AH5" s="6">
        <v>80</v>
      </c>
      <c r="AI5" s="10">
        <v>20</v>
      </c>
      <c r="AJ5" s="11">
        <v>70</v>
      </c>
      <c r="AK5" s="12">
        <v>30</v>
      </c>
      <c r="AL5" s="13">
        <v>50</v>
      </c>
      <c r="AM5" s="10">
        <v>50</v>
      </c>
      <c r="AN5" s="6">
        <v>10</v>
      </c>
      <c r="AO5" s="5">
        <v>90</v>
      </c>
      <c r="AP5" s="6">
        <v>20</v>
      </c>
      <c r="AQ5" s="6">
        <v>30</v>
      </c>
      <c r="AR5" s="5">
        <v>50</v>
      </c>
      <c r="AS5" s="6">
        <v>80</v>
      </c>
      <c r="AT5" s="5">
        <v>20</v>
      </c>
      <c r="AU5" s="7">
        <v>10</v>
      </c>
      <c r="AV5" s="10">
        <v>90</v>
      </c>
      <c r="AW5" s="6">
        <v>50</v>
      </c>
      <c r="AX5" s="10">
        <v>50</v>
      </c>
      <c r="AY5" s="6">
        <v>80</v>
      </c>
      <c r="AZ5" s="10">
        <v>20</v>
      </c>
      <c r="BA5" s="6">
        <v>20</v>
      </c>
      <c r="BB5" s="6">
        <v>80</v>
      </c>
    </row>
    <row r="6" spans="1:60" x14ac:dyDescent="0.2">
      <c r="A6" s="4" t="s">
        <v>52</v>
      </c>
      <c r="B6" s="5">
        <v>5.4</v>
      </c>
      <c r="C6" s="7">
        <v>60</v>
      </c>
      <c r="D6" s="6">
        <v>40</v>
      </c>
      <c r="E6" s="7">
        <v>10</v>
      </c>
      <c r="F6" s="6">
        <v>60</v>
      </c>
      <c r="G6" s="5">
        <v>30</v>
      </c>
      <c r="H6" s="6">
        <v>20</v>
      </c>
      <c r="I6" s="5">
        <v>80</v>
      </c>
      <c r="J6" s="6">
        <v>60</v>
      </c>
      <c r="K6" s="5">
        <v>40</v>
      </c>
      <c r="L6" s="6">
        <v>20</v>
      </c>
      <c r="M6" s="5">
        <v>80</v>
      </c>
      <c r="N6" s="6">
        <v>98</v>
      </c>
      <c r="O6" s="6">
        <v>1</v>
      </c>
      <c r="P6" s="5">
        <v>1</v>
      </c>
      <c r="Q6" s="6">
        <v>20</v>
      </c>
      <c r="R6" s="6">
        <v>50</v>
      </c>
      <c r="S6" s="5">
        <v>30</v>
      </c>
      <c r="T6" s="6">
        <v>90</v>
      </c>
      <c r="U6" s="16">
        <v>10</v>
      </c>
      <c r="V6" s="6">
        <v>90</v>
      </c>
      <c r="W6" s="5">
        <v>10</v>
      </c>
      <c r="X6" s="6">
        <v>40</v>
      </c>
      <c r="Y6" s="5">
        <v>60</v>
      </c>
      <c r="Z6" s="7">
        <v>25</v>
      </c>
      <c r="AA6" s="6">
        <v>25</v>
      </c>
      <c r="AB6" s="6">
        <v>25</v>
      </c>
      <c r="AC6" s="5">
        <v>25</v>
      </c>
      <c r="AD6" s="6">
        <v>20</v>
      </c>
      <c r="AE6" s="5">
        <v>80</v>
      </c>
      <c r="AF6" s="6">
        <v>50</v>
      </c>
      <c r="AG6" s="5">
        <v>50</v>
      </c>
      <c r="AH6" s="6">
        <v>60</v>
      </c>
      <c r="AI6" s="10">
        <v>40</v>
      </c>
      <c r="AJ6" s="11">
        <v>70</v>
      </c>
      <c r="AK6" s="12">
        <v>30</v>
      </c>
      <c r="AL6" s="13">
        <v>70</v>
      </c>
      <c r="AM6" s="10">
        <v>30</v>
      </c>
      <c r="AN6" s="6">
        <v>40</v>
      </c>
      <c r="AO6" s="5">
        <v>60</v>
      </c>
      <c r="AP6" s="6">
        <v>20</v>
      </c>
      <c r="AQ6" s="6">
        <v>30</v>
      </c>
      <c r="AR6" s="5">
        <v>50</v>
      </c>
      <c r="AS6" s="6">
        <v>50</v>
      </c>
      <c r="AT6" s="5">
        <v>50</v>
      </c>
      <c r="AU6" s="7">
        <v>50</v>
      </c>
      <c r="AV6" s="10">
        <v>50</v>
      </c>
      <c r="AW6" s="6">
        <v>60</v>
      </c>
      <c r="AX6" s="10">
        <v>40</v>
      </c>
      <c r="AY6" s="6">
        <v>80</v>
      </c>
      <c r="AZ6" s="10">
        <v>20</v>
      </c>
      <c r="BA6" s="6">
        <v>50</v>
      </c>
      <c r="BB6" s="6">
        <v>50</v>
      </c>
    </row>
    <row r="7" spans="1:60" ht="16.5" customHeight="1" x14ac:dyDescent="0.2">
      <c r="A7" s="4" t="s">
        <v>53</v>
      </c>
      <c r="B7" s="5">
        <v>5.4</v>
      </c>
      <c r="C7" s="7">
        <v>55</v>
      </c>
      <c r="D7" s="6">
        <v>45</v>
      </c>
      <c r="E7" s="7">
        <v>30</v>
      </c>
      <c r="F7" s="6">
        <v>40</v>
      </c>
      <c r="G7" s="5">
        <v>30</v>
      </c>
      <c r="H7" s="6">
        <v>20</v>
      </c>
      <c r="I7" s="5">
        <v>80</v>
      </c>
      <c r="J7" s="6">
        <v>10</v>
      </c>
      <c r="K7" s="5">
        <v>90</v>
      </c>
      <c r="L7" s="6">
        <v>30</v>
      </c>
      <c r="M7" s="5">
        <v>70</v>
      </c>
      <c r="N7" s="6">
        <v>98</v>
      </c>
      <c r="O7" s="6">
        <v>1</v>
      </c>
      <c r="P7" s="5">
        <v>1</v>
      </c>
      <c r="Q7" s="6">
        <v>40</v>
      </c>
      <c r="R7" s="6">
        <v>40</v>
      </c>
      <c r="S7" s="5">
        <v>20</v>
      </c>
      <c r="T7" s="6">
        <v>90</v>
      </c>
      <c r="U7" s="16">
        <v>10</v>
      </c>
      <c r="V7" s="6">
        <v>70</v>
      </c>
      <c r="W7" s="5">
        <v>30</v>
      </c>
      <c r="X7" s="6">
        <v>30</v>
      </c>
      <c r="Y7" s="5">
        <v>70</v>
      </c>
      <c r="Z7" s="7">
        <v>40</v>
      </c>
      <c r="AA7" s="6">
        <v>20</v>
      </c>
      <c r="AB7" s="6">
        <v>10</v>
      </c>
      <c r="AC7" s="5">
        <v>30</v>
      </c>
      <c r="AD7" s="6">
        <v>20</v>
      </c>
      <c r="AE7" s="5">
        <v>80</v>
      </c>
      <c r="AF7" s="6">
        <v>80</v>
      </c>
      <c r="AG7" s="5">
        <v>20</v>
      </c>
      <c r="AH7" s="6">
        <v>90</v>
      </c>
      <c r="AI7" s="10">
        <v>10</v>
      </c>
      <c r="AJ7" s="11">
        <v>70</v>
      </c>
      <c r="AK7" s="12">
        <v>30</v>
      </c>
      <c r="AL7" s="13">
        <v>80</v>
      </c>
      <c r="AM7" s="10">
        <v>20</v>
      </c>
      <c r="AN7" s="6">
        <v>80</v>
      </c>
      <c r="AO7" s="5">
        <v>20</v>
      </c>
      <c r="AP7" s="6">
        <v>10</v>
      </c>
      <c r="AQ7" s="6">
        <v>30</v>
      </c>
      <c r="AR7" s="5">
        <v>60</v>
      </c>
      <c r="AS7" s="6">
        <v>40</v>
      </c>
      <c r="AT7" s="5">
        <v>60</v>
      </c>
      <c r="AU7" s="7">
        <v>90</v>
      </c>
      <c r="AV7" s="10">
        <v>10</v>
      </c>
      <c r="AW7" s="6">
        <v>30</v>
      </c>
      <c r="AX7" s="10">
        <v>70</v>
      </c>
      <c r="AY7" s="6">
        <v>80</v>
      </c>
      <c r="AZ7" s="10">
        <v>20</v>
      </c>
      <c r="BA7" s="6">
        <v>60</v>
      </c>
      <c r="BB7" s="6">
        <v>40</v>
      </c>
    </row>
    <row r="8" spans="1:60" x14ac:dyDescent="0.2">
      <c r="A8" s="4" t="s">
        <v>54</v>
      </c>
      <c r="B8" s="5">
        <v>5.4</v>
      </c>
      <c r="C8" s="7">
        <v>50</v>
      </c>
      <c r="D8" s="6">
        <v>50</v>
      </c>
      <c r="E8" s="7">
        <v>50</v>
      </c>
      <c r="F8" s="6">
        <v>40</v>
      </c>
      <c r="G8" s="5">
        <v>10</v>
      </c>
      <c r="H8" s="6">
        <v>30</v>
      </c>
      <c r="I8" s="5">
        <v>70</v>
      </c>
      <c r="J8" s="6">
        <v>90</v>
      </c>
      <c r="K8" s="5">
        <v>10</v>
      </c>
      <c r="L8" s="6">
        <v>30</v>
      </c>
      <c r="M8" s="5">
        <v>70</v>
      </c>
      <c r="N8" s="6">
        <v>98</v>
      </c>
      <c r="O8" s="6">
        <v>1</v>
      </c>
      <c r="P8" s="5">
        <v>1</v>
      </c>
      <c r="Q8" s="6">
        <v>10</v>
      </c>
      <c r="R8" s="6">
        <v>40</v>
      </c>
      <c r="S8" s="5">
        <v>50</v>
      </c>
      <c r="T8" s="6">
        <v>20</v>
      </c>
      <c r="U8" s="16">
        <v>80</v>
      </c>
      <c r="V8" s="6">
        <v>30</v>
      </c>
      <c r="W8" s="5">
        <v>70</v>
      </c>
      <c r="X8" s="6">
        <v>30</v>
      </c>
      <c r="Y8" s="5">
        <v>70</v>
      </c>
      <c r="Z8" s="7">
        <v>25</v>
      </c>
      <c r="AA8" s="6">
        <v>25</v>
      </c>
      <c r="AB8" s="6">
        <v>25</v>
      </c>
      <c r="AC8" s="5">
        <v>25</v>
      </c>
      <c r="AD8" s="6">
        <v>30</v>
      </c>
      <c r="AE8" s="5">
        <v>70</v>
      </c>
      <c r="AF8" s="6">
        <v>20</v>
      </c>
      <c r="AG8" s="5">
        <v>80</v>
      </c>
      <c r="AH8" s="6">
        <v>80</v>
      </c>
      <c r="AI8" s="10">
        <v>20</v>
      </c>
      <c r="AJ8" s="11">
        <v>70</v>
      </c>
      <c r="AK8" s="12">
        <v>30</v>
      </c>
      <c r="AL8" s="13">
        <v>40</v>
      </c>
      <c r="AM8" s="10">
        <v>60</v>
      </c>
      <c r="AN8" s="6">
        <v>50</v>
      </c>
      <c r="AO8" s="5">
        <v>50</v>
      </c>
      <c r="AP8" s="6">
        <v>20</v>
      </c>
      <c r="AQ8" s="6">
        <v>30</v>
      </c>
      <c r="AR8" s="5">
        <v>50</v>
      </c>
      <c r="AS8" s="6">
        <v>90</v>
      </c>
      <c r="AT8" s="5">
        <v>10</v>
      </c>
      <c r="AU8" s="7">
        <v>10</v>
      </c>
      <c r="AV8" s="10">
        <v>90</v>
      </c>
      <c r="AW8" s="6">
        <v>70</v>
      </c>
      <c r="AX8" s="10">
        <v>30</v>
      </c>
      <c r="AY8" s="6">
        <v>80</v>
      </c>
      <c r="AZ8" s="10">
        <v>20</v>
      </c>
      <c r="BA8" s="6">
        <v>20</v>
      </c>
      <c r="BB8" s="6">
        <v>80</v>
      </c>
      <c r="BC8" s="4"/>
      <c r="BD8" s="4"/>
      <c r="BE8" s="4"/>
      <c r="BF8" s="4"/>
      <c r="BG8" s="4"/>
      <c r="BH8" s="4"/>
    </row>
    <row r="9" spans="1:60" x14ac:dyDescent="0.2">
      <c r="A9" s="4" t="s">
        <v>55</v>
      </c>
      <c r="B9" s="5">
        <v>5.4</v>
      </c>
      <c r="C9" s="7">
        <v>50</v>
      </c>
      <c r="D9" s="6">
        <v>50</v>
      </c>
      <c r="E9" s="7">
        <v>40</v>
      </c>
      <c r="F9" s="6">
        <v>40</v>
      </c>
      <c r="G9" s="5">
        <v>20</v>
      </c>
      <c r="H9" s="6">
        <v>20</v>
      </c>
      <c r="I9" s="5">
        <v>80</v>
      </c>
      <c r="J9" s="6">
        <v>10</v>
      </c>
      <c r="K9" s="5">
        <v>90</v>
      </c>
      <c r="L9" s="6">
        <v>40</v>
      </c>
      <c r="M9" s="5">
        <v>60</v>
      </c>
      <c r="N9" s="6">
        <v>98</v>
      </c>
      <c r="O9" s="6">
        <v>1</v>
      </c>
      <c r="P9" s="5">
        <v>1</v>
      </c>
      <c r="Q9" s="6">
        <v>10</v>
      </c>
      <c r="R9" s="6">
        <v>60</v>
      </c>
      <c r="S9" s="5">
        <v>30</v>
      </c>
      <c r="T9" s="6">
        <v>40</v>
      </c>
      <c r="U9" s="5">
        <v>60</v>
      </c>
      <c r="V9" s="6">
        <v>30</v>
      </c>
      <c r="W9" s="5">
        <v>70</v>
      </c>
      <c r="X9" s="6">
        <v>20</v>
      </c>
      <c r="Y9" s="5">
        <v>80</v>
      </c>
      <c r="Z9" s="6">
        <v>40</v>
      </c>
      <c r="AA9" s="6">
        <v>20</v>
      </c>
      <c r="AB9" s="6">
        <v>10</v>
      </c>
      <c r="AC9" s="5">
        <v>30</v>
      </c>
      <c r="AD9" s="6">
        <v>20</v>
      </c>
      <c r="AE9" s="5">
        <v>80</v>
      </c>
      <c r="AF9" s="6">
        <v>80</v>
      </c>
      <c r="AG9" s="5">
        <v>20</v>
      </c>
      <c r="AH9" s="6">
        <v>90</v>
      </c>
      <c r="AI9" s="10">
        <v>10</v>
      </c>
      <c r="AJ9" s="11">
        <v>30</v>
      </c>
      <c r="AK9" s="12">
        <v>70</v>
      </c>
      <c r="AL9" s="13">
        <v>20</v>
      </c>
      <c r="AM9" s="10">
        <v>80</v>
      </c>
      <c r="AN9" s="6">
        <v>90</v>
      </c>
      <c r="AO9" s="5">
        <v>10</v>
      </c>
      <c r="AP9" s="6">
        <v>15</v>
      </c>
      <c r="AQ9" s="6">
        <v>50</v>
      </c>
      <c r="AR9" s="5">
        <v>35</v>
      </c>
      <c r="AS9" s="6">
        <v>20</v>
      </c>
      <c r="AT9" s="6">
        <v>80</v>
      </c>
      <c r="AU9" s="7">
        <v>50</v>
      </c>
      <c r="AV9" s="10">
        <v>50</v>
      </c>
      <c r="AW9" s="6">
        <v>20</v>
      </c>
      <c r="AX9" s="10">
        <v>80</v>
      </c>
      <c r="AY9" s="6">
        <v>20</v>
      </c>
      <c r="AZ9" s="10">
        <v>80</v>
      </c>
      <c r="BA9" s="6">
        <v>30</v>
      </c>
      <c r="BB9" s="6">
        <v>70</v>
      </c>
    </row>
    <row r="10" spans="1:60" x14ac:dyDescent="0.2">
      <c r="A10" s="4" t="s">
        <v>56</v>
      </c>
      <c r="B10" s="5">
        <v>5.4</v>
      </c>
      <c r="C10" s="7">
        <v>50</v>
      </c>
      <c r="D10" s="6">
        <v>50</v>
      </c>
      <c r="E10" s="7">
        <v>20</v>
      </c>
      <c r="F10" s="6">
        <v>40</v>
      </c>
      <c r="G10" s="5">
        <v>40</v>
      </c>
      <c r="H10" s="6">
        <v>20</v>
      </c>
      <c r="I10" s="5">
        <v>80</v>
      </c>
      <c r="J10" s="6">
        <v>50</v>
      </c>
      <c r="K10" s="5">
        <v>50</v>
      </c>
      <c r="L10" s="6">
        <v>50</v>
      </c>
      <c r="M10" s="5">
        <v>50</v>
      </c>
      <c r="N10" s="6">
        <v>98</v>
      </c>
      <c r="O10" s="6">
        <v>1</v>
      </c>
      <c r="P10" s="5">
        <v>1</v>
      </c>
      <c r="Q10" s="6">
        <v>40</v>
      </c>
      <c r="R10" s="6">
        <v>30</v>
      </c>
      <c r="S10" s="5">
        <v>30</v>
      </c>
      <c r="T10" s="6">
        <v>90</v>
      </c>
      <c r="U10" s="5">
        <v>10</v>
      </c>
      <c r="V10" s="6">
        <v>50</v>
      </c>
      <c r="W10" s="5">
        <v>50</v>
      </c>
      <c r="X10" s="6">
        <v>40</v>
      </c>
      <c r="Y10" s="5">
        <v>60</v>
      </c>
      <c r="Z10" s="6">
        <v>25</v>
      </c>
      <c r="AA10" s="6">
        <v>25</v>
      </c>
      <c r="AB10" s="6">
        <v>25</v>
      </c>
      <c r="AC10" s="5">
        <v>25</v>
      </c>
      <c r="AD10" s="6">
        <v>20</v>
      </c>
      <c r="AE10" s="5">
        <v>80</v>
      </c>
      <c r="AF10" s="6">
        <v>60</v>
      </c>
      <c r="AG10" s="5">
        <v>40</v>
      </c>
      <c r="AH10" s="6">
        <v>70</v>
      </c>
      <c r="AI10" s="10">
        <v>30</v>
      </c>
      <c r="AJ10" s="11">
        <v>70</v>
      </c>
      <c r="AK10" s="12">
        <v>30</v>
      </c>
      <c r="AL10" s="13">
        <v>50</v>
      </c>
      <c r="AM10" s="10">
        <v>50</v>
      </c>
      <c r="AN10" s="6">
        <v>30</v>
      </c>
      <c r="AO10" s="5">
        <v>70</v>
      </c>
      <c r="AP10" s="6">
        <v>30</v>
      </c>
      <c r="AQ10" s="6">
        <v>30</v>
      </c>
      <c r="AR10" s="5">
        <v>40</v>
      </c>
      <c r="AS10" s="6">
        <v>50</v>
      </c>
      <c r="AT10" s="5">
        <v>50</v>
      </c>
      <c r="AU10" s="6">
        <v>50</v>
      </c>
      <c r="AV10" s="10">
        <v>50</v>
      </c>
      <c r="AW10" s="6">
        <v>20</v>
      </c>
      <c r="AX10" s="10">
        <v>80</v>
      </c>
      <c r="AY10" s="6">
        <v>50</v>
      </c>
      <c r="AZ10" s="10">
        <v>50</v>
      </c>
      <c r="BA10" s="6">
        <v>40</v>
      </c>
      <c r="BB10" s="6">
        <v>60</v>
      </c>
    </row>
    <row r="11" spans="1:60" x14ac:dyDescent="0.2">
      <c r="A11" s="4" t="s">
        <v>57</v>
      </c>
      <c r="B11" s="5">
        <v>5.4</v>
      </c>
      <c r="C11" s="7">
        <v>40</v>
      </c>
      <c r="D11" s="6">
        <v>60</v>
      </c>
      <c r="E11" s="7">
        <v>50</v>
      </c>
      <c r="F11" s="6">
        <v>40</v>
      </c>
      <c r="G11" s="5">
        <v>10</v>
      </c>
      <c r="H11" s="6">
        <v>20</v>
      </c>
      <c r="I11" s="5">
        <v>80</v>
      </c>
      <c r="J11" s="6">
        <v>10</v>
      </c>
      <c r="K11" s="5">
        <v>90</v>
      </c>
      <c r="L11" s="6">
        <v>40</v>
      </c>
      <c r="M11" s="5">
        <v>60</v>
      </c>
      <c r="N11" s="6">
        <v>98</v>
      </c>
      <c r="O11" s="6">
        <v>1</v>
      </c>
      <c r="P11" s="5">
        <v>1</v>
      </c>
      <c r="Q11" s="6">
        <v>5</v>
      </c>
      <c r="R11" s="6">
        <v>45</v>
      </c>
      <c r="S11" s="5">
        <v>50</v>
      </c>
      <c r="T11" s="6">
        <v>10</v>
      </c>
      <c r="U11" s="5">
        <v>90</v>
      </c>
      <c r="V11" s="6">
        <v>10</v>
      </c>
      <c r="W11" s="5">
        <v>90</v>
      </c>
      <c r="X11" s="6">
        <v>10</v>
      </c>
      <c r="Y11" s="5">
        <v>90</v>
      </c>
      <c r="Z11" s="6">
        <v>40</v>
      </c>
      <c r="AA11" s="6">
        <v>25</v>
      </c>
      <c r="AB11" s="6">
        <v>10</v>
      </c>
      <c r="AC11" s="5">
        <v>25</v>
      </c>
      <c r="AD11" s="6">
        <v>20</v>
      </c>
      <c r="AE11" s="5">
        <v>80</v>
      </c>
      <c r="AF11" s="6">
        <v>20</v>
      </c>
      <c r="AG11" s="5">
        <v>80</v>
      </c>
      <c r="AH11" s="6">
        <v>80</v>
      </c>
      <c r="AI11" s="10">
        <v>20</v>
      </c>
      <c r="AJ11" s="11">
        <v>70</v>
      </c>
      <c r="AK11" s="12">
        <v>30</v>
      </c>
      <c r="AL11" s="13">
        <v>30</v>
      </c>
      <c r="AM11" s="10">
        <v>70</v>
      </c>
      <c r="AN11" s="6">
        <v>30</v>
      </c>
      <c r="AO11" s="5">
        <v>70</v>
      </c>
      <c r="AP11" s="6">
        <v>70</v>
      </c>
      <c r="AQ11" s="6">
        <v>20</v>
      </c>
      <c r="AR11" s="5">
        <v>10</v>
      </c>
      <c r="AS11" s="6">
        <v>60</v>
      </c>
      <c r="AT11" s="5">
        <v>40</v>
      </c>
      <c r="AU11" s="6">
        <v>10</v>
      </c>
      <c r="AV11" s="10">
        <v>90</v>
      </c>
      <c r="AW11" s="6">
        <v>30</v>
      </c>
      <c r="AX11" s="14">
        <v>70</v>
      </c>
      <c r="AY11" s="6">
        <v>10</v>
      </c>
      <c r="AZ11" s="14">
        <v>90</v>
      </c>
      <c r="BA11" s="6">
        <v>20</v>
      </c>
      <c r="BB11" s="6">
        <v>80</v>
      </c>
    </row>
    <row r="12" spans="1:60" x14ac:dyDescent="0.2">
      <c r="A12" s="4" t="s">
        <v>58</v>
      </c>
      <c r="B12" s="5">
        <v>5.4</v>
      </c>
      <c r="C12" s="7">
        <v>20</v>
      </c>
      <c r="D12" s="6">
        <v>80</v>
      </c>
      <c r="E12" s="7">
        <v>70</v>
      </c>
      <c r="F12" s="6">
        <v>25</v>
      </c>
      <c r="G12" s="5">
        <v>5</v>
      </c>
      <c r="H12" s="6">
        <v>20</v>
      </c>
      <c r="I12" s="5">
        <v>80</v>
      </c>
      <c r="J12" s="6">
        <v>30</v>
      </c>
      <c r="K12" s="5">
        <v>70</v>
      </c>
      <c r="L12" s="6">
        <v>50</v>
      </c>
      <c r="M12" s="5">
        <v>50</v>
      </c>
      <c r="N12" s="6">
        <v>98</v>
      </c>
      <c r="O12" s="6">
        <v>1</v>
      </c>
      <c r="P12" s="5">
        <v>1</v>
      </c>
      <c r="Q12" s="6">
        <v>5</v>
      </c>
      <c r="R12" s="6">
        <v>60</v>
      </c>
      <c r="S12" s="5">
        <v>35</v>
      </c>
      <c r="T12" s="6">
        <v>90</v>
      </c>
      <c r="U12" s="5">
        <v>10</v>
      </c>
      <c r="V12" s="6">
        <v>40</v>
      </c>
      <c r="W12" s="5">
        <v>60</v>
      </c>
      <c r="X12" s="6">
        <v>10</v>
      </c>
      <c r="Y12" s="5">
        <v>90</v>
      </c>
      <c r="Z12" s="6">
        <v>25</v>
      </c>
      <c r="AA12" s="6">
        <v>25</v>
      </c>
      <c r="AB12" s="6">
        <v>25</v>
      </c>
      <c r="AC12" s="5">
        <v>25</v>
      </c>
      <c r="AD12" s="6">
        <v>20</v>
      </c>
      <c r="AE12" s="5">
        <v>80</v>
      </c>
      <c r="AF12" s="6">
        <v>20</v>
      </c>
      <c r="AG12" s="5">
        <v>80</v>
      </c>
      <c r="AH12" s="6">
        <v>80</v>
      </c>
      <c r="AI12" s="10">
        <v>20</v>
      </c>
      <c r="AJ12" s="11">
        <v>70</v>
      </c>
      <c r="AK12" s="12">
        <v>30</v>
      </c>
      <c r="AL12" s="13">
        <v>60</v>
      </c>
      <c r="AM12" s="10">
        <v>40</v>
      </c>
      <c r="AN12" s="6">
        <v>20</v>
      </c>
      <c r="AO12" s="5">
        <v>80</v>
      </c>
      <c r="AP12" s="6">
        <v>50</v>
      </c>
      <c r="AQ12" s="6">
        <v>30</v>
      </c>
      <c r="AR12" s="5">
        <v>20</v>
      </c>
      <c r="AS12" s="6">
        <v>50</v>
      </c>
      <c r="AT12" s="5">
        <v>50</v>
      </c>
      <c r="AU12" s="6">
        <v>10</v>
      </c>
      <c r="AV12" s="10">
        <v>90</v>
      </c>
      <c r="AW12" s="6">
        <v>40</v>
      </c>
      <c r="AX12" s="10">
        <v>60</v>
      </c>
      <c r="AY12" s="6">
        <v>40</v>
      </c>
      <c r="AZ12" s="10">
        <v>60</v>
      </c>
      <c r="BA12" s="6">
        <v>40</v>
      </c>
      <c r="BB12" s="6">
        <v>60</v>
      </c>
      <c r="BC12" s="4"/>
      <c r="BD12" s="4"/>
      <c r="BE12" s="4"/>
      <c r="BF12" s="4"/>
      <c r="BG12" s="4"/>
      <c r="BH12" s="4"/>
    </row>
    <row r="13" spans="1:60" x14ac:dyDescent="0.2">
      <c r="A13" s="4" t="s">
        <v>59</v>
      </c>
      <c r="B13" s="5">
        <v>5.4</v>
      </c>
      <c r="C13" s="7">
        <v>20</v>
      </c>
      <c r="D13" s="6">
        <v>80</v>
      </c>
      <c r="E13" s="7">
        <v>70</v>
      </c>
      <c r="F13" s="6">
        <v>25</v>
      </c>
      <c r="G13" s="5">
        <v>5</v>
      </c>
      <c r="H13" s="6">
        <v>20</v>
      </c>
      <c r="I13" s="5">
        <v>80</v>
      </c>
      <c r="J13" s="6">
        <v>30</v>
      </c>
      <c r="K13" s="5">
        <v>70</v>
      </c>
      <c r="L13" s="6">
        <v>20</v>
      </c>
      <c r="M13" s="5">
        <v>80</v>
      </c>
      <c r="N13" s="6">
        <v>98</v>
      </c>
      <c r="O13" s="6">
        <v>1</v>
      </c>
      <c r="P13" s="5">
        <v>1</v>
      </c>
      <c r="Q13" s="6">
        <v>5</v>
      </c>
      <c r="R13" s="6">
        <v>35</v>
      </c>
      <c r="S13" s="5">
        <v>60</v>
      </c>
      <c r="T13" s="6">
        <v>10</v>
      </c>
      <c r="U13" s="5">
        <v>90</v>
      </c>
      <c r="V13" s="6">
        <v>10</v>
      </c>
      <c r="W13" s="5">
        <v>90</v>
      </c>
      <c r="X13" s="6">
        <v>10</v>
      </c>
      <c r="Y13" s="5">
        <v>90</v>
      </c>
      <c r="Z13" s="6">
        <v>25</v>
      </c>
      <c r="AA13" s="6">
        <v>25</v>
      </c>
      <c r="AB13" s="6">
        <v>25</v>
      </c>
      <c r="AC13" s="5">
        <v>25</v>
      </c>
      <c r="AD13" s="6">
        <v>20</v>
      </c>
      <c r="AE13" s="5">
        <v>80</v>
      </c>
      <c r="AF13" s="6">
        <v>20</v>
      </c>
      <c r="AG13" s="5">
        <v>80</v>
      </c>
      <c r="AH13" s="6">
        <v>80</v>
      </c>
      <c r="AI13" s="10">
        <v>20</v>
      </c>
      <c r="AJ13" s="11">
        <v>70</v>
      </c>
      <c r="AK13" s="12">
        <v>30</v>
      </c>
      <c r="AL13" s="13">
        <v>60</v>
      </c>
      <c r="AM13" s="10">
        <v>40</v>
      </c>
      <c r="AN13" s="6">
        <v>20</v>
      </c>
      <c r="AO13" s="5">
        <v>80</v>
      </c>
      <c r="AP13" s="6">
        <v>70</v>
      </c>
      <c r="AQ13" s="6">
        <v>20</v>
      </c>
      <c r="AR13" s="5">
        <v>10</v>
      </c>
      <c r="AS13" s="6">
        <v>50</v>
      </c>
      <c r="AT13" s="5">
        <v>50</v>
      </c>
      <c r="AU13" s="6">
        <v>10</v>
      </c>
      <c r="AV13" s="10">
        <v>90</v>
      </c>
      <c r="AW13" s="6">
        <v>20</v>
      </c>
      <c r="AX13" s="10">
        <v>80</v>
      </c>
      <c r="AY13" s="6">
        <v>40</v>
      </c>
      <c r="AZ13" s="10">
        <v>60</v>
      </c>
      <c r="BA13" s="6">
        <v>20</v>
      </c>
      <c r="BB13" s="17">
        <v>80</v>
      </c>
      <c r="BC13" s="4"/>
      <c r="BD13" s="4"/>
      <c r="BE13" s="4"/>
      <c r="BF13" s="4"/>
      <c r="BG13" s="4"/>
      <c r="BH13" s="4"/>
    </row>
    <row r="14" spans="1:60" x14ac:dyDescent="0.2">
      <c r="A14" s="4" t="s">
        <v>60</v>
      </c>
      <c r="B14" s="5">
        <v>5.4</v>
      </c>
      <c r="C14" s="7">
        <v>20</v>
      </c>
      <c r="D14" s="6">
        <v>80</v>
      </c>
      <c r="E14" s="7">
        <v>80</v>
      </c>
      <c r="F14" s="6">
        <v>19</v>
      </c>
      <c r="G14" s="5">
        <v>1</v>
      </c>
      <c r="H14" s="6">
        <v>20</v>
      </c>
      <c r="I14" s="5">
        <v>80</v>
      </c>
      <c r="J14" s="6">
        <v>30</v>
      </c>
      <c r="K14" s="5">
        <v>70</v>
      </c>
      <c r="L14" s="6">
        <v>50</v>
      </c>
      <c r="M14" s="5">
        <v>50</v>
      </c>
      <c r="N14" s="6">
        <v>98</v>
      </c>
      <c r="O14" s="6">
        <v>1</v>
      </c>
      <c r="P14" s="5">
        <v>1</v>
      </c>
      <c r="Q14" s="6">
        <v>20</v>
      </c>
      <c r="R14" s="6">
        <v>40</v>
      </c>
      <c r="S14" s="5">
        <v>40</v>
      </c>
      <c r="T14" s="6">
        <v>80</v>
      </c>
      <c r="U14" s="5">
        <v>20</v>
      </c>
      <c r="V14" s="6">
        <v>40</v>
      </c>
      <c r="W14" s="5">
        <v>60</v>
      </c>
      <c r="X14" s="6">
        <v>20</v>
      </c>
      <c r="Y14" s="5">
        <v>80</v>
      </c>
      <c r="Z14" s="6">
        <v>25</v>
      </c>
      <c r="AA14" s="6">
        <v>25</v>
      </c>
      <c r="AB14" s="6">
        <v>25</v>
      </c>
      <c r="AC14" s="5">
        <v>25</v>
      </c>
      <c r="AD14" s="6">
        <v>20</v>
      </c>
      <c r="AE14" s="5">
        <v>80</v>
      </c>
      <c r="AF14" s="6">
        <v>40</v>
      </c>
      <c r="AG14" s="5">
        <v>60</v>
      </c>
      <c r="AH14" s="6">
        <v>80</v>
      </c>
      <c r="AI14" s="10">
        <v>20</v>
      </c>
      <c r="AJ14" s="11">
        <v>70</v>
      </c>
      <c r="AK14" s="12">
        <v>30</v>
      </c>
      <c r="AL14" s="13">
        <v>50</v>
      </c>
      <c r="AM14" s="10">
        <v>50</v>
      </c>
      <c r="AN14" s="6">
        <v>30</v>
      </c>
      <c r="AO14" s="5">
        <v>70</v>
      </c>
      <c r="AP14" s="6">
        <v>10</v>
      </c>
      <c r="AQ14" s="6">
        <v>40</v>
      </c>
      <c r="AR14" s="5">
        <v>50</v>
      </c>
      <c r="AS14" s="6">
        <v>20</v>
      </c>
      <c r="AT14" s="5">
        <v>80</v>
      </c>
      <c r="AU14" s="6">
        <v>40</v>
      </c>
      <c r="AV14" s="10">
        <v>60</v>
      </c>
      <c r="AW14" s="6">
        <v>20</v>
      </c>
      <c r="AX14" s="14">
        <v>80</v>
      </c>
      <c r="AY14" s="6">
        <v>70</v>
      </c>
      <c r="AZ14" s="14">
        <v>30</v>
      </c>
      <c r="BA14" s="6">
        <v>50</v>
      </c>
      <c r="BB14" s="6">
        <v>50</v>
      </c>
    </row>
    <row r="15" spans="1:60" x14ac:dyDescent="0.2">
      <c r="A15" s="4" t="s">
        <v>61</v>
      </c>
      <c r="B15" s="5">
        <v>5.4</v>
      </c>
      <c r="C15" s="7">
        <v>30</v>
      </c>
      <c r="D15" s="6">
        <v>70</v>
      </c>
      <c r="E15" s="7">
        <v>40</v>
      </c>
      <c r="F15" s="6">
        <v>40</v>
      </c>
      <c r="G15" s="5">
        <v>20</v>
      </c>
      <c r="H15" s="6">
        <v>20</v>
      </c>
      <c r="I15" s="5">
        <v>80</v>
      </c>
      <c r="J15" s="6">
        <v>20</v>
      </c>
      <c r="K15" s="5">
        <v>80</v>
      </c>
      <c r="L15" s="6">
        <v>30</v>
      </c>
      <c r="M15" s="5">
        <v>70</v>
      </c>
      <c r="N15" s="6">
        <v>98</v>
      </c>
      <c r="O15" s="6">
        <v>1</v>
      </c>
      <c r="P15" s="5">
        <v>1</v>
      </c>
      <c r="Q15" s="6">
        <v>10</v>
      </c>
      <c r="R15" s="6">
        <v>30</v>
      </c>
      <c r="S15" s="5">
        <v>70</v>
      </c>
      <c r="T15" s="6">
        <v>30</v>
      </c>
      <c r="U15" s="5">
        <v>70</v>
      </c>
      <c r="V15" s="6">
        <v>30</v>
      </c>
      <c r="W15" s="5">
        <v>70</v>
      </c>
      <c r="X15" s="6">
        <v>10</v>
      </c>
      <c r="Y15" s="5">
        <v>90</v>
      </c>
      <c r="Z15" s="6">
        <v>25</v>
      </c>
      <c r="AA15" s="6">
        <v>25</v>
      </c>
      <c r="AB15" s="6">
        <v>25</v>
      </c>
      <c r="AC15" s="5">
        <v>25</v>
      </c>
      <c r="AD15" s="6">
        <v>20</v>
      </c>
      <c r="AE15" s="5">
        <v>80</v>
      </c>
      <c r="AF15" s="6">
        <v>20</v>
      </c>
      <c r="AG15" s="5">
        <v>80</v>
      </c>
      <c r="AH15" s="6">
        <v>70</v>
      </c>
      <c r="AI15" s="10">
        <v>30</v>
      </c>
      <c r="AJ15" s="11">
        <v>70</v>
      </c>
      <c r="AK15" s="12">
        <v>30</v>
      </c>
      <c r="AL15" s="13">
        <v>60</v>
      </c>
      <c r="AM15" s="10">
        <v>40</v>
      </c>
      <c r="AN15" s="6">
        <v>50</v>
      </c>
      <c r="AO15" s="5">
        <v>50</v>
      </c>
      <c r="AP15" s="6">
        <v>30</v>
      </c>
      <c r="AQ15" s="6">
        <v>40</v>
      </c>
      <c r="AR15" s="5">
        <v>30</v>
      </c>
      <c r="AS15" s="6">
        <v>70</v>
      </c>
      <c r="AT15" s="5">
        <v>30</v>
      </c>
      <c r="AU15" s="6">
        <v>10</v>
      </c>
      <c r="AV15" s="10">
        <v>90</v>
      </c>
      <c r="AW15" s="6">
        <v>10</v>
      </c>
      <c r="AX15" s="14">
        <v>90</v>
      </c>
      <c r="AY15" s="6">
        <v>30</v>
      </c>
      <c r="AZ15" s="14">
        <v>70</v>
      </c>
      <c r="BA15" s="6">
        <v>30</v>
      </c>
      <c r="BB15" s="6">
        <v>70</v>
      </c>
    </row>
    <row r="16" spans="1:60" x14ac:dyDescent="0.2">
      <c r="A16" s="4" t="s">
        <v>62</v>
      </c>
      <c r="B16" s="5">
        <v>5.4</v>
      </c>
      <c r="C16" s="7">
        <v>50</v>
      </c>
      <c r="D16" s="6">
        <v>50</v>
      </c>
      <c r="E16" s="7">
        <v>50</v>
      </c>
      <c r="F16" s="6">
        <v>40</v>
      </c>
      <c r="G16" s="5">
        <v>10</v>
      </c>
      <c r="H16" s="6">
        <v>30</v>
      </c>
      <c r="I16" s="5">
        <v>70</v>
      </c>
      <c r="J16" s="6">
        <v>90</v>
      </c>
      <c r="K16" s="5">
        <v>10</v>
      </c>
      <c r="L16" s="6">
        <v>50</v>
      </c>
      <c r="M16" s="5">
        <v>50</v>
      </c>
      <c r="N16" s="6">
        <v>98</v>
      </c>
      <c r="O16" s="6">
        <v>1</v>
      </c>
      <c r="P16" s="5">
        <v>1</v>
      </c>
      <c r="Q16" s="6">
        <v>10</v>
      </c>
      <c r="R16" s="6">
        <v>60</v>
      </c>
      <c r="S16" s="5">
        <v>30</v>
      </c>
      <c r="T16" s="6">
        <v>50</v>
      </c>
      <c r="U16" s="16">
        <v>50</v>
      </c>
      <c r="V16" s="6">
        <v>70</v>
      </c>
      <c r="W16" s="5">
        <v>30</v>
      </c>
      <c r="X16" s="6">
        <v>10</v>
      </c>
      <c r="Y16" s="5">
        <v>90</v>
      </c>
      <c r="Z16" s="6">
        <v>40</v>
      </c>
      <c r="AA16" s="6">
        <v>40</v>
      </c>
      <c r="AB16" s="6">
        <v>10</v>
      </c>
      <c r="AC16" s="5">
        <v>10</v>
      </c>
      <c r="AD16" s="6">
        <v>20</v>
      </c>
      <c r="AE16" s="5">
        <v>80</v>
      </c>
      <c r="AF16" s="6">
        <v>60</v>
      </c>
      <c r="AG16" s="5">
        <v>40</v>
      </c>
      <c r="AH16" s="6">
        <v>80</v>
      </c>
      <c r="AI16" s="10">
        <v>20</v>
      </c>
      <c r="AJ16" s="11">
        <v>70</v>
      </c>
      <c r="AK16" s="12">
        <v>30</v>
      </c>
      <c r="AL16" s="13">
        <v>40</v>
      </c>
      <c r="AM16" s="10">
        <v>60</v>
      </c>
      <c r="AN16" s="6">
        <v>30</v>
      </c>
      <c r="AO16" s="5">
        <v>70</v>
      </c>
      <c r="AP16" s="6">
        <v>10</v>
      </c>
      <c r="AQ16" s="6">
        <v>30</v>
      </c>
      <c r="AR16" s="5">
        <v>60</v>
      </c>
      <c r="AS16" s="6">
        <v>20</v>
      </c>
      <c r="AT16" s="5">
        <v>80</v>
      </c>
      <c r="AU16" s="6">
        <v>20</v>
      </c>
      <c r="AV16" s="10">
        <v>80</v>
      </c>
      <c r="AW16" s="6">
        <v>50</v>
      </c>
      <c r="AX16" s="10">
        <v>50</v>
      </c>
      <c r="AY16" s="6">
        <v>70</v>
      </c>
      <c r="AZ16" s="10">
        <v>30</v>
      </c>
      <c r="BA16" s="6">
        <v>20</v>
      </c>
      <c r="BB16" s="6">
        <v>80</v>
      </c>
    </row>
    <row r="17" spans="1:54" x14ac:dyDescent="0.2">
      <c r="A17" s="4" t="s">
        <v>63</v>
      </c>
      <c r="B17" s="5">
        <v>5.4</v>
      </c>
      <c r="C17" s="7">
        <v>30</v>
      </c>
      <c r="D17" s="6">
        <v>70</v>
      </c>
      <c r="E17" s="7">
        <v>50</v>
      </c>
      <c r="F17" s="6">
        <v>30</v>
      </c>
      <c r="G17" s="5">
        <v>20</v>
      </c>
      <c r="H17" s="6">
        <v>20</v>
      </c>
      <c r="I17" s="5">
        <v>80</v>
      </c>
      <c r="J17" s="6">
        <v>20</v>
      </c>
      <c r="K17" s="5">
        <v>80</v>
      </c>
      <c r="L17" s="6">
        <v>80</v>
      </c>
      <c r="M17" s="5">
        <v>20</v>
      </c>
      <c r="N17" s="6">
        <v>98</v>
      </c>
      <c r="O17" s="6">
        <v>1</v>
      </c>
      <c r="P17" s="5">
        <v>1</v>
      </c>
      <c r="Q17" s="6">
        <v>10</v>
      </c>
      <c r="R17" s="6">
        <v>40</v>
      </c>
      <c r="S17" s="5">
        <v>50</v>
      </c>
      <c r="T17" s="6">
        <v>70</v>
      </c>
      <c r="U17" s="5">
        <v>30</v>
      </c>
      <c r="V17" s="6">
        <v>30</v>
      </c>
      <c r="W17" s="5">
        <v>70</v>
      </c>
      <c r="X17" s="6">
        <v>20</v>
      </c>
      <c r="Y17" s="5">
        <v>80</v>
      </c>
      <c r="Z17" s="7">
        <v>5</v>
      </c>
      <c r="AA17" s="6">
        <v>25</v>
      </c>
      <c r="AB17" s="6">
        <v>60</v>
      </c>
      <c r="AC17" s="5">
        <v>10</v>
      </c>
      <c r="AD17" s="6">
        <v>20</v>
      </c>
      <c r="AE17" s="5">
        <v>80</v>
      </c>
      <c r="AF17" s="6">
        <v>70</v>
      </c>
      <c r="AG17" s="5">
        <v>30</v>
      </c>
      <c r="AH17" s="6">
        <v>90</v>
      </c>
      <c r="AI17" s="10">
        <v>10</v>
      </c>
      <c r="AJ17" s="11">
        <v>50</v>
      </c>
      <c r="AK17" s="12">
        <v>50</v>
      </c>
      <c r="AL17" s="13">
        <v>20</v>
      </c>
      <c r="AM17" s="10">
        <v>80</v>
      </c>
      <c r="AN17" s="6">
        <v>30</v>
      </c>
      <c r="AO17" s="5">
        <v>70</v>
      </c>
      <c r="AP17" s="6">
        <v>10</v>
      </c>
      <c r="AQ17" s="6">
        <v>50</v>
      </c>
      <c r="AR17" s="5">
        <v>40</v>
      </c>
      <c r="AS17" s="6">
        <v>80</v>
      </c>
      <c r="AT17" s="5">
        <v>20</v>
      </c>
      <c r="AU17" s="6">
        <v>10</v>
      </c>
      <c r="AV17" s="10">
        <v>90</v>
      </c>
      <c r="AW17" s="6">
        <v>30</v>
      </c>
      <c r="AX17" s="10">
        <v>70</v>
      </c>
      <c r="AY17" s="6">
        <v>50</v>
      </c>
      <c r="AZ17" s="10">
        <v>50</v>
      </c>
      <c r="BA17" s="6">
        <v>20</v>
      </c>
      <c r="BB17" s="6">
        <v>80</v>
      </c>
    </row>
    <row r="18" spans="1:54" x14ac:dyDescent="0.2">
      <c r="A18" s="4" t="s">
        <v>64</v>
      </c>
      <c r="B18" s="5">
        <v>2.2000000000000002</v>
      </c>
      <c r="C18" s="7">
        <v>20</v>
      </c>
      <c r="D18" s="6">
        <v>80</v>
      </c>
      <c r="E18" s="7">
        <v>60</v>
      </c>
      <c r="F18" s="6">
        <v>30</v>
      </c>
      <c r="G18" s="5">
        <v>10</v>
      </c>
      <c r="H18" s="6">
        <v>20</v>
      </c>
      <c r="I18" s="5">
        <v>80</v>
      </c>
      <c r="J18" s="6">
        <v>10</v>
      </c>
      <c r="K18" s="5">
        <v>90</v>
      </c>
      <c r="L18" s="6">
        <v>50</v>
      </c>
      <c r="M18" s="5">
        <v>50</v>
      </c>
      <c r="N18" s="6">
        <v>98</v>
      </c>
      <c r="O18" s="6">
        <v>1</v>
      </c>
      <c r="P18" s="5">
        <v>1</v>
      </c>
      <c r="Q18" s="6">
        <v>10</v>
      </c>
      <c r="R18" s="6">
        <v>50</v>
      </c>
      <c r="S18" s="5">
        <v>40</v>
      </c>
      <c r="T18" s="6">
        <v>20</v>
      </c>
      <c r="U18" s="5">
        <v>80</v>
      </c>
      <c r="V18" s="6">
        <v>30</v>
      </c>
      <c r="W18" s="5">
        <v>70</v>
      </c>
      <c r="X18" s="6">
        <v>10</v>
      </c>
      <c r="Y18" s="5">
        <v>90</v>
      </c>
      <c r="Z18" s="7">
        <v>25</v>
      </c>
      <c r="AA18" s="6">
        <v>25</v>
      </c>
      <c r="AB18" s="6">
        <v>25</v>
      </c>
      <c r="AC18" s="5">
        <v>25</v>
      </c>
      <c r="AD18" s="6">
        <v>20</v>
      </c>
      <c r="AE18" s="5">
        <v>80</v>
      </c>
      <c r="AF18" s="6">
        <v>10</v>
      </c>
      <c r="AG18" s="5">
        <v>90</v>
      </c>
      <c r="AH18" s="6">
        <v>70</v>
      </c>
      <c r="AI18" s="10">
        <v>30</v>
      </c>
      <c r="AJ18" s="11">
        <v>70</v>
      </c>
      <c r="AK18" s="12">
        <v>30</v>
      </c>
      <c r="AL18" s="13">
        <v>80</v>
      </c>
      <c r="AM18" s="10">
        <v>20</v>
      </c>
      <c r="AN18" s="6">
        <v>30</v>
      </c>
      <c r="AO18" s="5">
        <v>70</v>
      </c>
      <c r="AP18" s="6">
        <v>30</v>
      </c>
      <c r="AQ18" s="6">
        <v>40</v>
      </c>
      <c r="AR18" s="5">
        <v>30</v>
      </c>
      <c r="AS18" s="6">
        <v>60</v>
      </c>
      <c r="AT18" s="5">
        <v>40</v>
      </c>
      <c r="AU18" s="6">
        <v>10</v>
      </c>
      <c r="AV18" s="10">
        <v>90</v>
      </c>
      <c r="AW18" s="6">
        <v>20</v>
      </c>
      <c r="AX18" s="10">
        <v>80</v>
      </c>
      <c r="AY18" s="6">
        <v>20</v>
      </c>
      <c r="AZ18" s="10">
        <v>80</v>
      </c>
      <c r="BA18" s="6">
        <v>50</v>
      </c>
      <c r="BB18" s="6">
        <v>50</v>
      </c>
    </row>
    <row r="19" spans="1:54" x14ac:dyDescent="0.2">
      <c r="A19" s="4" t="s">
        <v>65</v>
      </c>
      <c r="B19" s="5">
        <v>5.4</v>
      </c>
      <c r="C19" s="7">
        <v>50</v>
      </c>
      <c r="D19" s="6">
        <v>50</v>
      </c>
      <c r="E19" s="7">
        <v>1</v>
      </c>
      <c r="F19" s="6">
        <v>29</v>
      </c>
      <c r="G19" s="5">
        <v>70</v>
      </c>
      <c r="H19" s="6">
        <v>20</v>
      </c>
      <c r="I19" s="5">
        <v>80</v>
      </c>
      <c r="J19" s="6">
        <v>10</v>
      </c>
      <c r="K19" s="5">
        <v>90</v>
      </c>
      <c r="L19" s="6">
        <v>20</v>
      </c>
      <c r="M19" s="5">
        <v>80</v>
      </c>
      <c r="N19" s="6">
        <v>98</v>
      </c>
      <c r="O19" s="6">
        <v>1</v>
      </c>
      <c r="P19" s="5">
        <v>1</v>
      </c>
      <c r="Q19" s="6">
        <v>10</v>
      </c>
      <c r="R19" s="6">
        <v>40</v>
      </c>
      <c r="S19" s="5">
        <v>50</v>
      </c>
      <c r="T19" s="6">
        <v>10</v>
      </c>
      <c r="U19" s="16">
        <v>90</v>
      </c>
      <c r="V19" s="6">
        <v>10</v>
      </c>
      <c r="W19" s="5">
        <v>90</v>
      </c>
      <c r="X19" s="6">
        <v>10</v>
      </c>
      <c r="Y19" s="5">
        <v>90</v>
      </c>
      <c r="Z19" s="7">
        <v>25</v>
      </c>
      <c r="AA19" s="6">
        <v>25</v>
      </c>
      <c r="AB19" s="6">
        <v>25</v>
      </c>
      <c r="AC19" s="5">
        <v>25</v>
      </c>
      <c r="AD19" s="6">
        <v>20</v>
      </c>
      <c r="AE19" s="5">
        <v>80</v>
      </c>
      <c r="AF19" s="6">
        <v>10</v>
      </c>
      <c r="AG19" s="5">
        <v>90</v>
      </c>
      <c r="AH19" s="6">
        <v>70</v>
      </c>
      <c r="AI19" s="10">
        <v>30</v>
      </c>
      <c r="AJ19" s="11">
        <v>70</v>
      </c>
      <c r="AK19" s="12">
        <v>30</v>
      </c>
      <c r="AL19" s="6">
        <v>20</v>
      </c>
      <c r="AM19" s="10">
        <v>80</v>
      </c>
      <c r="AN19" s="6">
        <v>20</v>
      </c>
      <c r="AO19" s="5">
        <v>80</v>
      </c>
      <c r="AP19" s="6">
        <v>20</v>
      </c>
      <c r="AQ19" s="6">
        <v>40</v>
      </c>
      <c r="AR19" s="5">
        <v>40</v>
      </c>
      <c r="AS19" s="6">
        <v>80</v>
      </c>
      <c r="AT19" s="5">
        <v>20</v>
      </c>
      <c r="AU19" s="6">
        <v>10</v>
      </c>
      <c r="AV19" s="10">
        <v>90</v>
      </c>
      <c r="AW19" s="6">
        <v>70</v>
      </c>
      <c r="AX19" s="10">
        <v>30</v>
      </c>
      <c r="AY19" s="6">
        <v>50</v>
      </c>
      <c r="AZ19" s="10">
        <v>50</v>
      </c>
      <c r="BA19" s="6">
        <v>20</v>
      </c>
      <c r="BB19" s="6">
        <v>80</v>
      </c>
    </row>
    <row r="20" spans="1:54" x14ac:dyDescent="0.2">
      <c r="A20" s="4" t="s">
        <v>66</v>
      </c>
      <c r="B20" s="5">
        <v>5.4</v>
      </c>
      <c r="C20" s="7">
        <v>50</v>
      </c>
      <c r="D20" s="6">
        <v>50</v>
      </c>
      <c r="E20" s="7">
        <v>30</v>
      </c>
      <c r="F20" s="6">
        <v>40</v>
      </c>
      <c r="G20" s="5">
        <v>30</v>
      </c>
      <c r="H20" s="6">
        <v>20</v>
      </c>
      <c r="I20" s="5">
        <v>80</v>
      </c>
      <c r="J20" s="6">
        <v>50</v>
      </c>
      <c r="K20" s="5">
        <v>50</v>
      </c>
      <c r="L20" s="6">
        <v>50</v>
      </c>
      <c r="M20" s="5">
        <v>50</v>
      </c>
      <c r="N20" s="6">
        <v>98</v>
      </c>
      <c r="O20" s="6">
        <v>1</v>
      </c>
      <c r="P20" s="5">
        <v>1</v>
      </c>
      <c r="Q20" s="6">
        <v>10</v>
      </c>
      <c r="R20" s="6">
        <v>50</v>
      </c>
      <c r="S20" s="5">
        <v>40</v>
      </c>
      <c r="T20" s="6">
        <v>20</v>
      </c>
      <c r="U20" s="5">
        <v>80</v>
      </c>
      <c r="V20" s="6">
        <v>60</v>
      </c>
      <c r="W20" s="5">
        <v>40</v>
      </c>
      <c r="X20" s="6">
        <v>20</v>
      </c>
      <c r="Y20" s="5">
        <v>80</v>
      </c>
      <c r="Z20" s="7">
        <v>25</v>
      </c>
      <c r="AA20" s="6">
        <v>25</v>
      </c>
      <c r="AB20" s="6">
        <v>25</v>
      </c>
      <c r="AC20" s="5">
        <v>25</v>
      </c>
      <c r="AD20" s="6">
        <v>30</v>
      </c>
      <c r="AE20" s="5">
        <v>70</v>
      </c>
      <c r="AF20" s="6">
        <v>50</v>
      </c>
      <c r="AG20" s="5">
        <v>50</v>
      </c>
      <c r="AH20" s="6">
        <v>80</v>
      </c>
      <c r="AI20" s="10">
        <v>20</v>
      </c>
      <c r="AJ20" s="11">
        <v>70</v>
      </c>
      <c r="AK20" s="12">
        <v>30</v>
      </c>
      <c r="AL20" s="6">
        <v>80</v>
      </c>
      <c r="AM20" s="10">
        <v>20</v>
      </c>
      <c r="AN20" s="6">
        <v>50</v>
      </c>
      <c r="AO20" s="5">
        <v>50</v>
      </c>
      <c r="AP20" s="6">
        <v>10</v>
      </c>
      <c r="AQ20" s="6">
        <v>30</v>
      </c>
      <c r="AR20" s="5">
        <v>60</v>
      </c>
      <c r="AS20" s="6">
        <v>80</v>
      </c>
      <c r="AT20" s="5">
        <v>20</v>
      </c>
      <c r="AU20" s="6">
        <v>30</v>
      </c>
      <c r="AV20" s="10">
        <v>70</v>
      </c>
      <c r="AW20" s="6">
        <v>30</v>
      </c>
      <c r="AX20" s="10">
        <v>70</v>
      </c>
      <c r="AY20" s="6">
        <v>80</v>
      </c>
      <c r="AZ20" s="10">
        <v>20</v>
      </c>
      <c r="BA20" s="6">
        <v>20</v>
      </c>
      <c r="BB20" s="6">
        <v>80</v>
      </c>
    </row>
    <row r="21" spans="1:54" x14ac:dyDescent="0.2">
      <c r="A21" s="4" t="s">
        <v>67</v>
      </c>
      <c r="B21" s="5">
        <v>5.4</v>
      </c>
      <c r="C21" s="7">
        <v>40</v>
      </c>
      <c r="D21" s="6">
        <v>60</v>
      </c>
      <c r="E21" s="7">
        <v>5</v>
      </c>
      <c r="F21" s="6">
        <v>30</v>
      </c>
      <c r="G21" s="5">
        <v>65</v>
      </c>
      <c r="H21" s="6">
        <v>20</v>
      </c>
      <c r="I21" s="5">
        <v>80</v>
      </c>
      <c r="J21" s="6">
        <v>10</v>
      </c>
      <c r="K21" s="5">
        <v>90</v>
      </c>
      <c r="L21" s="6">
        <v>80</v>
      </c>
      <c r="M21" s="5">
        <v>20</v>
      </c>
      <c r="N21" s="6">
        <v>98</v>
      </c>
      <c r="O21" s="6">
        <v>1</v>
      </c>
      <c r="P21" s="5">
        <v>1</v>
      </c>
      <c r="Q21" s="6">
        <v>20</v>
      </c>
      <c r="R21" s="6">
        <v>40</v>
      </c>
      <c r="S21" s="5">
        <v>40</v>
      </c>
      <c r="T21" s="6">
        <v>50</v>
      </c>
      <c r="U21" s="5">
        <v>50</v>
      </c>
      <c r="V21" s="6">
        <v>70</v>
      </c>
      <c r="W21" s="5">
        <v>30</v>
      </c>
      <c r="X21" s="6">
        <v>30</v>
      </c>
      <c r="Y21" s="5">
        <v>70</v>
      </c>
      <c r="Z21" s="7">
        <v>40</v>
      </c>
      <c r="AA21" s="6">
        <v>40</v>
      </c>
      <c r="AB21" s="6">
        <v>10</v>
      </c>
      <c r="AC21" s="5">
        <v>10</v>
      </c>
      <c r="AD21" s="6">
        <v>20</v>
      </c>
      <c r="AE21" s="5">
        <v>80</v>
      </c>
      <c r="AF21" s="6">
        <v>50</v>
      </c>
      <c r="AG21" s="5">
        <v>50</v>
      </c>
      <c r="AH21" s="6">
        <v>70</v>
      </c>
      <c r="AI21" s="10">
        <v>30</v>
      </c>
      <c r="AJ21" s="11">
        <v>70</v>
      </c>
      <c r="AK21" s="12">
        <v>30</v>
      </c>
      <c r="AL21" s="6">
        <v>20</v>
      </c>
      <c r="AM21" s="10">
        <v>80</v>
      </c>
      <c r="AN21" s="6">
        <v>30</v>
      </c>
      <c r="AO21" s="5">
        <v>70</v>
      </c>
      <c r="AP21" s="6">
        <v>10</v>
      </c>
      <c r="AQ21" s="6">
        <v>50</v>
      </c>
      <c r="AR21" s="5">
        <v>40</v>
      </c>
      <c r="AS21" s="6">
        <v>60</v>
      </c>
      <c r="AT21" s="5">
        <v>40</v>
      </c>
      <c r="AU21" s="6">
        <v>20</v>
      </c>
      <c r="AV21" s="10">
        <v>80</v>
      </c>
      <c r="AW21" s="6">
        <v>70</v>
      </c>
      <c r="AX21" s="10">
        <v>30</v>
      </c>
      <c r="AY21" s="6">
        <v>50</v>
      </c>
      <c r="AZ21" s="10">
        <v>50</v>
      </c>
      <c r="BA21" s="6">
        <v>30</v>
      </c>
      <c r="BB21" s="6">
        <v>70</v>
      </c>
    </row>
    <row r="22" spans="1:54" x14ac:dyDescent="0.2">
      <c r="C22" s="7"/>
      <c r="E22" s="7"/>
      <c r="G22" s="5"/>
      <c r="I22" s="5"/>
      <c r="K22" s="5"/>
      <c r="M22" s="5"/>
      <c r="P22" s="5"/>
      <c r="S22" s="5"/>
      <c r="U22" s="5"/>
      <c r="W22" s="5"/>
      <c r="Y22" s="5"/>
      <c r="Z22" s="7"/>
      <c r="AC22" s="5"/>
      <c r="AE22" s="5"/>
      <c r="AG22" s="5"/>
      <c r="AM22" s="10"/>
      <c r="AO22" s="5"/>
      <c r="AR22" s="5"/>
      <c r="AT22" s="5"/>
    </row>
    <row r="23" spans="1:54" x14ac:dyDescent="0.2">
      <c r="C23" s="7"/>
      <c r="E23" s="7"/>
      <c r="G23" s="5"/>
      <c r="I23" s="5"/>
      <c r="K23" s="5"/>
      <c r="M23" s="5"/>
      <c r="P23" s="5"/>
      <c r="S23" s="5"/>
      <c r="U23" s="5"/>
      <c r="W23" s="5"/>
      <c r="Y23" s="5"/>
      <c r="Z23" s="7"/>
      <c r="AC23" s="5"/>
      <c r="AE23" s="5"/>
      <c r="AG23" s="5"/>
      <c r="AM23" s="10"/>
      <c r="AO23" s="5"/>
      <c r="AR23" s="5"/>
      <c r="AT23" s="5"/>
    </row>
    <row r="24" spans="1:54" x14ac:dyDescent="0.2">
      <c r="C24" s="7"/>
      <c r="E24" s="7"/>
      <c r="G24" s="5"/>
      <c r="I24" s="5"/>
      <c r="K24" s="5"/>
      <c r="M24" s="5"/>
      <c r="P24" s="5"/>
      <c r="S24" s="5"/>
      <c r="U24" s="5"/>
      <c r="W24" s="5"/>
      <c r="Y24" s="5"/>
      <c r="Z24" s="7"/>
      <c r="AC24" s="5"/>
      <c r="AE24" s="5"/>
      <c r="AG24" s="5"/>
      <c r="AM24" s="10"/>
      <c r="AO24" s="5"/>
      <c r="AR24" s="5"/>
      <c r="AT24" s="5"/>
    </row>
    <row r="25" spans="1:54" x14ac:dyDescent="0.2">
      <c r="C25" s="7"/>
      <c r="E25" s="7"/>
      <c r="G25" s="5"/>
      <c r="I25" s="5"/>
      <c r="K25" s="5"/>
      <c r="M25" s="5"/>
      <c r="P25" s="5"/>
      <c r="S25" s="5"/>
      <c r="U25" s="5"/>
      <c r="W25" s="5"/>
      <c r="Y25" s="5"/>
      <c r="Z25" s="7"/>
      <c r="AC25" s="5"/>
      <c r="AE25" s="5"/>
      <c r="AG25" s="5"/>
      <c r="AM25" s="10"/>
      <c r="AO25" s="5"/>
      <c r="AR25" s="5"/>
      <c r="AT25" s="5"/>
    </row>
    <row r="26" spans="1:54" x14ac:dyDescent="0.2">
      <c r="C26" s="7"/>
      <c r="E26" s="7"/>
      <c r="G26" s="5"/>
      <c r="I26" s="5"/>
      <c r="K26" s="5"/>
      <c r="M26" s="5"/>
      <c r="P26" s="5"/>
      <c r="S26" s="5"/>
      <c r="U26" s="5"/>
      <c r="W26" s="5"/>
      <c r="Y26" s="5"/>
      <c r="Z26" s="7"/>
      <c r="AC26" s="5"/>
      <c r="AE26" s="5"/>
      <c r="AG26" s="5"/>
      <c r="AM26" s="10"/>
      <c r="AO26" s="5"/>
      <c r="AR26" s="5"/>
      <c r="AT26" s="5"/>
    </row>
    <row r="27" spans="1:54" x14ac:dyDescent="0.2">
      <c r="C27" s="7"/>
      <c r="E27" s="7"/>
      <c r="G27" s="5"/>
      <c r="I27" s="5"/>
      <c r="K27" s="5"/>
      <c r="M27" s="5"/>
      <c r="P27" s="5"/>
      <c r="S27" s="5"/>
      <c r="U27" s="5"/>
      <c r="W27" s="5"/>
      <c r="Y27" s="5"/>
      <c r="Z27" s="7"/>
      <c r="AC27" s="5"/>
      <c r="AE27" s="5"/>
      <c r="AG27" s="5"/>
      <c r="AM27" s="10"/>
      <c r="AO27" s="5"/>
      <c r="AR27" s="5"/>
      <c r="AT27" s="5"/>
    </row>
    <row r="28" spans="1:54" x14ac:dyDescent="0.2">
      <c r="C28" s="7"/>
      <c r="E28" s="7"/>
      <c r="G28" s="5"/>
      <c r="I28" s="5"/>
      <c r="K28" s="5"/>
      <c r="M28" s="5"/>
      <c r="P28" s="5"/>
      <c r="S28" s="5"/>
      <c r="U28" s="5"/>
      <c r="W28" s="5"/>
      <c r="Y28" s="5"/>
      <c r="Z28" s="7"/>
      <c r="AC28" s="5"/>
      <c r="AE28" s="5"/>
      <c r="AG28" s="5"/>
      <c r="AM28" s="10"/>
      <c r="AO28" s="5"/>
      <c r="AR28" s="5"/>
      <c r="AT28" s="5"/>
    </row>
    <row r="29" spans="1:54" x14ac:dyDescent="0.2">
      <c r="C29" s="7"/>
      <c r="E29" s="7"/>
      <c r="G29" s="5"/>
      <c r="I29" s="5"/>
      <c r="K29" s="5"/>
      <c r="M29" s="5"/>
      <c r="P29" s="5"/>
      <c r="S29" s="5"/>
      <c r="U29" s="5"/>
      <c r="W29" s="5"/>
      <c r="Y29" s="5"/>
      <c r="Z29" s="7"/>
      <c r="AC29" s="5"/>
      <c r="AE29" s="5"/>
      <c r="AG29" s="5"/>
      <c r="AM29" s="10"/>
      <c r="AO29" s="5"/>
      <c r="AR29" s="5"/>
      <c r="AT29" s="5"/>
    </row>
    <row r="30" spans="1:54" x14ac:dyDescent="0.2">
      <c r="C30" s="7"/>
      <c r="E30" s="7"/>
      <c r="G30" s="5"/>
      <c r="I30" s="5"/>
      <c r="K30" s="5"/>
      <c r="M30" s="5"/>
      <c r="P30" s="5"/>
      <c r="S30" s="5"/>
      <c r="U30" s="5"/>
      <c r="W30" s="5"/>
      <c r="Y30" s="5"/>
      <c r="Z30" s="7"/>
      <c r="AC30" s="5"/>
      <c r="AE30" s="5"/>
      <c r="AG30" s="5"/>
      <c r="AM30" s="10"/>
      <c r="AO30" s="5"/>
      <c r="AR30" s="5"/>
      <c r="AT30" s="5"/>
    </row>
    <row r="31" spans="1:54" x14ac:dyDescent="0.2">
      <c r="C31" s="7"/>
      <c r="E31" s="7"/>
      <c r="G31" s="5"/>
      <c r="I31" s="5"/>
      <c r="K31" s="5"/>
      <c r="M31" s="5"/>
      <c r="P31" s="5"/>
      <c r="S31" s="5"/>
      <c r="U31" s="5"/>
      <c r="W31" s="5"/>
      <c r="Y31" s="5"/>
      <c r="Z31" s="7"/>
      <c r="AC31" s="5"/>
      <c r="AE31" s="5"/>
      <c r="AG31" s="5"/>
      <c r="AM31" s="10"/>
      <c r="AO31" s="5"/>
      <c r="AR31" s="5"/>
      <c r="AT31" s="5"/>
    </row>
    <row r="32" spans="1:54" x14ac:dyDescent="0.2">
      <c r="C32" s="7"/>
      <c r="E32" s="7"/>
      <c r="G32" s="5"/>
      <c r="I32" s="5"/>
      <c r="K32" s="5"/>
      <c r="M32" s="5"/>
      <c r="P32" s="5"/>
      <c r="S32" s="5"/>
      <c r="U32" s="5"/>
      <c r="W32" s="5"/>
      <c r="Y32" s="5"/>
      <c r="Z32" s="7"/>
      <c r="AC32" s="5"/>
      <c r="AE32" s="5"/>
      <c r="AG32" s="5"/>
      <c r="AM32" s="10"/>
      <c r="AO32" s="5"/>
      <c r="AR32" s="5"/>
      <c r="AT32" s="5"/>
    </row>
    <row r="33" spans="3:46" x14ac:dyDescent="0.2">
      <c r="C33" s="7"/>
      <c r="E33" s="7"/>
      <c r="G33" s="5"/>
      <c r="I33" s="5"/>
      <c r="K33" s="5"/>
      <c r="M33" s="5"/>
      <c r="P33" s="5"/>
      <c r="S33" s="5"/>
      <c r="U33" s="5"/>
      <c r="W33" s="5"/>
      <c r="Y33" s="5"/>
      <c r="Z33" s="7"/>
      <c r="AC33" s="5"/>
      <c r="AE33" s="5"/>
      <c r="AG33" s="5"/>
      <c r="AM33" s="10"/>
      <c r="AO33" s="5"/>
      <c r="AR33" s="5"/>
      <c r="AT33" s="5"/>
    </row>
    <row r="34" spans="3:46" x14ac:dyDescent="0.2">
      <c r="C34" s="7"/>
      <c r="E34" s="7"/>
      <c r="G34" s="5"/>
      <c r="I34" s="5"/>
      <c r="K34" s="5"/>
      <c r="M34" s="5"/>
      <c r="P34" s="5"/>
      <c r="S34" s="5"/>
      <c r="U34" s="5"/>
      <c r="W34" s="5"/>
      <c r="Y34" s="5"/>
      <c r="Z34" s="7"/>
      <c r="AC34" s="5"/>
      <c r="AE34" s="5"/>
      <c r="AG34" s="5"/>
      <c r="AM34" s="10"/>
      <c r="AO34" s="5"/>
      <c r="AR34" s="5"/>
      <c r="AT34" s="5"/>
    </row>
    <row r="35" spans="3:46" x14ac:dyDescent="0.2">
      <c r="C35" s="7"/>
      <c r="E35" s="7"/>
      <c r="G35" s="5"/>
      <c r="I35" s="5"/>
      <c r="K35" s="5"/>
      <c r="M35" s="5"/>
      <c r="P35" s="5"/>
      <c r="S35" s="5"/>
      <c r="U35" s="5"/>
      <c r="W35" s="5"/>
      <c r="Y35" s="5"/>
      <c r="Z35" s="7"/>
      <c r="AC35" s="5"/>
      <c r="AE35" s="5"/>
      <c r="AG35" s="5"/>
      <c r="AM35" s="10"/>
      <c r="AO35" s="5"/>
      <c r="AR35" s="5"/>
      <c r="AT35" s="5"/>
    </row>
    <row r="36" spans="3:46" x14ac:dyDescent="0.2">
      <c r="C36" s="7"/>
      <c r="E36" s="7"/>
      <c r="G36" s="5"/>
      <c r="I36" s="5"/>
      <c r="K36" s="5"/>
      <c r="M36" s="5"/>
      <c r="P36" s="5"/>
      <c r="S36" s="5"/>
      <c r="U36" s="5"/>
      <c r="W36" s="5"/>
      <c r="Y36" s="5"/>
      <c r="Z36" s="7"/>
      <c r="AC36" s="5"/>
      <c r="AE36" s="5"/>
      <c r="AG36" s="5"/>
      <c r="AM36" s="10"/>
      <c r="AO36" s="5"/>
      <c r="AR36" s="5"/>
      <c r="AT36" s="5"/>
    </row>
    <row r="37" spans="3:46" x14ac:dyDescent="0.2">
      <c r="C37" s="7"/>
      <c r="E37" s="7"/>
      <c r="G37" s="5"/>
      <c r="I37" s="5"/>
      <c r="K37" s="5"/>
      <c r="M37" s="5"/>
      <c r="P37" s="5"/>
      <c r="S37" s="5"/>
      <c r="U37" s="5"/>
      <c r="W37" s="5"/>
      <c r="Y37" s="5"/>
      <c r="Z37" s="7"/>
      <c r="AC37" s="5"/>
      <c r="AE37" s="5"/>
      <c r="AG37" s="5"/>
      <c r="AM37" s="10"/>
      <c r="AO37" s="5"/>
      <c r="AR37" s="5"/>
      <c r="AT37" s="5"/>
    </row>
    <row r="38" spans="3:46" x14ac:dyDescent="0.2">
      <c r="C38" s="7"/>
      <c r="E38" s="7"/>
      <c r="G38" s="5"/>
      <c r="I38" s="5"/>
      <c r="K38" s="5"/>
      <c r="M38" s="5"/>
      <c r="P38" s="5"/>
      <c r="S38" s="5"/>
      <c r="U38" s="5"/>
      <c r="W38" s="5"/>
      <c r="Y38" s="5"/>
      <c r="Z38" s="7"/>
      <c r="AC38" s="5"/>
      <c r="AE38" s="5"/>
      <c r="AG38" s="5"/>
      <c r="AM38" s="10"/>
      <c r="AO38" s="5"/>
      <c r="AR38" s="5"/>
      <c r="AT38" s="5"/>
    </row>
    <row r="39" spans="3:46" x14ac:dyDescent="0.2">
      <c r="C39" s="7"/>
      <c r="E39" s="7"/>
      <c r="G39" s="5"/>
      <c r="I39" s="5"/>
      <c r="K39" s="5"/>
      <c r="M39" s="5"/>
      <c r="P39" s="5"/>
      <c r="S39" s="5"/>
      <c r="U39" s="5"/>
      <c r="W39" s="5"/>
      <c r="Y39" s="5"/>
      <c r="Z39" s="7"/>
      <c r="AC39" s="5"/>
      <c r="AE39" s="5"/>
      <c r="AG39" s="5"/>
      <c r="AM39" s="10"/>
      <c r="AO39" s="5"/>
      <c r="AR39" s="5"/>
      <c r="AT39" s="5"/>
    </row>
    <row r="40" spans="3:46" x14ac:dyDescent="0.2">
      <c r="C40" s="7"/>
      <c r="E40" s="7"/>
      <c r="G40" s="5"/>
      <c r="I40" s="5"/>
      <c r="K40" s="5"/>
      <c r="M40" s="5"/>
      <c r="P40" s="5"/>
      <c r="S40" s="5"/>
      <c r="U40" s="5"/>
      <c r="W40" s="5"/>
      <c r="Y40" s="5"/>
      <c r="Z40" s="7"/>
      <c r="AC40" s="5"/>
      <c r="AE40" s="5"/>
      <c r="AG40" s="5"/>
      <c r="AM40" s="10"/>
      <c r="AO40" s="5"/>
      <c r="AR40" s="5"/>
      <c r="AT40" s="5"/>
    </row>
    <row r="41" spans="3:46" x14ac:dyDescent="0.2">
      <c r="C41" s="7"/>
      <c r="E41" s="7"/>
      <c r="G41" s="5"/>
      <c r="I41" s="5"/>
      <c r="K41" s="5"/>
      <c r="M41" s="5"/>
      <c r="P41" s="5"/>
      <c r="S41" s="5"/>
      <c r="U41" s="5"/>
      <c r="W41" s="5"/>
      <c r="Y41" s="5"/>
      <c r="Z41" s="7"/>
      <c r="AC41" s="5"/>
      <c r="AE41" s="5"/>
      <c r="AG41" s="5"/>
      <c r="AM41" s="10"/>
      <c r="AO41" s="5"/>
      <c r="AR41" s="5"/>
      <c r="AT41" s="5"/>
    </row>
    <row r="42" spans="3:46" x14ac:dyDescent="0.2">
      <c r="C42" s="7"/>
      <c r="E42" s="7"/>
      <c r="G42" s="5"/>
      <c r="I42" s="5"/>
      <c r="K42" s="5"/>
      <c r="M42" s="5"/>
      <c r="P42" s="5"/>
      <c r="S42" s="5"/>
      <c r="U42" s="5"/>
      <c r="W42" s="5"/>
      <c r="Y42" s="5"/>
      <c r="Z42" s="7"/>
      <c r="AC42" s="5"/>
      <c r="AE42" s="5"/>
      <c r="AG42" s="5"/>
      <c r="AM42" s="10"/>
      <c r="AO42" s="5"/>
      <c r="AR42" s="5"/>
      <c r="AT42" s="5"/>
    </row>
    <row r="43" spans="3:46" x14ac:dyDescent="0.2">
      <c r="C43" s="7"/>
      <c r="E43" s="7"/>
      <c r="G43" s="5"/>
      <c r="I43" s="5"/>
      <c r="K43" s="5"/>
      <c r="M43" s="5"/>
      <c r="P43" s="5"/>
      <c r="S43" s="5"/>
      <c r="U43" s="5"/>
      <c r="W43" s="5"/>
      <c r="Y43" s="5"/>
      <c r="Z43" s="7"/>
      <c r="AC43" s="5"/>
      <c r="AE43" s="5"/>
      <c r="AG43" s="5"/>
      <c r="AM43" s="10"/>
      <c r="AO43" s="5"/>
      <c r="AR43" s="5"/>
      <c r="AT43" s="5"/>
    </row>
    <row r="44" spans="3:46" x14ac:dyDescent="0.2">
      <c r="C44" s="7"/>
      <c r="E44" s="7"/>
      <c r="G44" s="5"/>
      <c r="I44" s="5"/>
      <c r="K44" s="5"/>
      <c r="M44" s="5"/>
      <c r="P44" s="5"/>
      <c r="S44" s="5"/>
      <c r="U44" s="5"/>
      <c r="W44" s="5"/>
      <c r="Y44" s="5"/>
      <c r="Z44" s="7"/>
      <c r="AC44" s="5"/>
      <c r="AE44" s="5"/>
      <c r="AG44" s="5"/>
      <c r="AM44" s="10"/>
      <c r="AO44" s="5"/>
      <c r="AR44" s="5"/>
      <c r="AT44" s="5"/>
    </row>
    <row r="45" spans="3:46" x14ac:dyDescent="0.2">
      <c r="C45" s="7"/>
      <c r="E45" s="7"/>
      <c r="G45" s="5"/>
      <c r="I45" s="5"/>
      <c r="K45" s="5"/>
      <c r="M45" s="5"/>
      <c r="P45" s="5"/>
      <c r="S45" s="5"/>
      <c r="U45" s="5"/>
      <c r="W45" s="5"/>
      <c r="Y45" s="5"/>
      <c r="Z45" s="7"/>
      <c r="AC45" s="5"/>
      <c r="AE45" s="5"/>
      <c r="AG45" s="5"/>
      <c r="AM45" s="10"/>
      <c r="AO45" s="5"/>
      <c r="AR45" s="5"/>
      <c r="AT45" s="5"/>
    </row>
    <row r="46" spans="3:46" x14ac:dyDescent="0.2">
      <c r="C46" s="7"/>
      <c r="E46" s="7"/>
      <c r="G46" s="5"/>
      <c r="I46" s="5"/>
      <c r="K46" s="5"/>
      <c r="M46" s="5"/>
      <c r="P46" s="5"/>
      <c r="S46" s="5"/>
      <c r="U46" s="5"/>
      <c r="W46" s="5"/>
      <c r="Y46" s="5"/>
      <c r="Z46" s="7"/>
      <c r="AC46" s="5"/>
      <c r="AE46" s="5"/>
      <c r="AG46" s="5"/>
      <c r="AM46" s="10"/>
      <c r="AO46" s="5"/>
      <c r="AR46" s="5"/>
      <c r="AT46" s="5"/>
    </row>
    <row r="47" spans="3:46" x14ac:dyDescent="0.2">
      <c r="C47" s="7"/>
      <c r="E47" s="7"/>
      <c r="G47" s="5"/>
      <c r="I47" s="5"/>
      <c r="K47" s="5"/>
      <c r="M47" s="5"/>
      <c r="P47" s="5"/>
      <c r="S47" s="5"/>
      <c r="U47" s="5"/>
      <c r="W47" s="5"/>
      <c r="Y47" s="5"/>
      <c r="Z47" s="7"/>
      <c r="AC47" s="5"/>
      <c r="AE47" s="5"/>
      <c r="AG47" s="5"/>
      <c r="AM47" s="10"/>
      <c r="AO47" s="5"/>
      <c r="AR47" s="5"/>
      <c r="AT47" s="5"/>
    </row>
    <row r="48" spans="3:46" x14ac:dyDescent="0.2">
      <c r="C48" s="7"/>
      <c r="E48" s="7"/>
      <c r="G48" s="5"/>
      <c r="I48" s="5"/>
      <c r="K48" s="5"/>
      <c r="M48" s="5"/>
      <c r="P48" s="5"/>
      <c r="S48" s="5"/>
      <c r="U48" s="5"/>
      <c r="W48" s="5"/>
      <c r="Y48" s="5"/>
      <c r="Z48" s="7"/>
      <c r="AC48" s="5"/>
      <c r="AE48" s="5"/>
      <c r="AG48" s="5"/>
      <c r="AM48" s="10"/>
      <c r="AO48" s="5"/>
      <c r="AR48" s="5"/>
      <c r="AT48" s="5"/>
    </row>
    <row r="49" spans="3:46" x14ac:dyDescent="0.2">
      <c r="C49" s="7"/>
      <c r="E49" s="7"/>
      <c r="G49" s="5"/>
      <c r="I49" s="5"/>
      <c r="K49" s="5"/>
      <c r="M49" s="5"/>
      <c r="P49" s="5"/>
      <c r="S49" s="5"/>
      <c r="U49" s="5"/>
      <c r="W49" s="5"/>
      <c r="Y49" s="5"/>
      <c r="Z49" s="7"/>
      <c r="AC49" s="5"/>
      <c r="AE49" s="5"/>
      <c r="AG49" s="5"/>
      <c r="AM49" s="10"/>
      <c r="AO49" s="5"/>
      <c r="AR49" s="5"/>
      <c r="AT49" s="5"/>
    </row>
    <row r="50" spans="3:46" x14ac:dyDescent="0.2">
      <c r="C50" s="7"/>
      <c r="E50" s="7"/>
      <c r="G50" s="5"/>
      <c r="I50" s="5"/>
      <c r="K50" s="5"/>
      <c r="M50" s="5"/>
      <c r="P50" s="5"/>
      <c r="S50" s="5"/>
      <c r="U50" s="5"/>
      <c r="W50" s="5"/>
      <c r="Y50" s="5"/>
      <c r="Z50" s="7"/>
      <c r="AC50" s="5"/>
      <c r="AE50" s="5"/>
      <c r="AG50" s="5"/>
      <c r="AM50" s="10"/>
      <c r="AO50" s="5"/>
      <c r="AR50" s="5"/>
      <c r="AT50" s="5"/>
    </row>
    <row r="51" spans="3:46" x14ac:dyDescent="0.2">
      <c r="C51" s="7"/>
      <c r="E51" s="7"/>
      <c r="G51" s="5"/>
      <c r="I51" s="5"/>
      <c r="K51" s="5"/>
      <c r="M51" s="5"/>
      <c r="P51" s="5"/>
      <c r="S51" s="5"/>
      <c r="U51" s="5"/>
      <c r="W51" s="5"/>
      <c r="Y51" s="5"/>
      <c r="Z51" s="7"/>
      <c r="AC51" s="5"/>
      <c r="AE51" s="5"/>
      <c r="AG51" s="5"/>
      <c r="AM51" s="10"/>
      <c r="AO51" s="5"/>
      <c r="AR51" s="5"/>
      <c r="AT51" s="5"/>
    </row>
    <row r="52" spans="3:46" x14ac:dyDescent="0.2">
      <c r="C52" s="7"/>
      <c r="E52" s="7"/>
      <c r="G52" s="5"/>
      <c r="I52" s="5"/>
      <c r="K52" s="5"/>
      <c r="M52" s="5"/>
      <c r="P52" s="5"/>
      <c r="S52" s="5"/>
      <c r="U52" s="5"/>
      <c r="W52" s="5"/>
      <c r="Y52" s="5"/>
      <c r="Z52" s="7"/>
      <c r="AC52" s="5"/>
      <c r="AE52" s="5"/>
      <c r="AG52" s="5"/>
      <c r="AM52" s="10"/>
      <c r="AO52" s="5"/>
      <c r="AR52" s="5"/>
      <c r="AT52" s="5"/>
    </row>
    <row r="53" spans="3:46" x14ac:dyDescent="0.2">
      <c r="C53" s="7"/>
      <c r="E53" s="7"/>
      <c r="G53" s="5"/>
      <c r="I53" s="5"/>
      <c r="K53" s="5"/>
      <c r="M53" s="5"/>
      <c r="P53" s="5"/>
      <c r="S53" s="5"/>
      <c r="U53" s="5"/>
      <c r="W53" s="5"/>
      <c r="Y53" s="5"/>
      <c r="Z53" s="7"/>
      <c r="AC53" s="5"/>
      <c r="AE53" s="5"/>
      <c r="AG53" s="5"/>
      <c r="AM53" s="10"/>
      <c r="AO53" s="5"/>
      <c r="AR53" s="5"/>
      <c r="AT53" s="5"/>
    </row>
    <row r="54" spans="3:46" x14ac:dyDescent="0.2">
      <c r="C54" s="7"/>
      <c r="E54" s="7"/>
      <c r="G54" s="5"/>
      <c r="I54" s="5"/>
      <c r="K54" s="5"/>
      <c r="M54" s="5"/>
      <c r="P54" s="5"/>
      <c r="S54" s="5"/>
      <c r="U54" s="5"/>
      <c r="W54" s="5"/>
      <c r="Y54" s="5"/>
      <c r="Z54" s="7"/>
      <c r="AC54" s="5"/>
      <c r="AE54" s="5"/>
      <c r="AG54" s="5"/>
      <c r="AM54" s="10"/>
      <c r="AO54" s="5"/>
      <c r="AR54" s="5"/>
      <c r="AT54" s="5"/>
    </row>
    <row r="55" spans="3:46" x14ac:dyDescent="0.2">
      <c r="C55" s="7"/>
      <c r="E55" s="7"/>
      <c r="G55" s="5"/>
      <c r="I55" s="5"/>
      <c r="K55" s="5"/>
      <c r="M55" s="5"/>
      <c r="P55" s="5"/>
      <c r="S55" s="5"/>
      <c r="U55" s="5"/>
      <c r="W55" s="5"/>
      <c r="Y55" s="5"/>
      <c r="Z55" s="7"/>
      <c r="AC55" s="5"/>
      <c r="AE55" s="5"/>
      <c r="AG55" s="5"/>
      <c r="AM55" s="10"/>
      <c r="AO55" s="5"/>
      <c r="AR55" s="5"/>
      <c r="AT55" s="5"/>
    </row>
    <row r="56" spans="3:46" x14ac:dyDescent="0.2">
      <c r="C56" s="7"/>
      <c r="E56" s="7"/>
      <c r="G56" s="5"/>
      <c r="I56" s="5"/>
      <c r="K56" s="5"/>
      <c r="M56" s="5"/>
      <c r="P56" s="5"/>
      <c r="S56" s="5"/>
      <c r="U56" s="5"/>
      <c r="W56" s="5"/>
      <c r="Y56" s="5"/>
      <c r="Z56" s="7"/>
      <c r="AC56" s="5"/>
      <c r="AE56" s="5"/>
      <c r="AG56" s="5"/>
      <c r="AM56" s="10"/>
      <c r="AO56" s="5"/>
      <c r="AR56" s="5"/>
      <c r="AT56" s="5"/>
    </row>
    <row r="57" spans="3:46" x14ac:dyDescent="0.2">
      <c r="C57" s="7"/>
      <c r="E57" s="7"/>
      <c r="G57" s="5"/>
      <c r="I57" s="5"/>
      <c r="K57" s="5"/>
      <c r="M57" s="5"/>
      <c r="P57" s="5"/>
      <c r="S57" s="5"/>
      <c r="U57" s="5"/>
      <c r="W57" s="5"/>
      <c r="Y57" s="5"/>
      <c r="Z57" s="7"/>
      <c r="AC57" s="5"/>
      <c r="AE57" s="5"/>
      <c r="AG57" s="5"/>
      <c r="AM57" s="10"/>
      <c r="AO57" s="5"/>
      <c r="AR57" s="5"/>
      <c r="AT57" s="5"/>
    </row>
    <row r="58" spans="3:46" x14ac:dyDescent="0.2">
      <c r="C58" s="7"/>
      <c r="E58" s="7"/>
      <c r="G58" s="5"/>
      <c r="I58" s="5"/>
      <c r="K58" s="5"/>
      <c r="M58" s="5"/>
      <c r="P58" s="5"/>
      <c r="S58" s="5"/>
      <c r="U58" s="5"/>
      <c r="W58" s="5"/>
      <c r="Y58" s="5"/>
      <c r="Z58" s="7"/>
      <c r="AC58" s="5"/>
      <c r="AE58" s="5"/>
      <c r="AG58" s="5"/>
      <c r="AM58" s="10"/>
      <c r="AO58" s="5"/>
      <c r="AR58" s="5"/>
      <c r="AT58" s="5"/>
    </row>
    <row r="59" spans="3:46" x14ac:dyDescent="0.2">
      <c r="C59" s="7"/>
      <c r="E59" s="7"/>
      <c r="G59" s="5"/>
      <c r="I59" s="5"/>
      <c r="K59" s="5"/>
      <c r="M59" s="5"/>
      <c r="P59" s="5"/>
      <c r="S59" s="5"/>
      <c r="U59" s="5"/>
      <c r="W59" s="5"/>
      <c r="Y59" s="5"/>
      <c r="Z59" s="7"/>
      <c r="AC59" s="5"/>
      <c r="AE59" s="5"/>
      <c r="AG59" s="5"/>
      <c r="AM59" s="10"/>
      <c r="AO59" s="5"/>
      <c r="AR59" s="5"/>
      <c r="AT59" s="5"/>
    </row>
    <row r="60" spans="3:46" x14ac:dyDescent="0.2">
      <c r="C60" s="7"/>
      <c r="E60" s="7"/>
      <c r="G60" s="5"/>
      <c r="I60" s="5"/>
      <c r="K60" s="5"/>
      <c r="M60" s="5"/>
      <c r="P60" s="5"/>
      <c r="S60" s="5"/>
      <c r="U60" s="5"/>
      <c r="W60" s="5"/>
      <c r="Y60" s="5"/>
      <c r="Z60" s="7"/>
      <c r="AC60" s="5"/>
      <c r="AE60" s="5"/>
      <c r="AG60" s="5"/>
      <c r="AM60" s="10"/>
      <c r="AO60" s="5"/>
      <c r="AR60" s="5"/>
      <c r="AT60" s="5"/>
    </row>
    <row r="61" spans="3:46" x14ac:dyDescent="0.2">
      <c r="C61" s="7"/>
      <c r="E61" s="7"/>
      <c r="G61" s="5"/>
      <c r="I61" s="5"/>
      <c r="K61" s="5"/>
      <c r="M61" s="5"/>
      <c r="P61" s="5"/>
      <c r="S61" s="5"/>
      <c r="U61" s="5"/>
      <c r="W61" s="5"/>
      <c r="Y61" s="5"/>
      <c r="Z61" s="7"/>
      <c r="AC61" s="5"/>
      <c r="AE61" s="5"/>
      <c r="AG61" s="5"/>
      <c r="AM61" s="10"/>
      <c r="AO61" s="5"/>
      <c r="AR61" s="5"/>
      <c r="AT61" s="5"/>
    </row>
    <row r="62" spans="3:46" x14ac:dyDescent="0.2">
      <c r="C62" s="7"/>
      <c r="E62" s="7"/>
      <c r="G62" s="5"/>
      <c r="I62" s="5"/>
      <c r="K62" s="5"/>
      <c r="M62" s="5"/>
      <c r="P62" s="5"/>
      <c r="S62" s="5"/>
      <c r="U62" s="5"/>
      <c r="W62" s="5"/>
      <c r="Y62" s="5"/>
      <c r="Z62" s="7"/>
      <c r="AC62" s="5"/>
      <c r="AE62" s="5"/>
      <c r="AG62" s="5"/>
      <c r="AM62" s="10"/>
      <c r="AO62" s="5"/>
      <c r="AR62" s="5"/>
      <c r="AT62" s="5"/>
    </row>
    <row r="63" spans="3:46" x14ac:dyDescent="0.2">
      <c r="C63" s="7"/>
      <c r="E63" s="7"/>
      <c r="G63" s="5"/>
      <c r="I63" s="5"/>
      <c r="K63" s="5"/>
      <c r="M63" s="5"/>
      <c r="P63" s="5"/>
      <c r="S63" s="5"/>
      <c r="U63" s="5"/>
      <c r="W63" s="5"/>
      <c r="Y63" s="5"/>
      <c r="Z63" s="7"/>
      <c r="AC63" s="5"/>
      <c r="AE63" s="5"/>
      <c r="AG63" s="5"/>
      <c r="AM63" s="10"/>
      <c r="AO63" s="5"/>
      <c r="AR63" s="5"/>
      <c r="AT63" s="5"/>
    </row>
    <row r="64" spans="3:46" x14ac:dyDescent="0.2">
      <c r="C64" s="7"/>
      <c r="E64" s="7"/>
      <c r="G64" s="5"/>
      <c r="I64" s="5"/>
      <c r="K64" s="5"/>
      <c r="M64" s="5"/>
      <c r="P64" s="5"/>
      <c r="S64" s="5"/>
      <c r="U64" s="5"/>
      <c r="W64" s="5"/>
      <c r="Y64" s="5"/>
      <c r="Z64" s="7"/>
      <c r="AC64" s="5"/>
      <c r="AE64" s="5"/>
      <c r="AG64" s="5"/>
      <c r="AM64" s="10"/>
      <c r="AO64" s="5"/>
      <c r="AR64" s="5"/>
      <c r="AT64" s="5"/>
    </row>
    <row r="65" spans="3:46" x14ac:dyDescent="0.2">
      <c r="C65" s="7"/>
      <c r="E65" s="7"/>
      <c r="G65" s="5"/>
      <c r="I65" s="5"/>
      <c r="K65" s="5"/>
      <c r="M65" s="5"/>
      <c r="P65" s="5"/>
      <c r="S65" s="5"/>
      <c r="U65" s="5"/>
      <c r="W65" s="5"/>
      <c r="Y65" s="5"/>
      <c r="Z65" s="7"/>
      <c r="AC65" s="5"/>
      <c r="AE65" s="5"/>
      <c r="AG65" s="5"/>
      <c r="AM65" s="10"/>
      <c r="AO65" s="5"/>
      <c r="AR65" s="5"/>
      <c r="AT65" s="5"/>
    </row>
    <row r="66" spans="3:46" x14ac:dyDescent="0.2">
      <c r="C66" s="7"/>
      <c r="E66" s="7"/>
      <c r="G66" s="5"/>
      <c r="I66" s="5"/>
      <c r="K66" s="5"/>
      <c r="M66" s="5"/>
      <c r="P66" s="5"/>
      <c r="S66" s="5"/>
      <c r="U66" s="5"/>
      <c r="W66" s="5"/>
      <c r="Y66" s="5"/>
      <c r="Z66" s="7"/>
      <c r="AC66" s="5"/>
      <c r="AE66" s="5"/>
      <c r="AG66" s="5"/>
      <c r="AM66" s="10"/>
      <c r="AO66" s="5"/>
      <c r="AR66" s="5"/>
      <c r="AT66" s="5"/>
    </row>
    <row r="67" spans="3:46" x14ac:dyDescent="0.2">
      <c r="C67" s="7"/>
      <c r="E67" s="7"/>
      <c r="G67" s="5"/>
      <c r="I67" s="5"/>
      <c r="K67" s="5"/>
      <c r="M67" s="5"/>
      <c r="P67" s="5"/>
      <c r="S67" s="5"/>
      <c r="U67" s="5"/>
      <c r="W67" s="5"/>
      <c r="Y67" s="5"/>
      <c r="Z67" s="7"/>
      <c r="AC67" s="5"/>
      <c r="AE67" s="5"/>
      <c r="AG67" s="5"/>
      <c r="AM67" s="10"/>
      <c r="AO67" s="5"/>
      <c r="AR67" s="5"/>
      <c r="AT67" s="5"/>
    </row>
    <row r="68" spans="3:46" x14ac:dyDescent="0.2">
      <c r="C68" s="7"/>
      <c r="E68" s="7"/>
      <c r="G68" s="5"/>
      <c r="I68" s="5"/>
      <c r="K68" s="5"/>
      <c r="M68" s="5"/>
      <c r="P68" s="5"/>
      <c r="S68" s="5"/>
      <c r="U68" s="5"/>
      <c r="W68" s="5"/>
      <c r="Y68" s="5"/>
      <c r="Z68" s="7"/>
      <c r="AC68" s="5"/>
      <c r="AE68" s="5"/>
      <c r="AG68" s="5"/>
      <c r="AM68" s="10"/>
      <c r="AO68" s="5"/>
      <c r="AR68" s="5"/>
      <c r="AT68" s="5"/>
    </row>
    <row r="69" spans="3:46" x14ac:dyDescent="0.2">
      <c r="C69" s="7"/>
      <c r="E69" s="7"/>
      <c r="G69" s="5"/>
      <c r="I69" s="5"/>
      <c r="K69" s="5"/>
      <c r="M69" s="5"/>
      <c r="P69" s="5"/>
      <c r="S69" s="5"/>
      <c r="U69" s="5"/>
      <c r="W69" s="5"/>
      <c r="Y69" s="5"/>
      <c r="Z69" s="7"/>
      <c r="AC69" s="5"/>
      <c r="AE69" s="5"/>
      <c r="AG69" s="5"/>
      <c r="AM69" s="10"/>
      <c r="AO69" s="5"/>
      <c r="AR69" s="5"/>
      <c r="AT69" s="5"/>
    </row>
    <row r="70" spans="3:46" x14ac:dyDescent="0.2">
      <c r="C70" s="7"/>
      <c r="E70" s="7"/>
      <c r="G70" s="5"/>
      <c r="I70" s="5"/>
      <c r="K70" s="5"/>
      <c r="M70" s="5"/>
      <c r="P70" s="5"/>
      <c r="S70" s="5"/>
      <c r="U70" s="5"/>
      <c r="W70" s="5"/>
      <c r="Y70" s="5"/>
      <c r="Z70" s="7"/>
      <c r="AC70" s="5"/>
      <c r="AE70" s="5"/>
      <c r="AG70" s="5"/>
      <c r="AM70" s="10"/>
      <c r="AO70" s="5"/>
      <c r="AR70" s="5"/>
      <c r="AT70" s="5"/>
    </row>
    <row r="71" spans="3:46" x14ac:dyDescent="0.2">
      <c r="C71" s="7"/>
      <c r="E71" s="7"/>
      <c r="G71" s="5"/>
      <c r="I71" s="5"/>
      <c r="K71" s="5"/>
      <c r="M71" s="5"/>
      <c r="P71" s="5"/>
      <c r="S71" s="5"/>
      <c r="U71" s="5"/>
      <c r="W71" s="5"/>
      <c r="Y71" s="5"/>
      <c r="Z71" s="7"/>
      <c r="AC71" s="5"/>
      <c r="AE71" s="5"/>
      <c r="AG71" s="5"/>
      <c r="AM71" s="10"/>
      <c r="AO71" s="5"/>
      <c r="AR71" s="5"/>
      <c r="AT71" s="5"/>
    </row>
    <row r="72" spans="3:46" x14ac:dyDescent="0.2">
      <c r="C72" s="7"/>
      <c r="E72" s="7"/>
      <c r="G72" s="5"/>
      <c r="I72" s="5"/>
      <c r="K72" s="5"/>
      <c r="M72" s="5"/>
      <c r="P72" s="5"/>
      <c r="S72" s="5"/>
      <c r="U72" s="5"/>
      <c r="W72" s="5"/>
      <c r="Y72" s="5"/>
      <c r="Z72" s="7"/>
      <c r="AC72" s="5"/>
      <c r="AE72" s="5"/>
      <c r="AG72" s="5"/>
      <c r="AM72" s="10"/>
      <c r="AO72" s="5"/>
      <c r="AR72" s="5"/>
      <c r="AT72" s="5"/>
    </row>
    <row r="73" spans="3:46" x14ac:dyDescent="0.2">
      <c r="C73" s="7"/>
      <c r="E73" s="7"/>
      <c r="G73" s="5"/>
      <c r="I73" s="5"/>
      <c r="K73" s="5"/>
      <c r="M73" s="5"/>
      <c r="P73" s="5"/>
      <c r="S73" s="5"/>
      <c r="U73" s="5"/>
      <c r="W73" s="5"/>
      <c r="Y73" s="5"/>
      <c r="Z73" s="7"/>
      <c r="AC73" s="5"/>
      <c r="AE73" s="5"/>
      <c r="AG73" s="5"/>
      <c r="AM73" s="10"/>
      <c r="AO73" s="5"/>
      <c r="AR73" s="5"/>
      <c r="AT73" s="5"/>
    </row>
    <row r="74" spans="3:46" x14ac:dyDescent="0.2">
      <c r="C74" s="7"/>
      <c r="E74" s="7"/>
      <c r="G74" s="5"/>
      <c r="I74" s="5"/>
      <c r="K74" s="5"/>
      <c r="M74" s="5"/>
      <c r="P74" s="5"/>
      <c r="S74" s="5"/>
      <c r="U74" s="5"/>
      <c r="W74" s="5"/>
      <c r="Y74" s="5"/>
      <c r="Z74" s="7"/>
      <c r="AC74" s="5"/>
      <c r="AE74" s="5"/>
      <c r="AG74" s="5"/>
      <c r="AM74" s="10"/>
      <c r="AO74" s="5"/>
      <c r="AR74" s="5"/>
      <c r="AT74" s="5"/>
    </row>
    <row r="75" spans="3:46" x14ac:dyDescent="0.2">
      <c r="C75" s="7"/>
      <c r="E75" s="7"/>
      <c r="G75" s="5"/>
      <c r="I75" s="5"/>
      <c r="K75" s="5"/>
      <c r="M75" s="5"/>
      <c r="P75" s="5"/>
      <c r="S75" s="5"/>
      <c r="U75" s="5"/>
      <c r="W75" s="5"/>
      <c r="Y75" s="5"/>
      <c r="Z75" s="7"/>
      <c r="AC75" s="5"/>
      <c r="AE75" s="5"/>
      <c r="AG75" s="5"/>
      <c r="AM75" s="10"/>
      <c r="AO75" s="5"/>
      <c r="AR75" s="5"/>
      <c r="AT75" s="5"/>
    </row>
    <row r="76" spans="3:46" x14ac:dyDescent="0.2">
      <c r="C76" s="7"/>
      <c r="E76" s="7"/>
      <c r="G76" s="5"/>
      <c r="I76" s="5"/>
      <c r="K76" s="5"/>
      <c r="M76" s="5"/>
      <c r="P76" s="5"/>
      <c r="S76" s="5"/>
      <c r="U76" s="5"/>
      <c r="W76" s="5"/>
      <c r="Y76" s="5"/>
      <c r="Z76" s="7"/>
      <c r="AC76" s="5"/>
      <c r="AE76" s="5"/>
      <c r="AG76" s="5"/>
      <c r="AM76" s="10"/>
      <c r="AO76" s="5"/>
      <c r="AR76" s="5"/>
      <c r="AT76" s="5"/>
    </row>
    <row r="77" spans="3:46" x14ac:dyDescent="0.2">
      <c r="C77" s="7"/>
      <c r="E77" s="7"/>
      <c r="G77" s="5"/>
      <c r="I77" s="5"/>
      <c r="K77" s="5"/>
      <c r="M77" s="5"/>
      <c r="P77" s="5"/>
      <c r="S77" s="5"/>
      <c r="U77" s="5"/>
      <c r="W77" s="5"/>
      <c r="Y77" s="5"/>
      <c r="Z77" s="7"/>
      <c r="AC77" s="5"/>
      <c r="AE77" s="5"/>
      <c r="AG77" s="5"/>
      <c r="AM77" s="10"/>
      <c r="AO77" s="5"/>
      <c r="AR77" s="5"/>
      <c r="AT77" s="5"/>
    </row>
    <row r="78" spans="3:46" x14ac:dyDescent="0.2">
      <c r="C78" s="7"/>
      <c r="E78" s="7"/>
      <c r="G78" s="5"/>
      <c r="I78" s="5"/>
      <c r="K78" s="5"/>
      <c r="M78" s="5"/>
      <c r="P78" s="5"/>
      <c r="S78" s="5"/>
      <c r="U78" s="5"/>
      <c r="W78" s="5"/>
      <c r="Y78" s="5"/>
      <c r="Z78" s="7"/>
      <c r="AC78" s="5"/>
      <c r="AE78" s="5"/>
      <c r="AG78" s="5"/>
      <c r="AM78" s="10"/>
      <c r="AO78" s="5"/>
      <c r="AR78" s="5"/>
      <c r="AT78" s="5"/>
    </row>
    <row r="79" spans="3:46" x14ac:dyDescent="0.2">
      <c r="C79" s="7"/>
      <c r="E79" s="7"/>
      <c r="G79" s="5"/>
      <c r="I79" s="5"/>
      <c r="K79" s="5"/>
      <c r="M79" s="5"/>
      <c r="P79" s="5"/>
      <c r="S79" s="5"/>
      <c r="U79" s="5"/>
      <c r="W79" s="5"/>
      <c r="Y79" s="5"/>
      <c r="Z79" s="7"/>
      <c r="AC79" s="5"/>
      <c r="AE79" s="5"/>
      <c r="AG79" s="5"/>
      <c r="AM79" s="10"/>
      <c r="AO79" s="5"/>
      <c r="AR79" s="5"/>
      <c r="AT79" s="5"/>
    </row>
    <row r="80" spans="3:46" x14ac:dyDescent="0.2">
      <c r="C80" s="7"/>
      <c r="E80" s="7"/>
      <c r="G80" s="5"/>
      <c r="I80" s="5"/>
      <c r="K80" s="5"/>
      <c r="M80" s="5"/>
      <c r="P80" s="5"/>
      <c r="S80" s="5"/>
      <c r="U80" s="5"/>
      <c r="W80" s="5"/>
      <c r="Y80" s="5"/>
      <c r="Z80" s="7"/>
      <c r="AC80" s="5"/>
      <c r="AE80" s="5"/>
      <c r="AG80" s="5"/>
      <c r="AM80" s="10"/>
      <c r="AO80" s="5"/>
      <c r="AR80" s="5"/>
      <c r="AT80" s="5"/>
    </row>
    <row r="81" spans="3:46" x14ac:dyDescent="0.2">
      <c r="C81" s="7"/>
      <c r="E81" s="7"/>
      <c r="G81" s="5"/>
      <c r="I81" s="5"/>
      <c r="K81" s="5"/>
      <c r="M81" s="5"/>
      <c r="P81" s="5"/>
      <c r="S81" s="5"/>
      <c r="U81" s="5"/>
      <c r="W81" s="5"/>
      <c r="Y81" s="5"/>
      <c r="Z81" s="7"/>
      <c r="AC81" s="5"/>
      <c r="AE81" s="5"/>
      <c r="AG81" s="5"/>
      <c r="AM81" s="10"/>
      <c r="AO81" s="5"/>
      <c r="AR81" s="5"/>
      <c r="AT81" s="5"/>
    </row>
    <row r="82" spans="3:46" x14ac:dyDescent="0.2">
      <c r="C82" s="7"/>
      <c r="E82" s="7"/>
      <c r="G82" s="5"/>
      <c r="I82" s="5"/>
      <c r="K82" s="5"/>
      <c r="M82" s="5"/>
      <c r="P82" s="5"/>
      <c r="S82" s="5"/>
      <c r="U82" s="5"/>
      <c r="W82" s="5"/>
      <c r="Y82" s="5"/>
      <c r="Z82" s="7"/>
      <c r="AC82" s="5"/>
      <c r="AE82" s="5"/>
      <c r="AG82" s="5"/>
      <c r="AM82" s="10"/>
      <c r="AO82" s="5"/>
      <c r="AR82" s="5"/>
      <c r="AT82" s="5"/>
    </row>
    <row r="83" spans="3:46" x14ac:dyDescent="0.2">
      <c r="C83" s="7"/>
      <c r="E83" s="7"/>
      <c r="G83" s="5"/>
      <c r="I83" s="5"/>
      <c r="K83" s="5"/>
      <c r="M83" s="5"/>
      <c r="P83" s="5"/>
      <c r="S83" s="5"/>
      <c r="U83" s="5"/>
      <c r="W83" s="5"/>
      <c r="Y83" s="5"/>
      <c r="Z83" s="7"/>
      <c r="AC83" s="5"/>
      <c r="AE83" s="5"/>
      <c r="AG83" s="5"/>
      <c r="AM83" s="10"/>
      <c r="AO83" s="5"/>
      <c r="AR83" s="5"/>
      <c r="AT83" s="5"/>
    </row>
    <row r="84" spans="3:46" x14ac:dyDescent="0.2">
      <c r="C84" s="7"/>
      <c r="E84" s="7"/>
      <c r="G84" s="5"/>
      <c r="I84" s="5"/>
      <c r="K84" s="5"/>
      <c r="M84" s="5"/>
      <c r="P84" s="5"/>
      <c r="S84" s="5"/>
      <c r="U84" s="5"/>
      <c r="W84" s="5"/>
      <c r="Y84" s="5"/>
      <c r="Z84" s="7"/>
      <c r="AC84" s="5"/>
      <c r="AE84" s="5"/>
      <c r="AG84" s="5"/>
      <c r="AM84" s="10"/>
      <c r="AO84" s="5"/>
      <c r="AR84" s="5"/>
      <c r="AT84" s="5"/>
    </row>
    <row r="85" spans="3:46" x14ac:dyDescent="0.2">
      <c r="C85" s="7"/>
      <c r="E85" s="7"/>
      <c r="G85" s="5"/>
      <c r="I85" s="5"/>
      <c r="K85" s="5"/>
      <c r="M85" s="5"/>
      <c r="P85" s="5"/>
      <c r="S85" s="5"/>
      <c r="U85" s="5"/>
      <c r="W85" s="5"/>
      <c r="Y85" s="5"/>
      <c r="Z85" s="7"/>
      <c r="AC85" s="5"/>
      <c r="AE85" s="5"/>
      <c r="AG85" s="5"/>
      <c r="AM85" s="10"/>
      <c r="AO85" s="5"/>
      <c r="AR85" s="5"/>
      <c r="AT85" s="5"/>
    </row>
    <row r="86" spans="3:46" x14ac:dyDescent="0.2">
      <c r="C86" s="7"/>
      <c r="E86" s="7"/>
      <c r="G86" s="5"/>
      <c r="I86" s="5"/>
      <c r="K86" s="5"/>
      <c r="M86" s="5"/>
      <c r="P86" s="5"/>
      <c r="S86" s="5"/>
      <c r="U86" s="5"/>
      <c r="W86" s="5"/>
      <c r="Y86" s="5"/>
      <c r="Z86" s="7"/>
      <c r="AC86" s="5"/>
      <c r="AE86" s="5"/>
      <c r="AG86" s="5"/>
      <c r="AM86" s="10"/>
      <c r="AO86" s="5"/>
      <c r="AR86" s="5"/>
      <c r="AT86" s="5"/>
    </row>
    <row r="87" spans="3:46" x14ac:dyDescent="0.2">
      <c r="C87" s="7"/>
      <c r="E87" s="7"/>
      <c r="G87" s="5"/>
      <c r="I87" s="5"/>
      <c r="K87" s="5"/>
      <c r="M87" s="5"/>
      <c r="P87" s="5"/>
      <c r="S87" s="5"/>
      <c r="U87" s="5"/>
      <c r="W87" s="5"/>
      <c r="Y87" s="5"/>
      <c r="Z87" s="7"/>
      <c r="AC87" s="5"/>
      <c r="AE87" s="5"/>
      <c r="AG87" s="5"/>
      <c r="AM87" s="10"/>
      <c r="AO87" s="5"/>
      <c r="AR87" s="5"/>
      <c r="AT87" s="5"/>
    </row>
    <row r="88" spans="3:46" x14ac:dyDescent="0.2">
      <c r="C88" s="7"/>
      <c r="E88" s="7"/>
      <c r="G88" s="5"/>
      <c r="I88" s="5"/>
      <c r="K88" s="5"/>
      <c r="M88" s="5"/>
      <c r="P88" s="5"/>
      <c r="S88" s="5"/>
      <c r="U88" s="5"/>
      <c r="W88" s="5"/>
      <c r="Y88" s="5"/>
      <c r="Z88" s="7"/>
      <c r="AC88" s="5"/>
      <c r="AE88" s="5"/>
      <c r="AG88" s="5"/>
      <c r="AM88" s="10"/>
      <c r="AO88" s="5"/>
      <c r="AR88" s="5"/>
      <c r="AT88" s="5"/>
    </row>
    <row r="89" spans="3:46" x14ac:dyDescent="0.2">
      <c r="C89" s="7"/>
      <c r="E89" s="7"/>
      <c r="G89" s="5"/>
      <c r="I89" s="5"/>
      <c r="K89" s="5"/>
      <c r="M89" s="5"/>
      <c r="P89" s="5"/>
      <c r="S89" s="5"/>
      <c r="U89" s="5"/>
      <c r="W89" s="5"/>
      <c r="Y89" s="5"/>
      <c r="Z89" s="7"/>
      <c r="AC89" s="5"/>
      <c r="AE89" s="5"/>
      <c r="AG89" s="5"/>
      <c r="AM89" s="10"/>
      <c r="AO89" s="5"/>
      <c r="AR89" s="5"/>
      <c r="AT89" s="5"/>
    </row>
    <row r="90" spans="3:46" x14ac:dyDescent="0.2">
      <c r="C90" s="7"/>
      <c r="E90" s="7"/>
      <c r="G90" s="5"/>
      <c r="I90" s="5"/>
      <c r="K90" s="5"/>
      <c r="M90" s="5"/>
      <c r="P90" s="5"/>
      <c r="S90" s="5"/>
      <c r="U90" s="5"/>
      <c r="W90" s="5"/>
      <c r="Y90" s="5"/>
      <c r="Z90" s="7"/>
      <c r="AC90" s="5"/>
      <c r="AE90" s="5"/>
      <c r="AG90" s="5"/>
      <c r="AM90" s="10"/>
      <c r="AO90" s="5"/>
      <c r="AR90" s="5"/>
      <c r="AT90" s="5"/>
    </row>
    <row r="91" spans="3:46" x14ac:dyDescent="0.2">
      <c r="C91" s="7"/>
      <c r="E91" s="7"/>
      <c r="G91" s="5"/>
      <c r="I91" s="5"/>
      <c r="K91" s="5"/>
      <c r="M91" s="5"/>
      <c r="P91" s="5"/>
      <c r="S91" s="5"/>
      <c r="U91" s="5"/>
      <c r="W91" s="5"/>
      <c r="Y91" s="5"/>
      <c r="Z91" s="7"/>
      <c r="AC91" s="5"/>
      <c r="AE91" s="5"/>
      <c r="AG91" s="5"/>
      <c r="AM91" s="10"/>
      <c r="AO91" s="5"/>
      <c r="AR91" s="5"/>
      <c r="AT91" s="5"/>
    </row>
    <row r="92" spans="3:46" x14ac:dyDescent="0.2">
      <c r="C92" s="7"/>
      <c r="E92" s="7"/>
      <c r="G92" s="5"/>
      <c r="I92" s="5"/>
      <c r="K92" s="5"/>
      <c r="M92" s="5"/>
      <c r="P92" s="5"/>
      <c r="S92" s="5"/>
      <c r="U92" s="5"/>
      <c r="W92" s="5"/>
      <c r="Y92" s="5"/>
      <c r="Z92" s="7"/>
      <c r="AC92" s="5"/>
      <c r="AE92" s="5"/>
      <c r="AG92" s="5"/>
      <c r="AM92" s="10"/>
      <c r="AO92" s="5"/>
      <c r="AR92" s="5"/>
      <c r="AT92" s="5"/>
    </row>
    <row r="93" spans="3:46" x14ac:dyDescent="0.2">
      <c r="C93" s="7"/>
      <c r="E93" s="7"/>
      <c r="G93" s="5"/>
      <c r="I93" s="5"/>
      <c r="K93" s="5"/>
      <c r="M93" s="5"/>
      <c r="P93" s="5"/>
      <c r="S93" s="5"/>
      <c r="U93" s="5"/>
      <c r="W93" s="5"/>
      <c r="Y93" s="5"/>
      <c r="Z93" s="7"/>
      <c r="AC93" s="5"/>
      <c r="AE93" s="5"/>
      <c r="AG93" s="5"/>
      <c r="AM93" s="10"/>
      <c r="AO93" s="5"/>
      <c r="AR93" s="5"/>
      <c r="AT93" s="5"/>
    </row>
    <row r="94" spans="3:46" x14ac:dyDescent="0.2">
      <c r="C94" s="7"/>
      <c r="E94" s="7"/>
      <c r="G94" s="5"/>
      <c r="I94" s="5"/>
      <c r="K94" s="5"/>
      <c r="M94" s="5"/>
      <c r="P94" s="5"/>
      <c r="S94" s="5"/>
      <c r="U94" s="5"/>
      <c r="W94" s="5"/>
      <c r="Y94" s="5"/>
      <c r="Z94" s="7"/>
      <c r="AC94" s="5"/>
      <c r="AE94" s="5"/>
      <c r="AG94" s="5"/>
      <c r="AM94" s="10"/>
      <c r="AO94" s="5"/>
      <c r="AR94" s="5"/>
      <c r="AT94" s="5"/>
    </row>
    <row r="95" spans="3:46" x14ac:dyDescent="0.2">
      <c r="C95" s="7"/>
      <c r="E95" s="7"/>
      <c r="G95" s="5"/>
      <c r="I95" s="5"/>
      <c r="K95" s="5"/>
      <c r="M95" s="5"/>
      <c r="P95" s="5"/>
      <c r="S95" s="5"/>
      <c r="U95" s="5"/>
      <c r="W95" s="5"/>
      <c r="Y95" s="5"/>
      <c r="Z95" s="7"/>
      <c r="AC95" s="5"/>
      <c r="AE95" s="5"/>
      <c r="AG95" s="5"/>
      <c r="AM95" s="10"/>
      <c r="AO95" s="5"/>
      <c r="AR95" s="5"/>
      <c r="AT95" s="5"/>
    </row>
    <row r="96" spans="3:46" x14ac:dyDescent="0.2">
      <c r="C96" s="7"/>
      <c r="E96" s="7"/>
      <c r="G96" s="5"/>
      <c r="I96" s="5"/>
      <c r="K96" s="5"/>
      <c r="M96" s="5"/>
      <c r="P96" s="5"/>
      <c r="S96" s="5"/>
      <c r="U96" s="5"/>
      <c r="W96" s="5"/>
      <c r="Y96" s="5"/>
      <c r="Z96" s="7"/>
      <c r="AC96" s="5"/>
      <c r="AE96" s="5"/>
      <c r="AG96" s="5"/>
      <c r="AM96" s="10"/>
      <c r="AO96" s="5"/>
      <c r="AR96" s="5"/>
      <c r="AT96" s="5"/>
    </row>
    <row r="97" spans="3:46" x14ac:dyDescent="0.2">
      <c r="C97" s="7"/>
      <c r="E97" s="7"/>
      <c r="G97" s="5"/>
      <c r="I97" s="5"/>
      <c r="K97" s="5"/>
      <c r="M97" s="5"/>
      <c r="P97" s="5"/>
      <c r="S97" s="5"/>
      <c r="U97" s="5"/>
      <c r="W97" s="5"/>
      <c r="Y97" s="5"/>
      <c r="Z97" s="7"/>
      <c r="AC97" s="5"/>
      <c r="AE97" s="5"/>
      <c r="AG97" s="5"/>
      <c r="AM97" s="10"/>
      <c r="AO97" s="5"/>
      <c r="AR97" s="5"/>
      <c r="AT97" s="5"/>
    </row>
    <row r="98" spans="3:46" x14ac:dyDescent="0.2">
      <c r="C98" s="7"/>
      <c r="E98" s="7"/>
      <c r="G98" s="5"/>
      <c r="I98" s="5"/>
      <c r="K98" s="5"/>
      <c r="M98" s="5"/>
      <c r="P98" s="5"/>
      <c r="S98" s="5"/>
      <c r="U98" s="5"/>
      <c r="W98" s="5"/>
      <c r="Y98" s="5"/>
      <c r="Z98" s="7"/>
      <c r="AC98" s="5"/>
      <c r="AE98" s="5"/>
      <c r="AG98" s="5"/>
      <c r="AM98" s="10"/>
      <c r="AO98" s="5"/>
      <c r="AR98" s="5"/>
      <c r="AT98" s="5"/>
    </row>
    <row r="99" spans="3:46" x14ac:dyDescent="0.2">
      <c r="C99" s="7"/>
      <c r="E99" s="7"/>
      <c r="G99" s="5"/>
      <c r="I99" s="5"/>
      <c r="K99" s="5"/>
      <c r="M99" s="5"/>
      <c r="P99" s="5"/>
      <c r="S99" s="5"/>
      <c r="U99" s="5"/>
      <c r="W99" s="5"/>
      <c r="Y99" s="5"/>
      <c r="Z99" s="7"/>
      <c r="AC99" s="5"/>
      <c r="AE99" s="5"/>
      <c r="AG99" s="5"/>
      <c r="AM99" s="10"/>
      <c r="AO99" s="5"/>
      <c r="AR99" s="5"/>
      <c r="AT99" s="5"/>
    </row>
    <row r="100" spans="3:46" x14ac:dyDescent="0.2">
      <c r="C100" s="7"/>
      <c r="E100" s="7"/>
      <c r="G100" s="5"/>
      <c r="I100" s="5"/>
      <c r="K100" s="5"/>
      <c r="M100" s="5"/>
      <c r="P100" s="5"/>
      <c r="S100" s="5"/>
      <c r="U100" s="5"/>
      <c r="W100" s="5"/>
      <c r="Y100" s="5"/>
      <c r="Z100" s="7"/>
      <c r="AC100" s="5"/>
      <c r="AE100" s="5"/>
      <c r="AG100" s="5"/>
      <c r="AM100" s="10"/>
      <c r="AO100" s="5"/>
      <c r="AR100" s="5"/>
      <c r="AT100" s="5"/>
    </row>
    <row r="101" spans="3:46" x14ac:dyDescent="0.2">
      <c r="C101" s="7"/>
      <c r="E101" s="7"/>
      <c r="G101" s="5"/>
      <c r="I101" s="5"/>
      <c r="K101" s="5"/>
      <c r="M101" s="5"/>
      <c r="P101" s="5"/>
      <c r="S101" s="5"/>
      <c r="U101" s="5"/>
      <c r="W101" s="5"/>
      <c r="Y101" s="5"/>
      <c r="Z101" s="7"/>
      <c r="AC101" s="5"/>
      <c r="AE101" s="5"/>
      <c r="AG101" s="5"/>
      <c r="AM101" s="10"/>
      <c r="AO101" s="5"/>
      <c r="AR101" s="5"/>
      <c r="AT101" s="5"/>
    </row>
    <row r="102" spans="3:46" x14ac:dyDescent="0.2">
      <c r="C102" s="7"/>
      <c r="E102" s="7"/>
      <c r="G102" s="5"/>
      <c r="I102" s="5"/>
      <c r="K102" s="5"/>
      <c r="M102" s="5"/>
      <c r="P102" s="5"/>
      <c r="S102" s="5"/>
      <c r="U102" s="5"/>
      <c r="W102" s="5"/>
      <c r="Y102" s="5"/>
      <c r="Z102" s="7"/>
      <c r="AC102" s="5"/>
      <c r="AE102" s="5"/>
      <c r="AG102" s="5"/>
      <c r="AM102" s="10"/>
      <c r="AO102" s="5"/>
      <c r="AR102" s="5"/>
      <c r="AT102" s="5"/>
    </row>
    <row r="103" spans="3:46" x14ac:dyDescent="0.2">
      <c r="C103" s="7"/>
      <c r="E103" s="7"/>
      <c r="G103" s="5"/>
      <c r="I103" s="5"/>
      <c r="K103" s="5"/>
      <c r="M103" s="5"/>
      <c r="P103" s="5"/>
      <c r="S103" s="5"/>
      <c r="U103" s="5"/>
      <c r="W103" s="5"/>
      <c r="Y103" s="5"/>
      <c r="Z103" s="7"/>
      <c r="AC103" s="5"/>
      <c r="AE103" s="5"/>
      <c r="AG103" s="5"/>
      <c r="AM103" s="10"/>
      <c r="AO103" s="5"/>
      <c r="AR103" s="5"/>
      <c r="AT103" s="5"/>
    </row>
    <row r="104" spans="3:46" x14ac:dyDescent="0.2">
      <c r="C104" s="7"/>
      <c r="E104" s="7"/>
      <c r="G104" s="5"/>
      <c r="I104" s="5"/>
      <c r="K104" s="5"/>
      <c r="M104" s="5"/>
      <c r="P104" s="5"/>
      <c r="S104" s="5"/>
      <c r="U104" s="5"/>
      <c r="W104" s="5"/>
      <c r="Y104" s="5"/>
      <c r="Z104" s="7"/>
      <c r="AC104" s="5"/>
      <c r="AE104" s="5"/>
      <c r="AG104" s="5"/>
      <c r="AM104" s="10"/>
      <c r="AO104" s="5"/>
      <c r="AR104" s="5"/>
      <c r="AT104" s="5"/>
    </row>
    <row r="105" spans="3:46" x14ac:dyDescent="0.2">
      <c r="C105" s="7"/>
      <c r="E105" s="7"/>
      <c r="G105" s="5"/>
      <c r="I105" s="5"/>
      <c r="K105" s="5"/>
      <c r="M105" s="5"/>
      <c r="P105" s="5"/>
      <c r="S105" s="5"/>
      <c r="U105" s="5"/>
      <c r="W105" s="5"/>
      <c r="Y105" s="5"/>
      <c r="Z105" s="7"/>
      <c r="AC105" s="5"/>
      <c r="AE105" s="5"/>
      <c r="AG105" s="5"/>
      <c r="AM105" s="10"/>
      <c r="AO105" s="5"/>
      <c r="AR105" s="5"/>
      <c r="AT105" s="5"/>
    </row>
    <row r="106" spans="3:46" x14ac:dyDescent="0.2">
      <c r="C106" s="7"/>
      <c r="E106" s="7"/>
      <c r="G106" s="5"/>
      <c r="I106" s="5"/>
      <c r="K106" s="5"/>
      <c r="M106" s="5"/>
      <c r="P106" s="5"/>
      <c r="S106" s="5"/>
      <c r="U106" s="5"/>
      <c r="W106" s="5"/>
      <c r="Y106" s="5"/>
      <c r="Z106" s="7"/>
      <c r="AC106" s="5"/>
      <c r="AE106" s="5"/>
      <c r="AG106" s="5"/>
      <c r="AM106" s="10"/>
      <c r="AO106" s="5"/>
      <c r="AR106" s="5"/>
      <c r="AT106" s="5"/>
    </row>
    <row r="107" spans="3:46" x14ac:dyDescent="0.2">
      <c r="C107" s="7"/>
      <c r="E107" s="7"/>
      <c r="G107" s="5"/>
      <c r="I107" s="5"/>
      <c r="K107" s="5"/>
      <c r="M107" s="5"/>
      <c r="P107" s="5"/>
      <c r="S107" s="5"/>
      <c r="U107" s="5"/>
      <c r="W107" s="5"/>
      <c r="Y107" s="5"/>
      <c r="Z107" s="7"/>
      <c r="AC107" s="5"/>
      <c r="AE107" s="5"/>
      <c r="AG107" s="5"/>
      <c r="AM107" s="10"/>
      <c r="AO107" s="5"/>
      <c r="AR107" s="5"/>
      <c r="AT107" s="5"/>
    </row>
    <row r="108" spans="3:46" x14ac:dyDescent="0.2">
      <c r="C108" s="7"/>
      <c r="E108" s="7"/>
      <c r="G108" s="5"/>
      <c r="I108" s="5"/>
      <c r="K108" s="5"/>
      <c r="M108" s="5"/>
      <c r="P108" s="5"/>
      <c r="S108" s="5"/>
      <c r="U108" s="5"/>
      <c r="W108" s="5"/>
      <c r="Y108" s="5"/>
      <c r="Z108" s="7"/>
      <c r="AC108" s="5"/>
      <c r="AE108" s="5"/>
      <c r="AG108" s="5"/>
      <c r="AM108" s="10"/>
      <c r="AO108" s="5"/>
      <c r="AR108" s="5"/>
      <c r="AT108" s="5"/>
    </row>
    <row r="109" spans="3:46" x14ac:dyDescent="0.2">
      <c r="C109" s="7"/>
      <c r="E109" s="7"/>
      <c r="G109" s="5"/>
      <c r="I109" s="5"/>
      <c r="K109" s="5"/>
      <c r="M109" s="5"/>
      <c r="P109" s="5"/>
      <c r="S109" s="5"/>
      <c r="U109" s="5"/>
      <c r="W109" s="5"/>
      <c r="Y109" s="5"/>
      <c r="Z109" s="7"/>
      <c r="AC109" s="5"/>
      <c r="AE109" s="5"/>
      <c r="AG109" s="5"/>
      <c r="AM109" s="10"/>
      <c r="AO109" s="5"/>
      <c r="AR109" s="5"/>
      <c r="AT109" s="5"/>
    </row>
    <row r="110" spans="3:46" x14ac:dyDescent="0.2">
      <c r="C110" s="7"/>
      <c r="E110" s="7"/>
      <c r="G110" s="5"/>
      <c r="I110" s="5"/>
      <c r="K110" s="5"/>
      <c r="M110" s="5"/>
      <c r="P110" s="5"/>
      <c r="S110" s="5"/>
      <c r="U110" s="5"/>
      <c r="W110" s="5"/>
      <c r="Y110" s="5"/>
      <c r="Z110" s="7"/>
      <c r="AC110" s="5"/>
      <c r="AE110" s="5"/>
      <c r="AG110" s="5"/>
      <c r="AM110" s="10"/>
      <c r="AO110" s="5"/>
      <c r="AR110" s="5"/>
      <c r="AT110" s="5"/>
    </row>
    <row r="111" spans="3:46" x14ac:dyDescent="0.2">
      <c r="C111" s="7"/>
      <c r="E111" s="7"/>
      <c r="G111" s="5"/>
      <c r="I111" s="5"/>
      <c r="K111" s="5"/>
      <c r="M111" s="5"/>
      <c r="P111" s="5"/>
      <c r="S111" s="5"/>
      <c r="U111" s="5"/>
      <c r="W111" s="5"/>
      <c r="Y111" s="5"/>
      <c r="Z111" s="7"/>
      <c r="AC111" s="5"/>
      <c r="AE111" s="5"/>
      <c r="AG111" s="5"/>
      <c r="AM111" s="10"/>
      <c r="AO111" s="5"/>
      <c r="AR111" s="5"/>
      <c r="AT111" s="5"/>
    </row>
    <row r="112" spans="3:46" x14ac:dyDescent="0.2">
      <c r="C112" s="7"/>
      <c r="E112" s="7"/>
      <c r="G112" s="5"/>
      <c r="I112" s="5"/>
      <c r="K112" s="5"/>
      <c r="M112" s="5"/>
      <c r="P112" s="5"/>
      <c r="S112" s="5"/>
      <c r="U112" s="5"/>
      <c r="W112" s="5"/>
      <c r="Y112" s="5"/>
      <c r="Z112" s="7"/>
      <c r="AC112" s="5"/>
      <c r="AE112" s="5"/>
      <c r="AG112" s="5"/>
      <c r="AM112" s="10"/>
      <c r="AO112" s="5"/>
      <c r="AR112" s="5"/>
      <c r="AT112" s="5"/>
    </row>
    <row r="113" spans="3:46" x14ac:dyDescent="0.2">
      <c r="C113" s="7"/>
      <c r="E113" s="7"/>
      <c r="G113" s="5"/>
      <c r="I113" s="5"/>
      <c r="K113" s="5"/>
      <c r="M113" s="5"/>
      <c r="P113" s="5"/>
      <c r="S113" s="5"/>
      <c r="U113" s="5"/>
      <c r="W113" s="5"/>
      <c r="Y113" s="5"/>
      <c r="Z113" s="7"/>
      <c r="AC113" s="5"/>
      <c r="AE113" s="5"/>
      <c r="AG113" s="5"/>
      <c r="AM113" s="10"/>
      <c r="AO113" s="5"/>
      <c r="AR113" s="5"/>
      <c r="AT113" s="5"/>
    </row>
    <row r="114" spans="3:46" x14ac:dyDescent="0.2">
      <c r="C114" s="7"/>
      <c r="E114" s="7"/>
      <c r="G114" s="5"/>
      <c r="I114" s="5"/>
      <c r="K114" s="5"/>
      <c r="M114" s="5"/>
      <c r="P114" s="5"/>
      <c r="S114" s="5"/>
      <c r="U114" s="5"/>
      <c r="W114" s="5"/>
      <c r="Y114" s="5"/>
      <c r="Z114" s="7"/>
      <c r="AC114" s="5"/>
      <c r="AE114" s="5"/>
      <c r="AG114" s="5"/>
      <c r="AM114" s="10"/>
      <c r="AO114" s="5"/>
      <c r="AR114" s="5"/>
      <c r="AT114" s="5"/>
    </row>
    <row r="115" spans="3:46" x14ac:dyDescent="0.2">
      <c r="C115" s="7"/>
      <c r="E115" s="7"/>
      <c r="G115" s="5"/>
      <c r="I115" s="5"/>
      <c r="K115" s="5"/>
      <c r="M115" s="5"/>
      <c r="P115" s="5"/>
      <c r="S115" s="5"/>
      <c r="U115" s="5"/>
      <c r="W115" s="5"/>
      <c r="Y115" s="5"/>
      <c r="Z115" s="7"/>
      <c r="AC115" s="5"/>
      <c r="AE115" s="5"/>
      <c r="AG115" s="5"/>
      <c r="AM115" s="10"/>
      <c r="AO115" s="5"/>
      <c r="AR115" s="5"/>
      <c r="AT115" s="5"/>
    </row>
    <row r="116" spans="3:46" x14ac:dyDescent="0.2">
      <c r="C116" s="7"/>
      <c r="E116" s="7"/>
      <c r="G116" s="5"/>
      <c r="I116" s="5"/>
      <c r="K116" s="5"/>
      <c r="M116" s="5"/>
      <c r="P116" s="5"/>
      <c r="S116" s="5"/>
      <c r="U116" s="5"/>
      <c r="W116" s="5"/>
      <c r="Y116" s="5"/>
      <c r="Z116" s="7"/>
      <c r="AC116" s="5"/>
      <c r="AE116" s="5"/>
      <c r="AG116" s="5"/>
      <c r="AM116" s="10"/>
      <c r="AO116" s="5"/>
      <c r="AR116" s="5"/>
      <c r="AT116" s="5"/>
    </row>
    <row r="117" spans="3:46" x14ac:dyDescent="0.2">
      <c r="C117" s="7"/>
      <c r="E117" s="7"/>
      <c r="G117" s="5"/>
      <c r="I117" s="5"/>
      <c r="K117" s="5"/>
      <c r="M117" s="5"/>
      <c r="P117" s="5"/>
      <c r="S117" s="5"/>
      <c r="U117" s="5"/>
      <c r="W117" s="5"/>
      <c r="Y117" s="5"/>
      <c r="Z117" s="7"/>
      <c r="AC117" s="5"/>
      <c r="AE117" s="5"/>
      <c r="AG117" s="5"/>
      <c r="AM117" s="10"/>
      <c r="AO117" s="5"/>
      <c r="AR117" s="5"/>
      <c r="AT117" s="5"/>
    </row>
    <row r="118" spans="3:46" x14ac:dyDescent="0.2">
      <c r="C118" s="7"/>
      <c r="E118" s="7"/>
      <c r="G118" s="5"/>
      <c r="I118" s="5"/>
      <c r="K118" s="5"/>
      <c r="M118" s="5"/>
      <c r="P118" s="5"/>
      <c r="S118" s="5"/>
      <c r="U118" s="5"/>
      <c r="W118" s="5"/>
      <c r="Y118" s="5"/>
      <c r="Z118" s="7"/>
      <c r="AC118" s="5"/>
      <c r="AE118" s="5"/>
      <c r="AG118" s="5"/>
      <c r="AM118" s="10"/>
      <c r="AO118" s="5"/>
      <c r="AR118" s="5"/>
      <c r="AT118" s="5"/>
    </row>
    <row r="119" spans="3:46" x14ac:dyDescent="0.2">
      <c r="C119" s="7"/>
      <c r="E119" s="7"/>
      <c r="G119" s="5"/>
      <c r="I119" s="5"/>
      <c r="K119" s="5"/>
      <c r="M119" s="5"/>
      <c r="P119" s="5"/>
      <c r="S119" s="5"/>
      <c r="U119" s="5"/>
      <c r="W119" s="5"/>
      <c r="Y119" s="5"/>
      <c r="Z119" s="7"/>
      <c r="AC119" s="5"/>
      <c r="AE119" s="5"/>
      <c r="AG119" s="5"/>
      <c r="AM119" s="10"/>
      <c r="AO119" s="5"/>
      <c r="AR119" s="5"/>
      <c r="AT119" s="5"/>
    </row>
    <row r="120" spans="3:46" x14ac:dyDescent="0.2">
      <c r="C120" s="7"/>
      <c r="E120" s="7"/>
      <c r="G120" s="5"/>
      <c r="I120" s="5"/>
      <c r="K120" s="5"/>
      <c r="M120" s="5"/>
      <c r="P120" s="5"/>
      <c r="S120" s="5"/>
      <c r="U120" s="5"/>
      <c r="W120" s="5"/>
      <c r="Y120" s="5"/>
      <c r="Z120" s="7"/>
      <c r="AC120" s="5"/>
      <c r="AE120" s="5"/>
      <c r="AG120" s="5"/>
      <c r="AM120" s="10"/>
      <c r="AO120" s="5"/>
      <c r="AR120" s="5"/>
      <c r="AT120" s="5"/>
    </row>
    <row r="121" spans="3:46" x14ac:dyDescent="0.2">
      <c r="C121" s="7"/>
      <c r="E121" s="7"/>
      <c r="G121" s="5"/>
      <c r="I121" s="5"/>
      <c r="K121" s="5"/>
      <c r="M121" s="5"/>
      <c r="P121" s="5"/>
      <c r="S121" s="5"/>
      <c r="U121" s="5"/>
      <c r="W121" s="5"/>
      <c r="Y121" s="5"/>
      <c r="Z121" s="7"/>
      <c r="AC121" s="5"/>
      <c r="AE121" s="5"/>
      <c r="AG121" s="5"/>
      <c r="AM121" s="10"/>
      <c r="AO121" s="5"/>
      <c r="AR121" s="5"/>
      <c r="AT121" s="5"/>
    </row>
    <row r="122" spans="3:46" x14ac:dyDescent="0.2">
      <c r="C122" s="7"/>
      <c r="E122" s="7"/>
      <c r="G122" s="5"/>
      <c r="I122" s="5"/>
      <c r="K122" s="5"/>
      <c r="M122" s="5"/>
      <c r="P122" s="5"/>
      <c r="S122" s="5"/>
      <c r="U122" s="5"/>
      <c r="W122" s="5"/>
      <c r="Y122" s="5"/>
      <c r="Z122" s="7"/>
      <c r="AC122" s="5"/>
      <c r="AE122" s="5"/>
      <c r="AG122" s="5"/>
      <c r="AM122" s="10"/>
      <c r="AO122" s="5"/>
      <c r="AR122" s="5"/>
      <c r="AT122" s="5"/>
    </row>
    <row r="123" spans="3:46" x14ac:dyDescent="0.2">
      <c r="C123" s="7"/>
      <c r="E123" s="7"/>
      <c r="G123" s="5"/>
      <c r="I123" s="5"/>
      <c r="K123" s="5"/>
      <c r="M123" s="5"/>
      <c r="P123" s="5"/>
      <c r="S123" s="5"/>
      <c r="U123" s="5"/>
      <c r="W123" s="5"/>
      <c r="Y123" s="5"/>
      <c r="Z123" s="7"/>
      <c r="AC123" s="5"/>
      <c r="AE123" s="5"/>
      <c r="AG123" s="5"/>
      <c r="AM123" s="10"/>
      <c r="AO123" s="5"/>
      <c r="AR123" s="5"/>
      <c r="AT123" s="5"/>
    </row>
    <row r="124" spans="3:46" x14ac:dyDescent="0.2">
      <c r="C124" s="7"/>
      <c r="E124" s="7"/>
      <c r="G124" s="5"/>
      <c r="I124" s="5"/>
      <c r="K124" s="5"/>
      <c r="M124" s="5"/>
      <c r="P124" s="5"/>
      <c r="S124" s="5"/>
      <c r="U124" s="5"/>
      <c r="W124" s="5"/>
      <c r="Y124" s="5"/>
      <c r="Z124" s="7"/>
      <c r="AC124" s="5"/>
      <c r="AE124" s="5"/>
      <c r="AG124" s="5"/>
      <c r="AM124" s="10"/>
      <c r="AO124" s="5"/>
      <c r="AR124" s="5"/>
      <c r="AT124" s="5"/>
    </row>
    <row r="125" spans="3:46" x14ac:dyDescent="0.2">
      <c r="C125" s="7"/>
      <c r="E125" s="7"/>
      <c r="G125" s="5"/>
      <c r="I125" s="5"/>
      <c r="K125" s="5"/>
      <c r="M125" s="5"/>
      <c r="P125" s="5"/>
      <c r="S125" s="5"/>
      <c r="U125" s="5"/>
      <c r="W125" s="5"/>
      <c r="Y125" s="5"/>
      <c r="Z125" s="7"/>
      <c r="AC125" s="5"/>
      <c r="AE125" s="5"/>
      <c r="AG125" s="5"/>
      <c r="AM125" s="10"/>
      <c r="AO125" s="5"/>
      <c r="AR125" s="5"/>
      <c r="AT125" s="5"/>
    </row>
    <row r="126" spans="3:46" x14ac:dyDescent="0.2">
      <c r="C126" s="7"/>
      <c r="E126" s="7"/>
      <c r="G126" s="5"/>
      <c r="I126" s="5"/>
      <c r="K126" s="5"/>
      <c r="M126" s="5"/>
      <c r="P126" s="5"/>
      <c r="S126" s="5"/>
      <c r="U126" s="5"/>
      <c r="W126" s="5"/>
      <c r="Y126" s="5"/>
      <c r="Z126" s="7"/>
      <c r="AC126" s="5"/>
      <c r="AE126" s="5"/>
      <c r="AG126" s="5"/>
      <c r="AM126" s="10"/>
      <c r="AO126" s="5"/>
      <c r="AR126" s="5"/>
      <c r="AT126" s="5"/>
    </row>
    <row r="127" spans="3:46" x14ac:dyDescent="0.2">
      <c r="C127" s="7"/>
      <c r="E127" s="7"/>
      <c r="G127" s="5"/>
      <c r="I127" s="5"/>
      <c r="K127" s="5"/>
      <c r="M127" s="5"/>
      <c r="P127" s="5"/>
      <c r="S127" s="5"/>
      <c r="U127" s="5"/>
      <c r="W127" s="5"/>
      <c r="Y127" s="5"/>
      <c r="Z127" s="7"/>
      <c r="AC127" s="5"/>
      <c r="AE127" s="5"/>
      <c r="AG127" s="5"/>
      <c r="AM127" s="10"/>
      <c r="AO127" s="5"/>
      <c r="AR127" s="5"/>
      <c r="AT127" s="5"/>
    </row>
    <row r="128" spans="3:46" x14ac:dyDescent="0.2">
      <c r="C128" s="7"/>
      <c r="E128" s="7"/>
      <c r="G128" s="5"/>
      <c r="I128" s="5"/>
      <c r="K128" s="5"/>
      <c r="M128" s="5"/>
      <c r="P128" s="5"/>
      <c r="S128" s="5"/>
      <c r="U128" s="5"/>
      <c r="W128" s="5"/>
      <c r="Y128" s="5"/>
      <c r="Z128" s="7"/>
      <c r="AC128" s="5"/>
      <c r="AE128" s="5"/>
      <c r="AG128" s="5"/>
      <c r="AM128" s="10"/>
      <c r="AO128" s="5"/>
      <c r="AR128" s="5"/>
      <c r="AT128" s="5"/>
    </row>
    <row r="129" spans="3:46" x14ac:dyDescent="0.2">
      <c r="C129" s="7"/>
      <c r="E129" s="7"/>
      <c r="G129" s="5"/>
      <c r="I129" s="5"/>
      <c r="K129" s="5"/>
      <c r="M129" s="5"/>
      <c r="P129" s="5"/>
      <c r="S129" s="5"/>
      <c r="U129" s="5"/>
      <c r="W129" s="5"/>
      <c r="Y129" s="5"/>
      <c r="Z129" s="7"/>
      <c r="AC129" s="5"/>
      <c r="AE129" s="5"/>
      <c r="AG129" s="5"/>
      <c r="AM129" s="10"/>
      <c r="AO129" s="5"/>
      <c r="AR129" s="5"/>
      <c r="AT129" s="5"/>
    </row>
    <row r="130" spans="3:46" x14ac:dyDescent="0.2">
      <c r="C130" s="7"/>
      <c r="E130" s="7"/>
      <c r="G130" s="5"/>
      <c r="I130" s="5"/>
      <c r="K130" s="5"/>
      <c r="M130" s="5"/>
      <c r="P130" s="5"/>
      <c r="S130" s="5"/>
      <c r="U130" s="5"/>
      <c r="W130" s="5"/>
      <c r="Y130" s="5"/>
      <c r="Z130" s="7"/>
      <c r="AC130" s="5"/>
      <c r="AE130" s="5"/>
      <c r="AG130" s="5"/>
      <c r="AM130" s="10"/>
      <c r="AO130" s="5"/>
      <c r="AR130" s="5"/>
      <c r="AT130" s="5"/>
    </row>
    <row r="131" spans="3:46" x14ac:dyDescent="0.2">
      <c r="C131" s="7"/>
      <c r="E131" s="7"/>
      <c r="G131" s="5"/>
      <c r="I131" s="5"/>
      <c r="K131" s="5"/>
      <c r="M131" s="5"/>
      <c r="P131" s="5"/>
      <c r="S131" s="5"/>
      <c r="U131" s="5"/>
      <c r="W131" s="5"/>
      <c r="Y131" s="5"/>
      <c r="Z131" s="7"/>
      <c r="AC131" s="5"/>
      <c r="AE131" s="5"/>
      <c r="AG131" s="5"/>
      <c r="AM131" s="10"/>
      <c r="AO131" s="5"/>
      <c r="AR131" s="5"/>
      <c r="AT131" s="5"/>
    </row>
    <row r="132" spans="3:46" x14ac:dyDescent="0.2">
      <c r="C132" s="7"/>
      <c r="E132" s="7"/>
      <c r="G132" s="5"/>
      <c r="I132" s="5"/>
      <c r="K132" s="5"/>
      <c r="M132" s="5"/>
      <c r="P132" s="5"/>
      <c r="S132" s="5"/>
      <c r="U132" s="5"/>
      <c r="W132" s="5"/>
      <c r="Y132" s="5"/>
      <c r="Z132" s="7"/>
      <c r="AC132" s="5"/>
      <c r="AE132" s="5"/>
      <c r="AG132" s="5"/>
      <c r="AM132" s="10"/>
      <c r="AO132" s="5"/>
      <c r="AR132" s="5"/>
      <c r="AT132" s="5"/>
    </row>
    <row r="133" spans="3:46" x14ac:dyDescent="0.2">
      <c r="C133" s="7"/>
      <c r="E133" s="7"/>
      <c r="G133" s="5"/>
      <c r="I133" s="5"/>
      <c r="K133" s="5"/>
      <c r="M133" s="5"/>
      <c r="P133" s="5"/>
      <c r="S133" s="5"/>
      <c r="U133" s="5"/>
      <c r="W133" s="5"/>
      <c r="Y133" s="5"/>
      <c r="Z133" s="7"/>
      <c r="AC133" s="5"/>
      <c r="AE133" s="5"/>
      <c r="AG133" s="5"/>
      <c r="AM133" s="10"/>
      <c r="AO133" s="5"/>
      <c r="AR133" s="5"/>
      <c r="AT133" s="5"/>
    </row>
    <row r="134" spans="3:46" x14ac:dyDescent="0.2">
      <c r="C134" s="7"/>
      <c r="E134" s="7"/>
      <c r="G134" s="5"/>
      <c r="I134" s="5"/>
      <c r="K134" s="5"/>
      <c r="M134" s="5"/>
      <c r="P134" s="5"/>
      <c r="S134" s="5"/>
      <c r="U134" s="5"/>
      <c r="W134" s="5"/>
      <c r="Y134" s="5"/>
      <c r="Z134" s="7"/>
      <c r="AC134" s="5"/>
      <c r="AE134" s="5"/>
      <c r="AG134" s="5"/>
      <c r="AM134" s="10"/>
      <c r="AO134" s="5"/>
      <c r="AR134" s="5"/>
      <c r="AT134" s="5"/>
    </row>
    <row r="135" spans="3:46" x14ac:dyDescent="0.2">
      <c r="C135" s="7"/>
      <c r="E135" s="7"/>
      <c r="G135" s="5"/>
      <c r="I135" s="5"/>
      <c r="K135" s="5"/>
      <c r="M135" s="5"/>
      <c r="P135" s="5"/>
      <c r="S135" s="5"/>
      <c r="U135" s="5"/>
      <c r="W135" s="5"/>
      <c r="Y135" s="5"/>
      <c r="Z135" s="7"/>
      <c r="AC135" s="5"/>
      <c r="AE135" s="5"/>
      <c r="AG135" s="5"/>
      <c r="AM135" s="10"/>
      <c r="AO135" s="5"/>
      <c r="AR135" s="5"/>
      <c r="AT135" s="5"/>
    </row>
    <row r="136" spans="3:46" x14ac:dyDescent="0.2">
      <c r="C136" s="7"/>
      <c r="E136" s="7"/>
      <c r="G136" s="5"/>
      <c r="I136" s="5"/>
      <c r="K136" s="5"/>
      <c r="M136" s="5"/>
      <c r="P136" s="5"/>
      <c r="S136" s="5"/>
      <c r="U136" s="5"/>
      <c r="W136" s="5"/>
      <c r="Y136" s="5"/>
      <c r="Z136" s="7"/>
      <c r="AC136" s="5"/>
      <c r="AE136" s="5"/>
      <c r="AG136" s="5"/>
      <c r="AM136" s="10"/>
      <c r="AO136" s="5"/>
      <c r="AR136" s="5"/>
      <c r="AT136" s="5"/>
    </row>
    <row r="137" spans="3:46" x14ac:dyDescent="0.2">
      <c r="C137" s="7"/>
      <c r="E137" s="7"/>
      <c r="G137" s="5"/>
      <c r="I137" s="5"/>
      <c r="K137" s="5"/>
      <c r="M137" s="5"/>
      <c r="P137" s="5"/>
      <c r="S137" s="5"/>
      <c r="U137" s="5"/>
      <c r="W137" s="5"/>
      <c r="Y137" s="5"/>
      <c r="Z137" s="7"/>
      <c r="AC137" s="5"/>
      <c r="AE137" s="5"/>
      <c r="AG137" s="5"/>
      <c r="AM137" s="10"/>
      <c r="AO137" s="5"/>
      <c r="AR137" s="5"/>
      <c r="AT137" s="5"/>
    </row>
    <row r="138" spans="3:46" x14ac:dyDescent="0.2">
      <c r="C138" s="7"/>
      <c r="E138" s="7"/>
      <c r="G138" s="5"/>
      <c r="I138" s="5"/>
      <c r="K138" s="5"/>
      <c r="M138" s="5"/>
      <c r="P138" s="5"/>
      <c r="S138" s="5"/>
      <c r="U138" s="5"/>
      <c r="W138" s="5"/>
      <c r="Y138" s="5"/>
      <c r="Z138" s="7"/>
      <c r="AC138" s="5"/>
      <c r="AE138" s="5"/>
      <c r="AG138" s="5"/>
      <c r="AM138" s="10"/>
      <c r="AO138" s="5"/>
      <c r="AR138" s="5"/>
      <c r="AT138" s="5"/>
    </row>
    <row r="139" spans="3:46" x14ac:dyDescent="0.2">
      <c r="C139" s="7"/>
      <c r="E139" s="7"/>
      <c r="G139" s="5"/>
      <c r="I139" s="5"/>
      <c r="K139" s="5"/>
      <c r="M139" s="5"/>
      <c r="P139" s="5"/>
      <c r="S139" s="5"/>
      <c r="U139" s="5"/>
      <c r="W139" s="5"/>
      <c r="Y139" s="5"/>
      <c r="Z139" s="7"/>
      <c r="AC139" s="5"/>
      <c r="AE139" s="5"/>
      <c r="AG139" s="5"/>
      <c r="AM139" s="10"/>
      <c r="AO139" s="5"/>
      <c r="AR139" s="5"/>
      <c r="AT139" s="5"/>
    </row>
    <row r="140" spans="3:46" x14ac:dyDescent="0.2">
      <c r="C140" s="7"/>
      <c r="E140" s="7"/>
      <c r="G140" s="5"/>
      <c r="I140" s="5"/>
      <c r="K140" s="5"/>
      <c r="M140" s="5"/>
      <c r="P140" s="5"/>
      <c r="S140" s="5"/>
      <c r="U140" s="5"/>
      <c r="W140" s="5"/>
      <c r="Y140" s="5"/>
      <c r="Z140" s="7"/>
      <c r="AC140" s="5"/>
      <c r="AE140" s="5"/>
      <c r="AG140" s="5"/>
      <c r="AM140" s="10"/>
      <c r="AO140" s="5"/>
      <c r="AR140" s="5"/>
      <c r="AT140" s="5"/>
    </row>
    <row r="141" spans="3:46" x14ac:dyDescent="0.2">
      <c r="C141" s="7"/>
      <c r="E141" s="7"/>
      <c r="G141" s="5"/>
      <c r="I141" s="5"/>
      <c r="K141" s="5"/>
      <c r="M141" s="5"/>
      <c r="P141" s="5"/>
      <c r="S141" s="5"/>
      <c r="U141" s="5"/>
      <c r="W141" s="5"/>
      <c r="Y141" s="5"/>
      <c r="Z141" s="7"/>
      <c r="AC141" s="5"/>
      <c r="AE141" s="5"/>
      <c r="AG141" s="5"/>
      <c r="AM141" s="10"/>
      <c r="AO141" s="5"/>
      <c r="AR141" s="5"/>
      <c r="AT141" s="5"/>
    </row>
    <row r="142" spans="3:46" x14ac:dyDescent="0.2">
      <c r="C142" s="7"/>
      <c r="E142" s="7"/>
      <c r="G142" s="5"/>
      <c r="I142" s="5"/>
      <c r="K142" s="5"/>
      <c r="M142" s="5"/>
      <c r="P142" s="5"/>
      <c r="S142" s="5"/>
      <c r="U142" s="5"/>
      <c r="W142" s="5"/>
      <c r="Y142" s="5"/>
      <c r="Z142" s="7"/>
      <c r="AC142" s="5"/>
      <c r="AE142" s="5"/>
      <c r="AG142" s="5"/>
      <c r="AM142" s="10"/>
      <c r="AO142" s="5"/>
      <c r="AR142" s="5"/>
      <c r="AT142" s="5"/>
    </row>
    <row r="143" spans="3:46" x14ac:dyDescent="0.2">
      <c r="C143" s="7"/>
      <c r="E143" s="7"/>
      <c r="G143" s="5"/>
      <c r="I143" s="5"/>
      <c r="K143" s="5"/>
      <c r="M143" s="5"/>
      <c r="P143" s="5"/>
      <c r="S143" s="5"/>
      <c r="U143" s="5"/>
      <c r="W143" s="5"/>
      <c r="Y143" s="5"/>
      <c r="Z143" s="7"/>
      <c r="AC143" s="5"/>
      <c r="AE143" s="5"/>
      <c r="AG143" s="5"/>
      <c r="AM143" s="10"/>
      <c r="AO143" s="5"/>
      <c r="AR143" s="5"/>
      <c r="AT143" s="5"/>
    </row>
    <row r="144" spans="3:46" x14ac:dyDescent="0.2">
      <c r="C144" s="7"/>
      <c r="E144" s="7"/>
      <c r="G144" s="5"/>
      <c r="I144" s="5"/>
      <c r="K144" s="5"/>
      <c r="M144" s="5"/>
      <c r="P144" s="5"/>
      <c r="S144" s="5"/>
      <c r="U144" s="5"/>
      <c r="W144" s="5"/>
      <c r="Y144" s="5"/>
      <c r="Z144" s="7"/>
      <c r="AC144" s="5"/>
      <c r="AE144" s="5"/>
      <c r="AG144" s="5"/>
      <c r="AM144" s="10"/>
      <c r="AO144" s="5"/>
      <c r="AR144" s="5"/>
      <c r="AT144" s="5"/>
    </row>
    <row r="145" spans="3:46" x14ac:dyDescent="0.2">
      <c r="C145" s="7"/>
      <c r="E145" s="7"/>
      <c r="G145" s="5"/>
      <c r="I145" s="5"/>
      <c r="K145" s="5"/>
      <c r="M145" s="5"/>
      <c r="P145" s="5"/>
      <c r="S145" s="5"/>
      <c r="U145" s="5"/>
      <c r="W145" s="5"/>
      <c r="Y145" s="5"/>
      <c r="Z145" s="7"/>
      <c r="AC145" s="5"/>
      <c r="AE145" s="5"/>
      <c r="AG145" s="5"/>
      <c r="AM145" s="10"/>
      <c r="AO145" s="5"/>
      <c r="AR145" s="5"/>
      <c r="AT145" s="5"/>
    </row>
    <row r="146" spans="3:46" x14ac:dyDescent="0.2">
      <c r="C146" s="7"/>
      <c r="E146" s="7"/>
      <c r="G146" s="5"/>
      <c r="I146" s="5"/>
      <c r="K146" s="5"/>
      <c r="M146" s="5"/>
      <c r="P146" s="5"/>
      <c r="S146" s="5"/>
      <c r="U146" s="5"/>
      <c r="W146" s="5"/>
      <c r="Y146" s="5"/>
      <c r="Z146" s="7"/>
      <c r="AC146" s="5"/>
      <c r="AE146" s="5"/>
      <c r="AG146" s="5"/>
      <c r="AM146" s="10"/>
      <c r="AO146" s="5"/>
      <c r="AR146" s="5"/>
      <c r="AT146" s="5"/>
    </row>
    <row r="147" spans="3:46" x14ac:dyDescent="0.2">
      <c r="C147" s="7"/>
      <c r="E147" s="7"/>
      <c r="G147" s="5"/>
      <c r="I147" s="5"/>
      <c r="K147" s="5"/>
      <c r="M147" s="5"/>
      <c r="P147" s="5"/>
      <c r="S147" s="5"/>
      <c r="U147" s="5"/>
      <c r="W147" s="5"/>
      <c r="Y147" s="5"/>
      <c r="Z147" s="7"/>
      <c r="AC147" s="5"/>
      <c r="AE147" s="5"/>
      <c r="AG147" s="5"/>
      <c r="AM147" s="10"/>
      <c r="AO147" s="5"/>
      <c r="AR147" s="5"/>
      <c r="AT147" s="5"/>
    </row>
    <row r="148" spans="3:46" x14ac:dyDescent="0.2">
      <c r="C148" s="7"/>
      <c r="E148" s="7"/>
      <c r="G148" s="5"/>
      <c r="I148" s="5"/>
      <c r="K148" s="5"/>
      <c r="M148" s="5"/>
      <c r="P148" s="5"/>
      <c r="S148" s="5"/>
      <c r="U148" s="5"/>
      <c r="W148" s="5"/>
      <c r="Y148" s="5"/>
      <c r="Z148" s="7"/>
      <c r="AC148" s="5"/>
      <c r="AE148" s="5"/>
      <c r="AG148" s="5"/>
      <c r="AM148" s="10"/>
      <c r="AO148" s="5"/>
      <c r="AR148" s="5"/>
      <c r="AT148" s="5"/>
    </row>
    <row r="149" spans="3:46" x14ac:dyDescent="0.2">
      <c r="C149" s="7"/>
      <c r="E149" s="7"/>
      <c r="G149" s="5"/>
      <c r="I149" s="5"/>
      <c r="K149" s="5"/>
      <c r="M149" s="5"/>
      <c r="P149" s="5"/>
      <c r="S149" s="5"/>
      <c r="U149" s="5"/>
      <c r="W149" s="5"/>
      <c r="Y149" s="5"/>
      <c r="Z149" s="7"/>
      <c r="AC149" s="5"/>
      <c r="AE149" s="5"/>
      <c r="AG149" s="5"/>
      <c r="AM149" s="10"/>
      <c r="AO149" s="5"/>
      <c r="AR149" s="5"/>
      <c r="AT149" s="5"/>
    </row>
    <row r="150" spans="3:46" x14ac:dyDescent="0.2">
      <c r="C150" s="7"/>
      <c r="E150" s="7"/>
      <c r="G150" s="5"/>
      <c r="I150" s="5"/>
      <c r="K150" s="5"/>
      <c r="M150" s="5"/>
      <c r="P150" s="5"/>
      <c r="S150" s="5"/>
      <c r="U150" s="5"/>
      <c r="W150" s="5"/>
      <c r="Y150" s="5"/>
      <c r="Z150" s="7"/>
      <c r="AC150" s="5"/>
      <c r="AE150" s="5"/>
      <c r="AG150" s="5"/>
      <c r="AM150" s="10"/>
      <c r="AO150" s="5"/>
      <c r="AR150" s="5"/>
      <c r="AT150" s="5"/>
    </row>
    <row r="151" spans="3:46" x14ac:dyDescent="0.2">
      <c r="C151" s="7"/>
      <c r="E151" s="7"/>
      <c r="G151" s="5"/>
      <c r="I151" s="5"/>
      <c r="K151" s="5"/>
      <c r="M151" s="5"/>
      <c r="P151" s="5"/>
      <c r="S151" s="5"/>
      <c r="U151" s="5"/>
      <c r="W151" s="5"/>
      <c r="Y151" s="5"/>
      <c r="Z151" s="7"/>
      <c r="AC151" s="5"/>
      <c r="AE151" s="5"/>
      <c r="AG151" s="5"/>
      <c r="AM151" s="10"/>
      <c r="AO151" s="5"/>
      <c r="AR151" s="5"/>
      <c r="AT151" s="5"/>
    </row>
    <row r="152" spans="3:46" x14ac:dyDescent="0.2">
      <c r="C152" s="7"/>
      <c r="E152" s="7"/>
      <c r="G152" s="5"/>
      <c r="I152" s="5"/>
      <c r="K152" s="5"/>
      <c r="M152" s="5"/>
      <c r="P152" s="5"/>
      <c r="S152" s="5"/>
      <c r="U152" s="5"/>
      <c r="W152" s="5"/>
      <c r="Y152" s="5"/>
      <c r="Z152" s="7"/>
      <c r="AC152" s="5"/>
      <c r="AE152" s="5"/>
      <c r="AG152" s="5"/>
      <c r="AM152" s="10"/>
      <c r="AO152" s="5"/>
      <c r="AR152" s="5"/>
      <c r="AT152" s="5"/>
    </row>
    <row r="153" spans="3:46" x14ac:dyDescent="0.2">
      <c r="C153" s="7"/>
      <c r="E153" s="7"/>
      <c r="G153" s="5"/>
      <c r="I153" s="5"/>
      <c r="K153" s="5"/>
      <c r="M153" s="5"/>
      <c r="P153" s="5"/>
      <c r="S153" s="5"/>
      <c r="U153" s="5"/>
      <c r="W153" s="5"/>
      <c r="Y153" s="5"/>
      <c r="Z153" s="7"/>
      <c r="AC153" s="5"/>
      <c r="AE153" s="5"/>
      <c r="AG153" s="5"/>
      <c r="AM153" s="10"/>
      <c r="AO153" s="5"/>
      <c r="AR153" s="5"/>
      <c r="AT153" s="5"/>
    </row>
    <row r="154" spans="3:46" x14ac:dyDescent="0.2">
      <c r="C154" s="7"/>
      <c r="E154" s="7"/>
      <c r="G154" s="5"/>
      <c r="I154" s="5"/>
      <c r="K154" s="5"/>
      <c r="M154" s="5"/>
      <c r="P154" s="5"/>
      <c r="S154" s="5"/>
      <c r="U154" s="5"/>
      <c r="W154" s="5"/>
      <c r="Y154" s="5"/>
      <c r="Z154" s="7"/>
      <c r="AC154" s="5"/>
      <c r="AE154" s="5"/>
      <c r="AG154" s="5"/>
      <c r="AM154" s="10"/>
      <c r="AO154" s="5"/>
      <c r="AR154" s="5"/>
      <c r="AT154" s="5"/>
    </row>
    <row r="155" spans="3:46" x14ac:dyDescent="0.2">
      <c r="C155" s="7"/>
      <c r="E155" s="7"/>
      <c r="G155" s="5"/>
      <c r="I155" s="5"/>
      <c r="K155" s="5"/>
      <c r="M155" s="5"/>
      <c r="P155" s="5"/>
      <c r="S155" s="5"/>
      <c r="U155" s="5"/>
      <c r="W155" s="5"/>
      <c r="Y155" s="5"/>
      <c r="Z155" s="7"/>
      <c r="AC155" s="5"/>
      <c r="AE155" s="5"/>
      <c r="AG155" s="5"/>
      <c r="AM155" s="10"/>
      <c r="AO155" s="5"/>
      <c r="AR155" s="5"/>
      <c r="AT155" s="5"/>
    </row>
    <row r="156" spans="3:46" x14ac:dyDescent="0.2">
      <c r="C156" s="7"/>
      <c r="E156" s="7"/>
      <c r="G156" s="5"/>
      <c r="I156" s="5"/>
      <c r="K156" s="5"/>
      <c r="M156" s="5"/>
      <c r="P156" s="5"/>
      <c r="S156" s="5"/>
      <c r="U156" s="5"/>
      <c r="W156" s="5"/>
      <c r="Y156" s="5"/>
      <c r="Z156" s="7"/>
      <c r="AC156" s="5"/>
      <c r="AE156" s="5"/>
      <c r="AG156" s="5"/>
      <c r="AM156" s="10"/>
      <c r="AO156" s="5"/>
      <c r="AR156" s="5"/>
      <c r="AT156" s="5"/>
    </row>
    <row r="157" spans="3:46" x14ac:dyDescent="0.2">
      <c r="C157" s="7"/>
      <c r="E157" s="7"/>
      <c r="G157" s="5"/>
      <c r="I157" s="5"/>
      <c r="K157" s="5"/>
      <c r="M157" s="5"/>
      <c r="P157" s="5"/>
      <c r="S157" s="5"/>
      <c r="U157" s="5"/>
      <c r="W157" s="5"/>
      <c r="Y157" s="5"/>
      <c r="Z157" s="7"/>
      <c r="AC157" s="5"/>
      <c r="AE157" s="5"/>
      <c r="AG157" s="5"/>
      <c r="AM157" s="10"/>
      <c r="AO157" s="5"/>
      <c r="AR157" s="5"/>
      <c r="AT157" s="5"/>
    </row>
    <row r="158" spans="3:46" x14ac:dyDescent="0.2">
      <c r="C158" s="7"/>
      <c r="E158" s="7"/>
      <c r="G158" s="5"/>
      <c r="I158" s="5"/>
      <c r="K158" s="5"/>
      <c r="M158" s="5"/>
      <c r="P158" s="5"/>
      <c r="S158" s="5"/>
      <c r="U158" s="5"/>
      <c r="W158" s="5"/>
      <c r="Y158" s="5"/>
      <c r="Z158" s="7"/>
      <c r="AC158" s="5"/>
      <c r="AE158" s="5"/>
      <c r="AG158" s="5"/>
      <c r="AM158" s="10"/>
      <c r="AO158" s="5"/>
      <c r="AR158" s="5"/>
      <c r="AT158" s="5"/>
    </row>
    <row r="159" spans="3:46" x14ac:dyDescent="0.2">
      <c r="C159" s="7"/>
      <c r="E159" s="7"/>
      <c r="G159" s="5"/>
      <c r="I159" s="5"/>
      <c r="K159" s="5"/>
      <c r="M159" s="5"/>
      <c r="P159" s="5"/>
      <c r="S159" s="5"/>
      <c r="U159" s="5"/>
      <c r="W159" s="5"/>
      <c r="Y159" s="5"/>
      <c r="Z159" s="7"/>
      <c r="AC159" s="5"/>
      <c r="AE159" s="5"/>
      <c r="AG159" s="5"/>
      <c r="AM159" s="10"/>
      <c r="AO159" s="5"/>
      <c r="AR159" s="5"/>
      <c r="AT159" s="5"/>
    </row>
    <row r="160" spans="3:46" x14ac:dyDescent="0.2">
      <c r="C160" s="7"/>
      <c r="E160" s="7"/>
      <c r="G160" s="5"/>
      <c r="I160" s="5"/>
      <c r="K160" s="5"/>
      <c r="M160" s="5"/>
      <c r="P160" s="5"/>
      <c r="S160" s="5"/>
      <c r="U160" s="5"/>
      <c r="W160" s="5"/>
      <c r="Y160" s="5"/>
      <c r="Z160" s="7"/>
      <c r="AC160" s="5"/>
      <c r="AE160" s="5"/>
      <c r="AG160" s="5"/>
      <c r="AM160" s="10"/>
      <c r="AO160" s="5"/>
      <c r="AR160" s="5"/>
      <c r="AT160" s="5"/>
    </row>
    <row r="161" spans="3:46" x14ac:dyDescent="0.2">
      <c r="C161" s="7"/>
      <c r="E161" s="7"/>
      <c r="G161" s="5"/>
      <c r="I161" s="5"/>
      <c r="K161" s="5"/>
      <c r="M161" s="5"/>
      <c r="P161" s="5"/>
      <c r="S161" s="5"/>
      <c r="U161" s="5"/>
      <c r="W161" s="5"/>
      <c r="Y161" s="5"/>
      <c r="Z161" s="7"/>
      <c r="AC161" s="5"/>
      <c r="AE161" s="5"/>
      <c r="AG161" s="5"/>
      <c r="AM161" s="10"/>
      <c r="AO161" s="5"/>
      <c r="AR161" s="5"/>
      <c r="AT161" s="5"/>
    </row>
    <row r="162" spans="3:46" x14ac:dyDescent="0.2">
      <c r="C162" s="7"/>
      <c r="E162" s="7"/>
      <c r="G162" s="5"/>
      <c r="I162" s="5"/>
      <c r="K162" s="5"/>
      <c r="M162" s="5"/>
      <c r="P162" s="5"/>
      <c r="S162" s="5"/>
      <c r="U162" s="5"/>
      <c r="W162" s="5"/>
      <c r="Y162" s="5"/>
      <c r="Z162" s="7"/>
      <c r="AC162" s="5"/>
      <c r="AE162" s="5"/>
      <c r="AG162" s="5"/>
      <c r="AM162" s="10"/>
      <c r="AO162" s="5"/>
      <c r="AR162" s="5"/>
      <c r="AT162" s="5"/>
    </row>
    <row r="163" spans="3:46" x14ac:dyDescent="0.2">
      <c r="C163" s="7"/>
      <c r="E163" s="7"/>
      <c r="G163" s="5"/>
      <c r="I163" s="5"/>
      <c r="K163" s="5"/>
      <c r="M163" s="5"/>
      <c r="P163" s="5"/>
      <c r="S163" s="5"/>
      <c r="U163" s="5"/>
      <c r="W163" s="5"/>
      <c r="Y163" s="5"/>
      <c r="Z163" s="7"/>
      <c r="AC163" s="5"/>
      <c r="AE163" s="5"/>
      <c r="AG163" s="5"/>
      <c r="AM163" s="10"/>
      <c r="AO163" s="5"/>
      <c r="AR163" s="5"/>
      <c r="AT163" s="5"/>
    </row>
    <row r="164" spans="3:46" x14ac:dyDescent="0.2">
      <c r="C164" s="7"/>
      <c r="E164" s="7"/>
      <c r="G164" s="5"/>
      <c r="I164" s="5"/>
      <c r="K164" s="5"/>
      <c r="M164" s="5"/>
      <c r="P164" s="5"/>
      <c r="S164" s="5"/>
      <c r="U164" s="5"/>
      <c r="W164" s="5"/>
      <c r="Y164" s="5"/>
      <c r="Z164" s="7"/>
      <c r="AC164" s="5"/>
      <c r="AE164" s="5"/>
      <c r="AG164" s="5"/>
      <c r="AM164" s="10"/>
      <c r="AO164" s="5"/>
      <c r="AR164" s="5"/>
      <c r="AT164" s="5"/>
    </row>
    <row r="165" spans="3:46" x14ac:dyDescent="0.2">
      <c r="C165" s="7"/>
      <c r="E165" s="7"/>
      <c r="G165" s="5"/>
      <c r="I165" s="5"/>
      <c r="K165" s="5"/>
      <c r="M165" s="5"/>
      <c r="P165" s="5"/>
      <c r="S165" s="5"/>
      <c r="U165" s="5"/>
      <c r="W165" s="5"/>
      <c r="Y165" s="5"/>
      <c r="Z165" s="7"/>
      <c r="AC165" s="5"/>
      <c r="AE165" s="5"/>
      <c r="AG165" s="5"/>
      <c r="AM165" s="10"/>
      <c r="AO165" s="5"/>
      <c r="AR165" s="5"/>
      <c r="AT165" s="5"/>
    </row>
    <row r="166" spans="3:46" x14ac:dyDescent="0.2">
      <c r="C166" s="7"/>
      <c r="E166" s="7"/>
      <c r="G166" s="5"/>
      <c r="I166" s="5"/>
      <c r="K166" s="5"/>
      <c r="M166" s="5"/>
      <c r="P166" s="5"/>
      <c r="S166" s="5"/>
      <c r="U166" s="5"/>
      <c r="W166" s="5"/>
      <c r="Y166" s="5"/>
      <c r="Z166" s="7"/>
      <c r="AC166" s="5"/>
      <c r="AE166" s="5"/>
      <c r="AG166" s="5"/>
      <c r="AM166" s="10"/>
      <c r="AO166" s="5"/>
      <c r="AR166" s="5"/>
      <c r="AT166" s="5"/>
    </row>
    <row r="167" spans="3:46" x14ac:dyDescent="0.2">
      <c r="C167" s="7"/>
      <c r="E167" s="7"/>
      <c r="G167" s="5"/>
      <c r="I167" s="5"/>
      <c r="K167" s="5"/>
      <c r="M167" s="5"/>
      <c r="P167" s="5"/>
      <c r="S167" s="5"/>
      <c r="U167" s="5"/>
      <c r="W167" s="5"/>
      <c r="Y167" s="5"/>
      <c r="Z167" s="7"/>
      <c r="AC167" s="5"/>
      <c r="AE167" s="5"/>
      <c r="AG167" s="5"/>
      <c r="AM167" s="10"/>
      <c r="AO167" s="5"/>
      <c r="AR167" s="5"/>
      <c r="AT167" s="5"/>
    </row>
    <row r="168" spans="3:46" x14ac:dyDescent="0.2">
      <c r="C168" s="7"/>
      <c r="E168" s="7"/>
      <c r="G168" s="5"/>
      <c r="I168" s="5"/>
      <c r="K168" s="5"/>
      <c r="M168" s="5"/>
      <c r="P168" s="5"/>
      <c r="S168" s="5"/>
      <c r="U168" s="5"/>
      <c r="W168" s="5"/>
      <c r="Y168" s="5"/>
      <c r="Z168" s="7"/>
      <c r="AC168" s="5"/>
      <c r="AE168" s="5"/>
      <c r="AG168" s="5"/>
      <c r="AM168" s="10"/>
      <c r="AO168" s="5"/>
      <c r="AR168" s="5"/>
      <c r="AT168" s="5"/>
    </row>
    <row r="169" spans="3:46" x14ac:dyDescent="0.2">
      <c r="C169" s="7"/>
      <c r="E169" s="7"/>
      <c r="G169" s="5"/>
      <c r="I169" s="5"/>
      <c r="K169" s="5"/>
      <c r="M169" s="5"/>
      <c r="P169" s="5"/>
      <c r="S169" s="5"/>
      <c r="U169" s="5"/>
      <c r="W169" s="5"/>
      <c r="Y169" s="5"/>
      <c r="Z169" s="7"/>
      <c r="AC169" s="5"/>
      <c r="AE169" s="5"/>
      <c r="AG169" s="5"/>
      <c r="AM169" s="10"/>
      <c r="AO169" s="5"/>
      <c r="AR169" s="5"/>
      <c r="AT169" s="5"/>
    </row>
    <row r="170" spans="3:46" x14ac:dyDescent="0.2">
      <c r="C170" s="7"/>
      <c r="E170" s="7"/>
      <c r="G170" s="5"/>
      <c r="I170" s="5"/>
      <c r="K170" s="5"/>
      <c r="M170" s="5"/>
      <c r="P170" s="5"/>
      <c r="S170" s="5"/>
      <c r="U170" s="5"/>
      <c r="W170" s="5"/>
      <c r="Y170" s="5"/>
      <c r="Z170" s="7"/>
      <c r="AC170" s="5"/>
      <c r="AE170" s="5"/>
      <c r="AG170" s="5"/>
      <c r="AM170" s="10"/>
      <c r="AO170" s="5"/>
      <c r="AR170" s="5"/>
      <c r="AT170" s="5"/>
    </row>
    <row r="171" spans="3:46" x14ac:dyDescent="0.2">
      <c r="C171" s="7"/>
      <c r="E171" s="7"/>
      <c r="G171" s="5"/>
      <c r="I171" s="5"/>
      <c r="K171" s="5"/>
      <c r="M171" s="5"/>
      <c r="P171" s="5"/>
      <c r="S171" s="5"/>
      <c r="U171" s="5"/>
      <c r="W171" s="5"/>
      <c r="Y171" s="5"/>
      <c r="Z171" s="7"/>
      <c r="AC171" s="5"/>
      <c r="AE171" s="5"/>
      <c r="AG171" s="5"/>
      <c r="AM171" s="10"/>
      <c r="AO171" s="5"/>
      <c r="AR171" s="5"/>
      <c r="AT171" s="5"/>
    </row>
    <row r="172" spans="3:46" x14ac:dyDescent="0.2">
      <c r="C172" s="7"/>
      <c r="E172" s="7"/>
      <c r="G172" s="5"/>
      <c r="I172" s="5"/>
      <c r="K172" s="5"/>
      <c r="M172" s="5"/>
      <c r="P172" s="5"/>
      <c r="S172" s="5"/>
      <c r="U172" s="5"/>
      <c r="W172" s="5"/>
      <c r="Y172" s="5"/>
      <c r="Z172" s="7"/>
      <c r="AC172" s="5"/>
      <c r="AE172" s="5"/>
      <c r="AG172" s="5"/>
      <c r="AM172" s="10"/>
      <c r="AO172" s="5"/>
      <c r="AR172" s="5"/>
      <c r="AT172" s="5"/>
    </row>
    <row r="173" spans="3:46" x14ac:dyDescent="0.2">
      <c r="C173" s="7"/>
      <c r="E173" s="7"/>
      <c r="G173" s="5"/>
      <c r="I173" s="5"/>
      <c r="K173" s="5"/>
      <c r="M173" s="5"/>
      <c r="P173" s="5"/>
      <c r="S173" s="5"/>
      <c r="U173" s="5"/>
      <c r="W173" s="5"/>
      <c r="Y173" s="5"/>
      <c r="Z173" s="7"/>
      <c r="AC173" s="5"/>
      <c r="AE173" s="5"/>
      <c r="AG173" s="5"/>
      <c r="AM173" s="10"/>
      <c r="AO173" s="5"/>
      <c r="AR173" s="5"/>
      <c r="AT173" s="5"/>
    </row>
    <row r="174" spans="3:46" x14ac:dyDescent="0.2">
      <c r="C174" s="7"/>
      <c r="E174" s="7"/>
      <c r="G174" s="5"/>
      <c r="I174" s="5"/>
      <c r="K174" s="5"/>
      <c r="M174" s="5"/>
      <c r="P174" s="5"/>
      <c r="S174" s="5"/>
      <c r="U174" s="5"/>
      <c r="W174" s="5"/>
      <c r="Y174" s="5"/>
      <c r="Z174" s="7"/>
      <c r="AC174" s="5"/>
      <c r="AE174" s="5"/>
      <c r="AG174" s="5"/>
      <c r="AM174" s="10"/>
      <c r="AO174" s="5"/>
      <c r="AR174" s="5"/>
      <c r="AT174" s="5"/>
    </row>
    <row r="175" spans="3:46" x14ac:dyDescent="0.2">
      <c r="C175" s="7"/>
      <c r="E175" s="7"/>
      <c r="G175" s="5"/>
      <c r="I175" s="5"/>
      <c r="K175" s="5"/>
      <c r="M175" s="5"/>
      <c r="P175" s="5"/>
      <c r="S175" s="5"/>
      <c r="U175" s="5"/>
      <c r="W175" s="5"/>
      <c r="Y175" s="5"/>
      <c r="Z175" s="7"/>
      <c r="AC175" s="5"/>
      <c r="AE175" s="5"/>
      <c r="AG175" s="5"/>
      <c r="AM175" s="10"/>
      <c r="AO175" s="5"/>
      <c r="AR175" s="5"/>
      <c r="AT175" s="5"/>
    </row>
    <row r="176" spans="3:46" x14ac:dyDescent="0.2">
      <c r="C176" s="7"/>
      <c r="E176" s="7"/>
      <c r="G176" s="5"/>
      <c r="I176" s="5"/>
      <c r="K176" s="5"/>
      <c r="M176" s="5"/>
      <c r="P176" s="5"/>
      <c r="S176" s="5"/>
      <c r="U176" s="5"/>
      <c r="W176" s="5"/>
      <c r="Y176" s="5"/>
      <c r="Z176" s="7"/>
      <c r="AC176" s="5"/>
      <c r="AE176" s="5"/>
      <c r="AG176" s="5"/>
      <c r="AM176" s="10"/>
      <c r="AO176" s="5"/>
      <c r="AR176" s="5"/>
      <c r="AT176" s="5"/>
    </row>
    <row r="177" spans="3:46" x14ac:dyDescent="0.2">
      <c r="C177" s="7"/>
      <c r="E177" s="7"/>
      <c r="G177" s="5"/>
      <c r="I177" s="5"/>
      <c r="K177" s="5"/>
      <c r="M177" s="5"/>
      <c r="P177" s="5"/>
      <c r="S177" s="5"/>
      <c r="U177" s="5"/>
      <c r="W177" s="5"/>
      <c r="Y177" s="5"/>
      <c r="Z177" s="7"/>
      <c r="AC177" s="5"/>
      <c r="AE177" s="5"/>
      <c r="AG177" s="5"/>
      <c r="AM177" s="10"/>
      <c r="AO177" s="5"/>
      <c r="AR177" s="5"/>
      <c r="AT177" s="5"/>
    </row>
    <row r="178" spans="3:46" x14ac:dyDescent="0.2">
      <c r="C178" s="7"/>
      <c r="E178" s="7"/>
      <c r="G178" s="5"/>
      <c r="I178" s="5"/>
      <c r="K178" s="5"/>
      <c r="M178" s="5"/>
      <c r="P178" s="5"/>
      <c r="S178" s="5"/>
      <c r="U178" s="5"/>
      <c r="W178" s="5"/>
      <c r="Y178" s="5"/>
      <c r="Z178" s="7"/>
      <c r="AC178" s="5"/>
      <c r="AE178" s="5"/>
      <c r="AG178" s="5"/>
      <c r="AM178" s="10"/>
      <c r="AO178" s="5"/>
      <c r="AR178" s="5"/>
      <c r="AT178" s="5"/>
    </row>
    <row r="179" spans="3:46" x14ac:dyDescent="0.2">
      <c r="C179" s="7"/>
      <c r="E179" s="7"/>
      <c r="G179" s="5"/>
      <c r="I179" s="5"/>
      <c r="K179" s="5"/>
      <c r="M179" s="5"/>
      <c r="P179" s="5"/>
      <c r="S179" s="5"/>
      <c r="U179" s="5"/>
      <c r="W179" s="5"/>
      <c r="Y179" s="5"/>
      <c r="Z179" s="7"/>
      <c r="AC179" s="5"/>
      <c r="AE179" s="5"/>
      <c r="AG179" s="5"/>
      <c r="AM179" s="10"/>
      <c r="AO179" s="5"/>
      <c r="AR179" s="5"/>
      <c r="AT179" s="5"/>
    </row>
    <row r="180" spans="3:46" x14ac:dyDescent="0.2">
      <c r="C180" s="7"/>
      <c r="E180" s="7"/>
      <c r="G180" s="5"/>
      <c r="I180" s="5"/>
      <c r="K180" s="5"/>
      <c r="M180" s="5"/>
      <c r="P180" s="5"/>
      <c r="S180" s="5"/>
      <c r="U180" s="5"/>
      <c r="W180" s="5"/>
      <c r="Y180" s="5"/>
      <c r="Z180" s="7"/>
      <c r="AC180" s="5"/>
      <c r="AE180" s="5"/>
      <c r="AG180" s="5"/>
      <c r="AM180" s="10"/>
      <c r="AO180" s="5"/>
      <c r="AR180" s="5"/>
      <c r="AT180" s="5"/>
    </row>
    <row r="181" spans="3:46" x14ac:dyDescent="0.2">
      <c r="C181" s="7"/>
      <c r="E181" s="7"/>
      <c r="G181" s="5"/>
      <c r="I181" s="5"/>
      <c r="K181" s="5"/>
      <c r="M181" s="5"/>
      <c r="P181" s="5"/>
      <c r="S181" s="5"/>
      <c r="U181" s="5"/>
      <c r="W181" s="5"/>
      <c r="Y181" s="5"/>
      <c r="Z181" s="7"/>
      <c r="AC181" s="5"/>
      <c r="AE181" s="5"/>
      <c r="AG181" s="5"/>
      <c r="AM181" s="10"/>
      <c r="AO181" s="5"/>
      <c r="AR181" s="5"/>
      <c r="AT181" s="5"/>
    </row>
    <row r="182" spans="3:46" x14ac:dyDescent="0.2">
      <c r="C182" s="7"/>
      <c r="E182" s="7"/>
      <c r="G182" s="5"/>
      <c r="I182" s="5"/>
      <c r="K182" s="5"/>
      <c r="M182" s="5"/>
      <c r="P182" s="5"/>
      <c r="S182" s="5"/>
      <c r="U182" s="5"/>
      <c r="W182" s="5"/>
      <c r="Y182" s="5"/>
      <c r="Z182" s="7"/>
      <c r="AC182" s="5"/>
      <c r="AE182" s="5"/>
      <c r="AG182" s="5"/>
      <c r="AM182" s="10"/>
      <c r="AO182" s="5"/>
      <c r="AR182" s="5"/>
      <c r="AT182" s="5"/>
    </row>
    <row r="183" spans="3:46" x14ac:dyDescent="0.2">
      <c r="C183" s="7"/>
      <c r="E183" s="7"/>
      <c r="G183" s="5"/>
      <c r="I183" s="5"/>
      <c r="K183" s="5"/>
      <c r="M183" s="5"/>
      <c r="P183" s="5"/>
      <c r="S183" s="5"/>
      <c r="U183" s="5"/>
      <c r="W183" s="5"/>
      <c r="Y183" s="5"/>
      <c r="Z183" s="7"/>
      <c r="AC183" s="5"/>
      <c r="AE183" s="5"/>
      <c r="AG183" s="5"/>
      <c r="AM183" s="10"/>
      <c r="AO183" s="5"/>
      <c r="AR183" s="5"/>
      <c r="AT183" s="5"/>
    </row>
    <row r="184" spans="3:46" x14ac:dyDescent="0.2">
      <c r="C184" s="7"/>
      <c r="E184" s="7"/>
      <c r="G184" s="5"/>
      <c r="I184" s="5"/>
      <c r="K184" s="5"/>
      <c r="M184" s="5"/>
      <c r="P184" s="5"/>
      <c r="S184" s="5"/>
      <c r="U184" s="5"/>
      <c r="W184" s="5"/>
      <c r="Y184" s="5"/>
      <c r="Z184" s="7"/>
      <c r="AC184" s="5"/>
      <c r="AE184" s="5"/>
      <c r="AG184" s="5"/>
      <c r="AM184" s="10"/>
      <c r="AO184" s="5"/>
      <c r="AR184" s="5"/>
      <c r="AT184" s="5"/>
    </row>
    <row r="185" spans="3:46" x14ac:dyDescent="0.2">
      <c r="C185" s="7"/>
      <c r="E185" s="7"/>
      <c r="G185" s="5"/>
      <c r="I185" s="5"/>
      <c r="K185" s="5"/>
      <c r="M185" s="5"/>
      <c r="P185" s="5"/>
      <c r="S185" s="5"/>
      <c r="U185" s="5"/>
      <c r="W185" s="5"/>
      <c r="Y185" s="5"/>
      <c r="Z185" s="7"/>
      <c r="AC185" s="5"/>
      <c r="AE185" s="5"/>
      <c r="AG185" s="5"/>
      <c r="AM185" s="10"/>
      <c r="AO185" s="5"/>
      <c r="AR185" s="5"/>
      <c r="AT185" s="5"/>
    </row>
    <row r="186" spans="3:46" x14ac:dyDescent="0.2">
      <c r="C186" s="7"/>
      <c r="E186" s="7"/>
      <c r="G186" s="5"/>
      <c r="I186" s="5"/>
      <c r="K186" s="5"/>
      <c r="M186" s="5"/>
      <c r="P186" s="5"/>
      <c r="S186" s="5"/>
      <c r="U186" s="5"/>
      <c r="W186" s="5"/>
      <c r="Y186" s="5"/>
      <c r="Z186" s="7"/>
      <c r="AC186" s="5"/>
      <c r="AE186" s="5"/>
      <c r="AG186" s="5"/>
      <c r="AM186" s="10"/>
      <c r="AO186" s="5"/>
      <c r="AR186" s="5"/>
      <c r="AT186" s="5"/>
    </row>
    <row r="187" spans="3:46" x14ac:dyDescent="0.2">
      <c r="C187" s="7"/>
      <c r="E187" s="7"/>
      <c r="G187" s="5"/>
      <c r="I187" s="5"/>
      <c r="K187" s="5"/>
      <c r="M187" s="5"/>
      <c r="P187" s="5"/>
      <c r="S187" s="5"/>
      <c r="U187" s="5"/>
      <c r="W187" s="5"/>
      <c r="Y187" s="5"/>
      <c r="Z187" s="7"/>
      <c r="AC187" s="5"/>
      <c r="AE187" s="5"/>
      <c r="AG187" s="5"/>
      <c r="AM187" s="10"/>
      <c r="AO187" s="5"/>
      <c r="AR187" s="5"/>
      <c r="AT187" s="5"/>
    </row>
    <row r="188" spans="3:46" x14ac:dyDescent="0.2">
      <c r="C188" s="7"/>
      <c r="E188" s="7"/>
      <c r="G188" s="5"/>
      <c r="I188" s="5"/>
      <c r="K188" s="5"/>
      <c r="M188" s="5"/>
      <c r="P188" s="5"/>
      <c r="S188" s="5"/>
      <c r="U188" s="5"/>
      <c r="W188" s="5"/>
      <c r="Y188" s="5"/>
      <c r="Z188" s="7"/>
      <c r="AC188" s="5"/>
      <c r="AE188" s="5"/>
      <c r="AG188" s="5"/>
      <c r="AM188" s="10"/>
      <c r="AO188" s="5"/>
      <c r="AR188" s="5"/>
      <c r="AT188" s="5"/>
    </row>
    <row r="189" spans="3:46" x14ac:dyDescent="0.2">
      <c r="C189" s="7"/>
      <c r="E189" s="7"/>
      <c r="G189" s="5"/>
      <c r="I189" s="5"/>
      <c r="K189" s="5"/>
      <c r="M189" s="5"/>
      <c r="P189" s="5"/>
      <c r="S189" s="5"/>
      <c r="U189" s="5"/>
      <c r="W189" s="5"/>
      <c r="Y189" s="5"/>
      <c r="Z189" s="7"/>
      <c r="AC189" s="5"/>
      <c r="AE189" s="5"/>
      <c r="AG189" s="5"/>
      <c r="AM189" s="10"/>
      <c r="AO189" s="5"/>
      <c r="AR189" s="5"/>
      <c r="AT189" s="5"/>
    </row>
    <row r="190" spans="3:46" x14ac:dyDescent="0.2">
      <c r="C190" s="7"/>
      <c r="E190" s="7"/>
      <c r="G190" s="5"/>
      <c r="I190" s="5"/>
      <c r="K190" s="5"/>
      <c r="M190" s="5"/>
      <c r="P190" s="5"/>
      <c r="S190" s="5"/>
      <c r="U190" s="5"/>
      <c r="W190" s="5"/>
      <c r="Y190" s="5"/>
      <c r="Z190" s="7"/>
      <c r="AC190" s="5"/>
      <c r="AE190" s="5"/>
      <c r="AG190" s="5"/>
      <c r="AM190" s="10"/>
      <c r="AO190" s="5"/>
      <c r="AR190" s="5"/>
      <c r="AT190" s="5"/>
    </row>
    <row r="191" spans="3:46" x14ac:dyDescent="0.2">
      <c r="C191" s="7"/>
      <c r="E191" s="7"/>
      <c r="G191" s="5"/>
      <c r="I191" s="5"/>
      <c r="K191" s="5"/>
      <c r="M191" s="5"/>
      <c r="P191" s="5"/>
      <c r="S191" s="5"/>
      <c r="U191" s="5"/>
      <c r="W191" s="5"/>
      <c r="Y191" s="5"/>
      <c r="Z191" s="7"/>
      <c r="AC191" s="5"/>
      <c r="AE191" s="5"/>
      <c r="AG191" s="5"/>
      <c r="AM191" s="10"/>
      <c r="AO191" s="5"/>
      <c r="AR191" s="5"/>
      <c r="AT191" s="5"/>
    </row>
    <row r="192" spans="3:46" x14ac:dyDescent="0.2">
      <c r="C192" s="7"/>
      <c r="E192" s="7"/>
      <c r="G192" s="5"/>
      <c r="I192" s="5"/>
      <c r="K192" s="5"/>
      <c r="M192" s="5"/>
      <c r="P192" s="5"/>
      <c r="S192" s="5"/>
      <c r="U192" s="5"/>
      <c r="W192" s="5"/>
      <c r="Y192" s="5"/>
      <c r="Z192" s="7"/>
      <c r="AC192" s="5"/>
      <c r="AE192" s="5"/>
      <c r="AG192" s="5"/>
      <c r="AM192" s="10"/>
      <c r="AO192" s="5"/>
      <c r="AR192" s="5"/>
      <c r="AT192" s="5"/>
    </row>
    <row r="193" spans="3:46" x14ac:dyDescent="0.2">
      <c r="C193" s="7"/>
      <c r="E193" s="7"/>
      <c r="G193" s="5"/>
      <c r="I193" s="5"/>
      <c r="K193" s="5"/>
      <c r="M193" s="5"/>
      <c r="P193" s="5"/>
      <c r="S193" s="5"/>
      <c r="U193" s="5"/>
      <c r="W193" s="5"/>
      <c r="Y193" s="5"/>
      <c r="Z193" s="7"/>
      <c r="AC193" s="5"/>
      <c r="AE193" s="5"/>
      <c r="AG193" s="5"/>
      <c r="AM193" s="10"/>
      <c r="AO193" s="5"/>
      <c r="AR193" s="5"/>
      <c r="AT193" s="5"/>
    </row>
    <row r="194" spans="3:46" x14ac:dyDescent="0.2">
      <c r="C194" s="7"/>
      <c r="E194" s="7"/>
      <c r="G194" s="5"/>
      <c r="I194" s="5"/>
      <c r="K194" s="5"/>
      <c r="M194" s="5"/>
      <c r="P194" s="5"/>
      <c r="S194" s="5"/>
      <c r="U194" s="5"/>
      <c r="W194" s="5"/>
      <c r="Y194" s="5"/>
      <c r="Z194" s="7"/>
      <c r="AC194" s="5"/>
      <c r="AE194" s="5"/>
      <c r="AG194" s="5"/>
      <c r="AM194" s="10"/>
      <c r="AO194" s="5"/>
      <c r="AR194" s="5"/>
      <c r="AT194" s="5"/>
    </row>
    <row r="195" spans="3:46" x14ac:dyDescent="0.2">
      <c r="C195" s="7"/>
      <c r="E195" s="7"/>
      <c r="G195" s="5"/>
      <c r="I195" s="5"/>
      <c r="K195" s="5"/>
      <c r="M195" s="5"/>
      <c r="P195" s="5"/>
      <c r="S195" s="5"/>
      <c r="U195" s="5"/>
      <c r="W195" s="5"/>
      <c r="Y195" s="5"/>
      <c r="Z195" s="7"/>
      <c r="AC195" s="5"/>
      <c r="AE195" s="5"/>
      <c r="AG195" s="5"/>
      <c r="AM195" s="10"/>
      <c r="AO195" s="5"/>
      <c r="AR195" s="5"/>
      <c r="AT195" s="5"/>
    </row>
    <row r="196" spans="3:46" x14ac:dyDescent="0.2">
      <c r="C196" s="7"/>
      <c r="E196" s="7"/>
      <c r="G196" s="5"/>
      <c r="I196" s="5"/>
      <c r="K196" s="5"/>
      <c r="M196" s="5"/>
      <c r="P196" s="5"/>
      <c r="S196" s="5"/>
      <c r="U196" s="5"/>
      <c r="W196" s="5"/>
      <c r="Y196" s="5"/>
      <c r="Z196" s="7"/>
      <c r="AC196" s="5"/>
      <c r="AE196" s="5"/>
      <c r="AG196" s="5"/>
      <c r="AM196" s="10"/>
      <c r="AO196" s="5"/>
      <c r="AR196" s="5"/>
      <c r="AT196" s="5"/>
    </row>
    <row r="197" spans="3:46" x14ac:dyDescent="0.2">
      <c r="C197" s="7"/>
      <c r="E197" s="7"/>
      <c r="G197" s="5"/>
      <c r="I197" s="5"/>
      <c r="K197" s="5"/>
      <c r="M197" s="5"/>
      <c r="P197" s="5"/>
      <c r="S197" s="5"/>
      <c r="U197" s="5"/>
      <c r="W197" s="5"/>
      <c r="Y197" s="5"/>
      <c r="Z197" s="7"/>
      <c r="AC197" s="5"/>
      <c r="AE197" s="5"/>
      <c r="AG197" s="5"/>
      <c r="AM197" s="10"/>
      <c r="AO197" s="5"/>
      <c r="AR197" s="5"/>
      <c r="AT197" s="5"/>
    </row>
    <row r="198" spans="3:46" x14ac:dyDescent="0.2">
      <c r="C198" s="7"/>
      <c r="E198" s="7"/>
      <c r="G198" s="5"/>
      <c r="I198" s="5"/>
      <c r="K198" s="5"/>
      <c r="M198" s="5"/>
      <c r="P198" s="5"/>
      <c r="S198" s="5"/>
      <c r="U198" s="5"/>
      <c r="W198" s="5"/>
      <c r="Y198" s="5"/>
      <c r="Z198" s="7"/>
      <c r="AC198" s="5"/>
      <c r="AE198" s="5"/>
      <c r="AG198" s="5"/>
      <c r="AM198" s="10"/>
      <c r="AO198" s="5"/>
      <c r="AR198" s="5"/>
      <c r="AT198" s="5"/>
    </row>
    <row r="199" spans="3:46" x14ac:dyDescent="0.2">
      <c r="C199" s="7"/>
      <c r="E199" s="7"/>
      <c r="G199" s="5"/>
      <c r="I199" s="5"/>
      <c r="K199" s="5"/>
      <c r="M199" s="5"/>
      <c r="P199" s="5"/>
      <c r="S199" s="5"/>
      <c r="U199" s="5"/>
      <c r="W199" s="5"/>
      <c r="Y199" s="5"/>
      <c r="Z199" s="7"/>
      <c r="AC199" s="5"/>
      <c r="AE199" s="5"/>
      <c r="AG199" s="5"/>
      <c r="AM199" s="10"/>
      <c r="AO199" s="5"/>
      <c r="AR199" s="5"/>
      <c r="AT199" s="5"/>
    </row>
    <row r="200" spans="3:46" x14ac:dyDescent="0.2">
      <c r="C200" s="7"/>
      <c r="E200" s="7"/>
      <c r="G200" s="5"/>
      <c r="I200" s="5"/>
      <c r="K200" s="5"/>
      <c r="M200" s="5"/>
      <c r="P200" s="5"/>
      <c r="S200" s="5"/>
      <c r="U200" s="5"/>
      <c r="W200" s="5"/>
      <c r="Y200" s="5"/>
      <c r="Z200" s="7"/>
      <c r="AC200" s="5"/>
      <c r="AE200" s="5"/>
      <c r="AG200" s="5"/>
      <c r="AM200" s="10"/>
      <c r="AO200" s="5"/>
      <c r="AR200" s="5"/>
      <c r="AT200" s="5"/>
    </row>
    <row r="201" spans="3:46" x14ac:dyDescent="0.2">
      <c r="C201" s="7"/>
      <c r="E201" s="7"/>
      <c r="G201" s="5"/>
      <c r="I201" s="5"/>
      <c r="K201" s="5"/>
      <c r="M201" s="5"/>
      <c r="P201" s="5"/>
      <c r="S201" s="5"/>
      <c r="U201" s="5"/>
      <c r="W201" s="5"/>
      <c r="Y201" s="5"/>
      <c r="Z201" s="7"/>
      <c r="AC201" s="5"/>
      <c r="AE201" s="5"/>
      <c r="AG201" s="5"/>
      <c r="AM201" s="10"/>
      <c r="AO201" s="5"/>
      <c r="AR201" s="5"/>
      <c r="AT201" s="5"/>
    </row>
    <row r="202" spans="3:46" x14ac:dyDescent="0.2">
      <c r="C202" s="7"/>
      <c r="E202" s="7"/>
      <c r="G202" s="5"/>
      <c r="I202" s="5"/>
      <c r="K202" s="5"/>
      <c r="M202" s="5"/>
      <c r="P202" s="5"/>
      <c r="S202" s="5"/>
      <c r="U202" s="5"/>
      <c r="W202" s="5"/>
      <c r="Y202" s="5"/>
      <c r="Z202" s="7"/>
      <c r="AC202" s="5"/>
      <c r="AE202" s="5"/>
      <c r="AG202" s="5"/>
      <c r="AM202" s="10"/>
      <c r="AO202" s="5"/>
      <c r="AR202" s="5"/>
      <c r="AT202" s="5"/>
    </row>
    <row r="203" spans="3:46" x14ac:dyDescent="0.2">
      <c r="C203" s="7"/>
      <c r="E203" s="7"/>
      <c r="G203" s="5"/>
      <c r="I203" s="5"/>
      <c r="K203" s="5"/>
      <c r="M203" s="5"/>
      <c r="P203" s="5"/>
      <c r="S203" s="5"/>
      <c r="U203" s="5"/>
      <c r="W203" s="5"/>
      <c r="Y203" s="5"/>
      <c r="Z203" s="7"/>
      <c r="AC203" s="5"/>
      <c r="AE203" s="5"/>
      <c r="AG203" s="5"/>
      <c r="AM203" s="10"/>
      <c r="AO203" s="5"/>
      <c r="AR203" s="5"/>
      <c r="AT203" s="5"/>
    </row>
    <row r="204" spans="3:46" x14ac:dyDescent="0.2">
      <c r="C204" s="7"/>
      <c r="E204" s="7"/>
      <c r="G204" s="5"/>
      <c r="I204" s="5"/>
      <c r="K204" s="5"/>
      <c r="M204" s="5"/>
      <c r="P204" s="5"/>
      <c r="S204" s="5"/>
      <c r="U204" s="5"/>
      <c r="W204" s="5"/>
      <c r="Y204" s="5"/>
      <c r="Z204" s="7"/>
      <c r="AC204" s="5"/>
      <c r="AE204" s="5"/>
      <c r="AG204" s="5"/>
      <c r="AM204" s="10"/>
      <c r="AO204" s="5"/>
      <c r="AR204" s="5"/>
      <c r="AT204" s="5"/>
    </row>
    <row r="205" spans="3:46" x14ac:dyDescent="0.2">
      <c r="C205" s="7"/>
      <c r="E205" s="7"/>
      <c r="G205" s="5"/>
      <c r="I205" s="5"/>
      <c r="K205" s="5"/>
      <c r="M205" s="5"/>
      <c r="P205" s="5"/>
      <c r="S205" s="5"/>
      <c r="U205" s="5"/>
      <c r="W205" s="5"/>
      <c r="Y205" s="5"/>
      <c r="Z205" s="7"/>
      <c r="AC205" s="5"/>
      <c r="AE205" s="5"/>
      <c r="AG205" s="5"/>
      <c r="AM205" s="10"/>
      <c r="AO205" s="5"/>
      <c r="AR205" s="5"/>
      <c r="AT205" s="5"/>
    </row>
    <row r="206" spans="3:46" x14ac:dyDescent="0.2">
      <c r="C206" s="7"/>
      <c r="E206" s="7"/>
      <c r="G206" s="5"/>
      <c r="I206" s="5"/>
      <c r="K206" s="5"/>
      <c r="M206" s="5"/>
      <c r="P206" s="5"/>
      <c r="S206" s="5"/>
      <c r="U206" s="5"/>
      <c r="W206" s="5"/>
      <c r="Y206" s="5"/>
      <c r="Z206" s="7"/>
      <c r="AC206" s="5"/>
      <c r="AE206" s="5"/>
      <c r="AG206" s="5"/>
      <c r="AM206" s="10"/>
      <c r="AO206" s="5"/>
      <c r="AR206" s="5"/>
      <c r="AT206" s="5"/>
    </row>
    <row r="207" spans="3:46" x14ac:dyDescent="0.2">
      <c r="C207" s="7"/>
      <c r="E207" s="7"/>
      <c r="G207" s="5"/>
      <c r="I207" s="5"/>
      <c r="K207" s="5"/>
      <c r="M207" s="5"/>
      <c r="P207" s="5"/>
      <c r="S207" s="5"/>
      <c r="U207" s="5"/>
      <c r="W207" s="5"/>
      <c r="Y207" s="5"/>
      <c r="Z207" s="7"/>
      <c r="AC207" s="5"/>
      <c r="AE207" s="5"/>
      <c r="AG207" s="5"/>
      <c r="AM207" s="10"/>
      <c r="AO207" s="5"/>
      <c r="AR207" s="5"/>
      <c r="AT207" s="5"/>
    </row>
    <row r="208" spans="3:46" x14ac:dyDescent="0.2">
      <c r="C208" s="7"/>
      <c r="E208" s="7"/>
      <c r="G208" s="5"/>
      <c r="I208" s="5"/>
      <c r="K208" s="5"/>
      <c r="M208" s="5"/>
      <c r="P208" s="5"/>
      <c r="S208" s="5"/>
      <c r="U208" s="5"/>
      <c r="W208" s="5"/>
      <c r="Y208" s="5"/>
      <c r="Z208" s="7"/>
      <c r="AC208" s="5"/>
      <c r="AE208" s="5"/>
      <c r="AG208" s="5"/>
      <c r="AM208" s="10"/>
      <c r="AO208" s="5"/>
      <c r="AR208" s="5"/>
      <c r="AT208" s="5"/>
    </row>
    <row r="209" spans="3:46" x14ac:dyDescent="0.2">
      <c r="C209" s="7"/>
      <c r="E209" s="7"/>
      <c r="G209" s="5"/>
      <c r="I209" s="5"/>
      <c r="K209" s="5"/>
      <c r="M209" s="5"/>
      <c r="P209" s="5"/>
      <c r="S209" s="5"/>
      <c r="U209" s="5"/>
      <c r="W209" s="5"/>
      <c r="Y209" s="5"/>
      <c r="Z209" s="7"/>
      <c r="AC209" s="5"/>
      <c r="AE209" s="5"/>
      <c r="AG209" s="5"/>
      <c r="AM209" s="10"/>
      <c r="AO209" s="5"/>
      <c r="AR209" s="5"/>
      <c r="AT209" s="5"/>
    </row>
    <row r="210" spans="3:46" x14ac:dyDescent="0.2">
      <c r="C210" s="7"/>
      <c r="E210" s="7"/>
      <c r="G210" s="5"/>
      <c r="I210" s="5"/>
      <c r="K210" s="5"/>
      <c r="M210" s="5"/>
      <c r="P210" s="5"/>
      <c r="S210" s="5"/>
      <c r="U210" s="5"/>
      <c r="W210" s="5"/>
      <c r="Y210" s="5"/>
      <c r="Z210" s="7"/>
      <c r="AC210" s="5"/>
      <c r="AE210" s="5"/>
      <c r="AG210" s="5"/>
      <c r="AM210" s="10"/>
      <c r="AO210" s="5"/>
      <c r="AR210" s="5"/>
      <c r="AT210" s="5"/>
    </row>
    <row r="211" spans="3:46" x14ac:dyDescent="0.2">
      <c r="C211" s="7"/>
      <c r="E211" s="7"/>
      <c r="G211" s="5"/>
      <c r="I211" s="5"/>
      <c r="K211" s="5"/>
      <c r="M211" s="5"/>
      <c r="P211" s="5"/>
      <c r="S211" s="5"/>
      <c r="U211" s="5"/>
      <c r="W211" s="5"/>
      <c r="Y211" s="5"/>
      <c r="Z211" s="7"/>
      <c r="AC211" s="5"/>
      <c r="AE211" s="5"/>
      <c r="AG211" s="5"/>
      <c r="AM211" s="10"/>
      <c r="AO211" s="5"/>
      <c r="AR211" s="5"/>
      <c r="AT211" s="5"/>
    </row>
    <row r="212" spans="3:46" x14ac:dyDescent="0.2">
      <c r="C212" s="7"/>
      <c r="E212" s="7"/>
      <c r="G212" s="5"/>
      <c r="I212" s="5"/>
      <c r="K212" s="5"/>
      <c r="M212" s="5"/>
      <c r="P212" s="5"/>
      <c r="S212" s="5"/>
      <c r="U212" s="5"/>
      <c r="W212" s="5"/>
      <c r="Y212" s="5"/>
      <c r="Z212" s="7"/>
      <c r="AC212" s="5"/>
      <c r="AE212" s="5"/>
      <c r="AG212" s="5"/>
      <c r="AM212" s="10"/>
      <c r="AO212" s="5"/>
      <c r="AR212" s="5"/>
      <c r="AT212" s="5"/>
    </row>
    <row r="213" spans="3:46" x14ac:dyDescent="0.2">
      <c r="C213" s="7"/>
      <c r="E213" s="7"/>
      <c r="G213" s="5"/>
      <c r="I213" s="5"/>
      <c r="K213" s="5"/>
      <c r="M213" s="5"/>
      <c r="P213" s="5"/>
      <c r="S213" s="5"/>
      <c r="U213" s="5"/>
      <c r="W213" s="5"/>
      <c r="Y213" s="5"/>
      <c r="Z213" s="7"/>
      <c r="AC213" s="5"/>
      <c r="AE213" s="5"/>
      <c r="AG213" s="5"/>
      <c r="AM213" s="10"/>
      <c r="AO213" s="5"/>
      <c r="AR213" s="5"/>
      <c r="AT213" s="5"/>
    </row>
    <row r="214" spans="3:46" x14ac:dyDescent="0.2">
      <c r="C214" s="7"/>
      <c r="E214" s="7"/>
      <c r="G214" s="5"/>
      <c r="I214" s="5"/>
      <c r="K214" s="5"/>
      <c r="M214" s="5"/>
      <c r="P214" s="5"/>
      <c r="S214" s="5"/>
      <c r="U214" s="5"/>
      <c r="W214" s="5"/>
      <c r="Y214" s="5"/>
      <c r="Z214" s="7"/>
      <c r="AC214" s="5"/>
      <c r="AE214" s="5"/>
      <c r="AG214" s="5"/>
      <c r="AM214" s="10"/>
      <c r="AO214" s="5"/>
      <c r="AR214" s="5"/>
      <c r="AT214" s="5"/>
    </row>
    <row r="215" spans="3:46" x14ac:dyDescent="0.2">
      <c r="C215" s="7"/>
      <c r="E215" s="7"/>
      <c r="G215" s="5"/>
      <c r="I215" s="5"/>
      <c r="K215" s="5"/>
      <c r="M215" s="5"/>
      <c r="P215" s="5"/>
      <c r="S215" s="5"/>
      <c r="U215" s="5"/>
      <c r="W215" s="5"/>
      <c r="Y215" s="5"/>
      <c r="Z215" s="7"/>
      <c r="AC215" s="5"/>
      <c r="AE215" s="5"/>
      <c r="AG215" s="5"/>
      <c r="AM215" s="10"/>
      <c r="AO215" s="5"/>
      <c r="AR215" s="5"/>
      <c r="AT215" s="5"/>
    </row>
    <row r="216" spans="3:46" x14ac:dyDescent="0.2">
      <c r="C216" s="7"/>
      <c r="E216" s="7"/>
      <c r="G216" s="5"/>
      <c r="I216" s="5"/>
      <c r="K216" s="5"/>
      <c r="M216" s="5"/>
      <c r="P216" s="5"/>
      <c r="S216" s="5"/>
      <c r="U216" s="5"/>
      <c r="W216" s="5"/>
      <c r="Y216" s="5"/>
      <c r="Z216" s="7"/>
      <c r="AC216" s="5"/>
      <c r="AE216" s="5"/>
      <c r="AG216" s="5"/>
      <c r="AM216" s="10"/>
      <c r="AO216" s="5"/>
      <c r="AR216" s="5"/>
      <c r="AT216" s="5"/>
    </row>
    <row r="217" spans="3:46" x14ac:dyDescent="0.2">
      <c r="C217" s="7"/>
      <c r="E217" s="7"/>
      <c r="G217" s="5"/>
      <c r="I217" s="5"/>
      <c r="K217" s="5"/>
      <c r="M217" s="5"/>
      <c r="P217" s="5"/>
      <c r="S217" s="5"/>
      <c r="U217" s="5"/>
      <c r="W217" s="5"/>
      <c r="Y217" s="5"/>
      <c r="Z217" s="7"/>
      <c r="AC217" s="5"/>
      <c r="AE217" s="5"/>
      <c r="AG217" s="5"/>
      <c r="AM217" s="10"/>
      <c r="AO217" s="5"/>
      <c r="AR217" s="5"/>
      <c r="AT217" s="5"/>
    </row>
    <row r="218" spans="3:46" x14ac:dyDescent="0.2">
      <c r="C218" s="7"/>
      <c r="E218" s="7"/>
      <c r="G218" s="5"/>
      <c r="I218" s="5"/>
      <c r="K218" s="5"/>
      <c r="M218" s="5"/>
      <c r="P218" s="5"/>
      <c r="S218" s="5"/>
      <c r="U218" s="5"/>
      <c r="W218" s="5"/>
      <c r="Y218" s="5"/>
      <c r="Z218" s="7"/>
      <c r="AC218" s="5"/>
      <c r="AE218" s="5"/>
      <c r="AG218" s="5"/>
      <c r="AM218" s="10"/>
      <c r="AO218" s="5"/>
      <c r="AR218" s="5"/>
      <c r="AT218" s="5"/>
    </row>
    <row r="219" spans="3:46" x14ac:dyDescent="0.2">
      <c r="C219" s="7"/>
      <c r="E219" s="7"/>
      <c r="G219" s="5"/>
      <c r="I219" s="5"/>
      <c r="K219" s="5"/>
      <c r="M219" s="5"/>
      <c r="P219" s="5"/>
      <c r="S219" s="5"/>
      <c r="U219" s="5"/>
      <c r="W219" s="5"/>
      <c r="Y219" s="5"/>
      <c r="Z219" s="7"/>
      <c r="AC219" s="5"/>
      <c r="AE219" s="5"/>
      <c r="AG219" s="5"/>
      <c r="AM219" s="10"/>
      <c r="AO219" s="5"/>
      <c r="AR219" s="5"/>
      <c r="AT219" s="5"/>
    </row>
    <row r="220" spans="3:46" x14ac:dyDescent="0.2">
      <c r="C220" s="7"/>
      <c r="E220" s="7"/>
      <c r="G220" s="5"/>
      <c r="I220" s="5"/>
      <c r="K220" s="5"/>
      <c r="M220" s="5"/>
      <c r="P220" s="5"/>
      <c r="S220" s="5"/>
      <c r="U220" s="5"/>
      <c r="W220" s="5"/>
      <c r="Y220" s="5"/>
      <c r="Z220" s="7"/>
      <c r="AC220" s="5"/>
      <c r="AE220" s="5"/>
      <c r="AG220" s="5"/>
      <c r="AM220" s="10"/>
      <c r="AO220" s="5"/>
      <c r="AR220" s="5"/>
      <c r="AT220" s="5"/>
    </row>
    <row r="221" spans="3:46" x14ac:dyDescent="0.2">
      <c r="C221" s="7"/>
      <c r="E221" s="7"/>
      <c r="G221" s="5"/>
      <c r="I221" s="5"/>
      <c r="K221" s="5"/>
      <c r="M221" s="5"/>
      <c r="P221" s="5"/>
      <c r="S221" s="5"/>
      <c r="U221" s="5"/>
      <c r="W221" s="5"/>
      <c r="Y221" s="5"/>
      <c r="Z221" s="7"/>
      <c r="AC221" s="5"/>
      <c r="AE221" s="5"/>
      <c r="AG221" s="5"/>
      <c r="AM221" s="10"/>
      <c r="AO221" s="5"/>
      <c r="AR221" s="5"/>
      <c r="AT221" s="5"/>
    </row>
    <row r="222" spans="3:46" x14ac:dyDescent="0.2">
      <c r="C222" s="7"/>
      <c r="E222" s="7"/>
      <c r="G222" s="5"/>
      <c r="I222" s="5"/>
      <c r="K222" s="5"/>
      <c r="M222" s="5"/>
      <c r="P222" s="5"/>
      <c r="S222" s="5"/>
      <c r="U222" s="5"/>
      <c r="W222" s="5"/>
      <c r="Y222" s="5"/>
      <c r="Z222" s="7"/>
      <c r="AC222" s="5"/>
      <c r="AE222" s="5"/>
      <c r="AG222" s="5"/>
      <c r="AM222" s="10"/>
      <c r="AO222" s="5"/>
      <c r="AR222" s="5"/>
      <c r="AT222" s="5"/>
    </row>
    <row r="223" spans="3:46" x14ac:dyDescent="0.2">
      <c r="C223" s="7"/>
      <c r="E223" s="7"/>
      <c r="G223" s="5"/>
      <c r="I223" s="5"/>
      <c r="K223" s="5"/>
      <c r="M223" s="5"/>
      <c r="P223" s="5"/>
      <c r="S223" s="5"/>
      <c r="U223" s="5"/>
      <c r="W223" s="5"/>
      <c r="Y223" s="5"/>
      <c r="Z223" s="7"/>
      <c r="AC223" s="5"/>
      <c r="AE223" s="5"/>
      <c r="AG223" s="5"/>
      <c r="AM223" s="10"/>
      <c r="AO223" s="5"/>
      <c r="AR223" s="5"/>
      <c r="AT223" s="5"/>
    </row>
    <row r="224" spans="3:46" x14ac:dyDescent="0.2">
      <c r="C224" s="7"/>
      <c r="E224" s="7"/>
      <c r="G224" s="5"/>
      <c r="I224" s="5"/>
      <c r="K224" s="5"/>
      <c r="M224" s="5"/>
      <c r="P224" s="5"/>
      <c r="S224" s="5"/>
      <c r="U224" s="5"/>
      <c r="W224" s="5"/>
      <c r="Y224" s="5"/>
      <c r="Z224" s="7"/>
      <c r="AC224" s="5"/>
      <c r="AE224" s="5"/>
      <c r="AG224" s="5"/>
      <c r="AM224" s="10"/>
      <c r="AO224" s="5"/>
      <c r="AR224" s="5"/>
      <c r="AT224" s="5"/>
    </row>
    <row r="225" spans="3:46" x14ac:dyDescent="0.2">
      <c r="C225" s="7"/>
      <c r="E225" s="7"/>
      <c r="G225" s="5"/>
      <c r="I225" s="5"/>
      <c r="K225" s="5"/>
      <c r="M225" s="5"/>
      <c r="P225" s="5"/>
      <c r="S225" s="5"/>
      <c r="U225" s="5"/>
      <c r="W225" s="5"/>
      <c r="Y225" s="5"/>
      <c r="Z225" s="7"/>
      <c r="AC225" s="5"/>
      <c r="AE225" s="5"/>
      <c r="AG225" s="5"/>
      <c r="AM225" s="10"/>
      <c r="AO225" s="5"/>
      <c r="AR225" s="5"/>
      <c r="AT225" s="5"/>
    </row>
    <row r="226" spans="3:46" x14ac:dyDescent="0.2">
      <c r="C226" s="7"/>
      <c r="E226" s="7"/>
      <c r="G226" s="5"/>
      <c r="I226" s="5"/>
      <c r="K226" s="5"/>
      <c r="M226" s="5"/>
      <c r="P226" s="5"/>
      <c r="S226" s="5"/>
      <c r="U226" s="5"/>
      <c r="W226" s="5"/>
      <c r="Y226" s="5"/>
      <c r="Z226" s="7"/>
      <c r="AC226" s="5"/>
      <c r="AE226" s="5"/>
      <c r="AG226" s="5"/>
      <c r="AM226" s="10"/>
      <c r="AO226" s="5"/>
      <c r="AR226" s="5"/>
      <c r="AT226" s="5"/>
    </row>
    <row r="227" spans="3:46" x14ac:dyDescent="0.2">
      <c r="C227" s="7"/>
      <c r="E227" s="7"/>
      <c r="G227" s="5"/>
      <c r="I227" s="5"/>
      <c r="K227" s="5"/>
      <c r="M227" s="5"/>
      <c r="P227" s="5"/>
      <c r="S227" s="5"/>
      <c r="U227" s="5"/>
      <c r="W227" s="5"/>
      <c r="Y227" s="5"/>
      <c r="Z227" s="7"/>
      <c r="AC227" s="5"/>
      <c r="AE227" s="5"/>
      <c r="AG227" s="5"/>
      <c r="AM227" s="10"/>
      <c r="AO227" s="5"/>
      <c r="AR227" s="5"/>
      <c r="AT227" s="5"/>
    </row>
    <row r="228" spans="3:46" x14ac:dyDescent="0.2">
      <c r="C228" s="7"/>
      <c r="E228" s="7"/>
      <c r="G228" s="5"/>
      <c r="I228" s="5"/>
      <c r="K228" s="5"/>
      <c r="M228" s="5"/>
      <c r="P228" s="5"/>
      <c r="S228" s="5"/>
      <c r="U228" s="5"/>
      <c r="W228" s="5"/>
      <c r="Y228" s="5"/>
      <c r="Z228" s="7"/>
      <c r="AC228" s="5"/>
      <c r="AE228" s="5"/>
      <c r="AG228" s="5"/>
      <c r="AM228" s="10"/>
      <c r="AO228" s="5"/>
      <c r="AR228" s="5"/>
      <c r="AT228" s="5"/>
    </row>
    <row r="229" spans="3:46" x14ac:dyDescent="0.2">
      <c r="C229" s="7"/>
      <c r="E229" s="7"/>
      <c r="G229" s="5"/>
      <c r="I229" s="5"/>
      <c r="K229" s="5"/>
      <c r="M229" s="5"/>
      <c r="P229" s="5"/>
      <c r="S229" s="5"/>
      <c r="U229" s="5"/>
      <c r="W229" s="5"/>
      <c r="Y229" s="5"/>
      <c r="Z229" s="7"/>
      <c r="AC229" s="5"/>
      <c r="AE229" s="5"/>
      <c r="AG229" s="5"/>
      <c r="AM229" s="10"/>
      <c r="AO229" s="5"/>
      <c r="AR229" s="5"/>
      <c r="AT229" s="5"/>
    </row>
    <row r="230" spans="3:46" x14ac:dyDescent="0.2">
      <c r="C230" s="7"/>
      <c r="E230" s="7"/>
      <c r="G230" s="5"/>
      <c r="I230" s="5"/>
      <c r="K230" s="5"/>
      <c r="M230" s="5"/>
      <c r="P230" s="5"/>
      <c r="S230" s="5"/>
      <c r="U230" s="5"/>
      <c r="W230" s="5"/>
      <c r="Y230" s="5"/>
      <c r="Z230" s="7"/>
      <c r="AC230" s="5"/>
      <c r="AE230" s="5"/>
      <c r="AG230" s="5"/>
      <c r="AM230" s="10"/>
      <c r="AO230" s="5"/>
      <c r="AR230" s="5"/>
      <c r="AT230" s="5"/>
    </row>
    <row r="231" spans="3:46" x14ac:dyDescent="0.2">
      <c r="C231" s="7"/>
      <c r="E231" s="7"/>
      <c r="G231" s="5"/>
      <c r="I231" s="5"/>
      <c r="K231" s="5"/>
      <c r="M231" s="5"/>
      <c r="P231" s="5"/>
      <c r="S231" s="5"/>
      <c r="U231" s="5"/>
      <c r="W231" s="5"/>
      <c r="Y231" s="5"/>
      <c r="Z231" s="7"/>
      <c r="AC231" s="5"/>
      <c r="AE231" s="5"/>
      <c r="AG231" s="5"/>
      <c r="AM231" s="10"/>
      <c r="AO231" s="5"/>
      <c r="AR231" s="5"/>
      <c r="AT231" s="5"/>
    </row>
    <row r="232" spans="3:46" x14ac:dyDescent="0.2">
      <c r="C232" s="7"/>
      <c r="E232" s="7"/>
      <c r="G232" s="5"/>
      <c r="I232" s="5"/>
      <c r="K232" s="5"/>
      <c r="M232" s="5"/>
      <c r="P232" s="5"/>
      <c r="S232" s="5"/>
      <c r="U232" s="5"/>
      <c r="W232" s="5"/>
      <c r="Y232" s="5"/>
      <c r="Z232" s="7"/>
      <c r="AC232" s="5"/>
      <c r="AE232" s="5"/>
      <c r="AG232" s="5"/>
      <c r="AM232" s="10"/>
      <c r="AO232" s="5"/>
      <c r="AR232" s="5"/>
      <c r="AT232" s="5"/>
    </row>
    <row r="233" spans="3:46" x14ac:dyDescent="0.2">
      <c r="C233" s="7"/>
      <c r="E233" s="7"/>
      <c r="G233" s="5"/>
      <c r="I233" s="5"/>
      <c r="K233" s="5"/>
      <c r="M233" s="5"/>
      <c r="P233" s="5"/>
      <c r="S233" s="5"/>
      <c r="U233" s="5"/>
      <c r="W233" s="5"/>
      <c r="Y233" s="5"/>
      <c r="Z233" s="7"/>
      <c r="AC233" s="5"/>
      <c r="AE233" s="5"/>
      <c r="AG233" s="5"/>
      <c r="AM233" s="10"/>
      <c r="AO233" s="5"/>
      <c r="AR233" s="5"/>
      <c r="AT233" s="5"/>
    </row>
    <row r="234" spans="3:46" x14ac:dyDescent="0.2">
      <c r="C234" s="7"/>
      <c r="E234" s="7"/>
      <c r="G234" s="5"/>
      <c r="I234" s="5"/>
      <c r="K234" s="5"/>
      <c r="M234" s="5"/>
      <c r="P234" s="5"/>
      <c r="S234" s="5"/>
      <c r="U234" s="5"/>
      <c r="W234" s="5"/>
      <c r="Y234" s="5"/>
      <c r="Z234" s="7"/>
      <c r="AC234" s="5"/>
      <c r="AE234" s="5"/>
      <c r="AG234" s="5"/>
      <c r="AM234" s="10"/>
      <c r="AO234" s="5"/>
      <c r="AR234" s="5"/>
      <c r="AT234" s="5"/>
    </row>
    <row r="235" spans="3:46" x14ac:dyDescent="0.2">
      <c r="C235" s="7"/>
      <c r="E235" s="7"/>
      <c r="G235" s="5"/>
      <c r="I235" s="5"/>
      <c r="K235" s="5"/>
      <c r="M235" s="5"/>
      <c r="P235" s="5"/>
      <c r="S235" s="5"/>
      <c r="U235" s="5"/>
      <c r="W235" s="5"/>
      <c r="Y235" s="5"/>
      <c r="Z235" s="7"/>
      <c r="AC235" s="5"/>
      <c r="AE235" s="5"/>
      <c r="AG235" s="5"/>
      <c r="AM235" s="10"/>
      <c r="AO235" s="5"/>
      <c r="AR235" s="5"/>
      <c r="AT235" s="5"/>
    </row>
    <row r="236" spans="3:46" x14ac:dyDescent="0.2">
      <c r="C236" s="7"/>
      <c r="E236" s="7"/>
      <c r="G236" s="5"/>
      <c r="I236" s="5"/>
      <c r="K236" s="5"/>
      <c r="M236" s="5"/>
      <c r="P236" s="5"/>
      <c r="S236" s="5"/>
      <c r="U236" s="5"/>
      <c r="W236" s="5"/>
      <c r="Y236" s="5"/>
      <c r="Z236" s="7"/>
      <c r="AC236" s="5"/>
      <c r="AE236" s="5"/>
      <c r="AG236" s="5"/>
      <c r="AM236" s="10"/>
      <c r="AO236" s="5"/>
      <c r="AR236" s="5"/>
      <c r="AT236" s="5"/>
    </row>
    <row r="237" spans="3:46" x14ac:dyDescent="0.2">
      <c r="C237" s="7"/>
      <c r="E237" s="7"/>
      <c r="G237" s="5"/>
      <c r="I237" s="5"/>
      <c r="K237" s="5"/>
      <c r="M237" s="5"/>
      <c r="P237" s="5"/>
      <c r="S237" s="5"/>
      <c r="U237" s="5"/>
      <c r="W237" s="5"/>
      <c r="Y237" s="5"/>
      <c r="Z237" s="7"/>
      <c r="AC237" s="5"/>
      <c r="AE237" s="5"/>
      <c r="AG237" s="5"/>
      <c r="AM237" s="10"/>
      <c r="AO237" s="5"/>
      <c r="AR237" s="5"/>
      <c r="AT237" s="5"/>
    </row>
    <row r="238" spans="3:46" x14ac:dyDescent="0.2">
      <c r="C238" s="7"/>
      <c r="E238" s="7"/>
      <c r="G238" s="5"/>
      <c r="I238" s="5"/>
      <c r="K238" s="5"/>
      <c r="M238" s="5"/>
      <c r="P238" s="5"/>
      <c r="S238" s="5"/>
      <c r="U238" s="5"/>
      <c r="W238" s="5"/>
      <c r="Y238" s="5"/>
      <c r="Z238" s="7"/>
      <c r="AC238" s="5"/>
      <c r="AE238" s="5"/>
      <c r="AG238" s="5"/>
      <c r="AM238" s="10"/>
      <c r="AO238" s="5"/>
      <c r="AR238" s="5"/>
      <c r="AT238" s="5"/>
    </row>
    <row r="239" spans="3:46" x14ac:dyDescent="0.2">
      <c r="C239" s="7"/>
      <c r="E239" s="7"/>
      <c r="G239" s="5"/>
      <c r="I239" s="5"/>
      <c r="K239" s="5"/>
      <c r="M239" s="5"/>
      <c r="P239" s="5"/>
      <c r="S239" s="5"/>
      <c r="U239" s="5"/>
      <c r="W239" s="5"/>
      <c r="Y239" s="5"/>
      <c r="Z239" s="7"/>
      <c r="AC239" s="5"/>
      <c r="AE239" s="5"/>
      <c r="AG239" s="5"/>
      <c r="AM239" s="10"/>
      <c r="AO239" s="5"/>
      <c r="AR239" s="5"/>
      <c r="AT239" s="5"/>
    </row>
    <row r="240" spans="3:46" x14ac:dyDescent="0.2">
      <c r="C240" s="7"/>
      <c r="E240" s="7"/>
      <c r="G240" s="5"/>
      <c r="I240" s="5"/>
      <c r="K240" s="5"/>
      <c r="M240" s="5"/>
      <c r="P240" s="5"/>
      <c r="S240" s="5"/>
      <c r="U240" s="5"/>
      <c r="W240" s="5"/>
      <c r="Y240" s="5"/>
      <c r="Z240" s="7"/>
      <c r="AC240" s="5"/>
      <c r="AE240" s="5"/>
      <c r="AG240" s="5"/>
      <c r="AM240" s="10"/>
      <c r="AO240" s="5"/>
      <c r="AR240" s="5"/>
      <c r="AT240" s="5"/>
    </row>
    <row r="241" spans="3:46" x14ac:dyDescent="0.2">
      <c r="C241" s="7"/>
      <c r="E241" s="7"/>
      <c r="G241" s="5"/>
      <c r="I241" s="5"/>
      <c r="K241" s="5"/>
      <c r="M241" s="5"/>
      <c r="P241" s="5"/>
      <c r="S241" s="5"/>
      <c r="U241" s="5"/>
      <c r="W241" s="5"/>
      <c r="Y241" s="5"/>
      <c r="Z241" s="7"/>
      <c r="AC241" s="5"/>
      <c r="AE241" s="5"/>
      <c r="AG241" s="5"/>
      <c r="AM241" s="10"/>
      <c r="AO241" s="5"/>
      <c r="AR241" s="5"/>
      <c r="AT241" s="5"/>
    </row>
    <row r="242" spans="3:46" x14ac:dyDescent="0.2">
      <c r="C242" s="7"/>
      <c r="E242" s="7"/>
      <c r="G242" s="5"/>
      <c r="I242" s="5"/>
      <c r="K242" s="5"/>
      <c r="M242" s="5"/>
      <c r="P242" s="5"/>
      <c r="S242" s="5"/>
      <c r="U242" s="5"/>
      <c r="W242" s="5"/>
      <c r="Y242" s="5"/>
      <c r="Z242" s="7"/>
      <c r="AC242" s="5"/>
      <c r="AE242" s="5"/>
      <c r="AG242" s="5"/>
      <c r="AM242" s="10"/>
      <c r="AO242" s="5"/>
      <c r="AR242" s="5"/>
      <c r="AT242" s="5"/>
    </row>
    <row r="243" spans="3:46" x14ac:dyDescent="0.2">
      <c r="C243" s="7"/>
      <c r="E243" s="7"/>
      <c r="G243" s="5"/>
      <c r="I243" s="5"/>
      <c r="K243" s="5"/>
      <c r="M243" s="5"/>
      <c r="P243" s="5"/>
      <c r="S243" s="5"/>
      <c r="U243" s="5"/>
      <c r="W243" s="5"/>
      <c r="Y243" s="5"/>
      <c r="Z243" s="7"/>
      <c r="AC243" s="5"/>
      <c r="AE243" s="5"/>
      <c r="AG243" s="5"/>
      <c r="AM243" s="10"/>
      <c r="AO243" s="5"/>
      <c r="AR243" s="5"/>
      <c r="AT243" s="5"/>
    </row>
    <row r="244" spans="3:46" x14ac:dyDescent="0.2">
      <c r="C244" s="7"/>
      <c r="E244" s="7"/>
      <c r="G244" s="5"/>
      <c r="I244" s="5"/>
      <c r="K244" s="5"/>
      <c r="M244" s="5"/>
      <c r="P244" s="5"/>
      <c r="S244" s="5"/>
      <c r="U244" s="5"/>
      <c r="W244" s="5"/>
      <c r="Y244" s="5"/>
      <c r="Z244" s="7"/>
      <c r="AC244" s="5"/>
      <c r="AE244" s="5"/>
      <c r="AG244" s="5"/>
      <c r="AM244" s="10"/>
      <c r="AO244" s="5"/>
      <c r="AR244" s="5"/>
      <c r="AT244" s="5"/>
    </row>
    <row r="245" spans="3:46" x14ac:dyDescent="0.2">
      <c r="C245" s="7"/>
      <c r="E245" s="7"/>
      <c r="G245" s="5"/>
      <c r="I245" s="5"/>
      <c r="K245" s="5"/>
      <c r="M245" s="5"/>
      <c r="P245" s="5"/>
      <c r="S245" s="5"/>
      <c r="U245" s="5"/>
      <c r="W245" s="5"/>
      <c r="Y245" s="5"/>
      <c r="Z245" s="7"/>
      <c r="AC245" s="5"/>
      <c r="AE245" s="5"/>
      <c r="AG245" s="5"/>
      <c r="AM245" s="10"/>
      <c r="AO245" s="5"/>
      <c r="AR245" s="5"/>
      <c r="AT245" s="5"/>
    </row>
    <row r="246" spans="3:46" x14ac:dyDescent="0.2">
      <c r="C246" s="7"/>
      <c r="E246" s="7"/>
      <c r="G246" s="5"/>
      <c r="I246" s="5"/>
      <c r="K246" s="5"/>
      <c r="M246" s="5"/>
      <c r="P246" s="5"/>
      <c r="S246" s="5"/>
      <c r="U246" s="5"/>
      <c r="W246" s="5"/>
      <c r="Y246" s="5"/>
      <c r="Z246" s="7"/>
      <c r="AC246" s="5"/>
      <c r="AE246" s="5"/>
      <c r="AG246" s="5"/>
      <c r="AM246" s="10"/>
      <c r="AO246" s="5"/>
      <c r="AR246" s="5"/>
      <c r="AT246" s="5"/>
    </row>
    <row r="247" spans="3:46" x14ac:dyDescent="0.2">
      <c r="C247" s="7"/>
      <c r="E247" s="7"/>
      <c r="G247" s="5"/>
      <c r="I247" s="5"/>
      <c r="K247" s="5"/>
      <c r="M247" s="5"/>
      <c r="P247" s="5"/>
      <c r="S247" s="5"/>
      <c r="U247" s="5"/>
      <c r="W247" s="5"/>
      <c r="Y247" s="5"/>
      <c r="Z247" s="7"/>
      <c r="AC247" s="5"/>
      <c r="AE247" s="5"/>
      <c r="AG247" s="5"/>
      <c r="AM247" s="10"/>
      <c r="AO247" s="5"/>
      <c r="AR247" s="5"/>
      <c r="AT247" s="5"/>
    </row>
    <row r="248" spans="3:46" x14ac:dyDescent="0.2">
      <c r="C248" s="7"/>
      <c r="E248" s="7"/>
      <c r="G248" s="5"/>
      <c r="I248" s="5"/>
      <c r="K248" s="5"/>
      <c r="M248" s="5"/>
      <c r="P248" s="5"/>
      <c r="S248" s="5"/>
      <c r="U248" s="5"/>
      <c r="W248" s="5"/>
      <c r="Y248" s="5"/>
      <c r="Z248" s="7"/>
      <c r="AC248" s="5"/>
      <c r="AE248" s="5"/>
      <c r="AG248" s="5"/>
      <c r="AM248" s="10"/>
      <c r="AO248" s="5"/>
      <c r="AR248" s="5"/>
      <c r="AT248" s="5"/>
    </row>
    <row r="249" spans="3:46" x14ac:dyDescent="0.2">
      <c r="C249" s="7"/>
      <c r="E249" s="7"/>
      <c r="G249" s="5"/>
      <c r="I249" s="5"/>
      <c r="K249" s="5"/>
      <c r="M249" s="5"/>
      <c r="P249" s="5"/>
      <c r="S249" s="5"/>
      <c r="U249" s="5"/>
      <c r="W249" s="5"/>
      <c r="Y249" s="5"/>
      <c r="Z249" s="7"/>
      <c r="AC249" s="5"/>
      <c r="AE249" s="5"/>
      <c r="AG249" s="5"/>
      <c r="AM249" s="10"/>
      <c r="AO249" s="5"/>
      <c r="AR249" s="5"/>
      <c r="AT249" s="5"/>
    </row>
    <row r="250" spans="3:46" x14ac:dyDescent="0.2">
      <c r="C250" s="7"/>
      <c r="E250" s="7"/>
      <c r="G250" s="5"/>
      <c r="I250" s="5"/>
      <c r="K250" s="5"/>
      <c r="M250" s="5"/>
      <c r="P250" s="5"/>
      <c r="S250" s="5"/>
      <c r="U250" s="5"/>
      <c r="W250" s="5"/>
      <c r="Y250" s="5"/>
      <c r="Z250" s="7"/>
      <c r="AC250" s="5"/>
      <c r="AE250" s="5"/>
      <c r="AG250" s="5"/>
      <c r="AM250" s="10"/>
      <c r="AO250" s="5"/>
      <c r="AR250" s="5"/>
      <c r="AT250" s="5"/>
    </row>
    <row r="251" spans="3:46" x14ac:dyDescent="0.2">
      <c r="C251" s="7"/>
      <c r="E251" s="7"/>
      <c r="G251" s="5"/>
      <c r="I251" s="5"/>
      <c r="K251" s="5"/>
      <c r="M251" s="5"/>
      <c r="P251" s="5"/>
      <c r="S251" s="5"/>
      <c r="U251" s="5"/>
      <c r="W251" s="5"/>
      <c r="Y251" s="5"/>
      <c r="Z251" s="7"/>
      <c r="AC251" s="5"/>
      <c r="AE251" s="5"/>
      <c r="AG251" s="5"/>
      <c r="AM251" s="10"/>
      <c r="AO251" s="5"/>
      <c r="AR251" s="5"/>
      <c r="AT251" s="5"/>
    </row>
    <row r="252" spans="3:46" x14ac:dyDescent="0.2">
      <c r="C252" s="7"/>
      <c r="E252" s="7"/>
      <c r="G252" s="5"/>
      <c r="I252" s="5"/>
      <c r="K252" s="5"/>
      <c r="M252" s="5"/>
      <c r="P252" s="5"/>
      <c r="S252" s="5"/>
      <c r="U252" s="5"/>
      <c r="W252" s="5"/>
      <c r="Y252" s="5"/>
      <c r="Z252" s="7"/>
      <c r="AC252" s="5"/>
      <c r="AE252" s="5"/>
      <c r="AG252" s="5"/>
      <c r="AM252" s="10"/>
      <c r="AO252" s="5"/>
      <c r="AR252" s="5"/>
      <c r="AT252" s="5"/>
    </row>
    <row r="253" spans="3:46" x14ac:dyDescent="0.2">
      <c r="C253" s="7"/>
      <c r="E253" s="7"/>
      <c r="G253" s="5"/>
      <c r="I253" s="5"/>
      <c r="K253" s="5"/>
      <c r="M253" s="5"/>
      <c r="P253" s="5"/>
      <c r="S253" s="5"/>
      <c r="U253" s="5"/>
      <c r="W253" s="5"/>
      <c r="Y253" s="5"/>
      <c r="Z253" s="7"/>
      <c r="AC253" s="5"/>
      <c r="AE253" s="5"/>
      <c r="AG253" s="5"/>
      <c r="AM253" s="10"/>
      <c r="AO253" s="5"/>
      <c r="AR253" s="5"/>
      <c r="AT253" s="5"/>
    </row>
    <row r="254" spans="3:46" x14ac:dyDescent="0.2">
      <c r="C254" s="7"/>
      <c r="E254" s="7"/>
      <c r="G254" s="5"/>
      <c r="I254" s="5"/>
      <c r="K254" s="5"/>
      <c r="M254" s="5"/>
      <c r="P254" s="5"/>
      <c r="S254" s="5"/>
      <c r="U254" s="5"/>
      <c r="W254" s="5"/>
      <c r="Y254" s="5"/>
      <c r="Z254" s="7"/>
      <c r="AC254" s="5"/>
      <c r="AE254" s="5"/>
      <c r="AG254" s="5"/>
      <c r="AM254" s="10"/>
      <c r="AO254" s="5"/>
      <c r="AR254" s="5"/>
      <c r="AT254" s="5"/>
    </row>
    <row r="255" spans="3:46" x14ac:dyDescent="0.2">
      <c r="C255" s="7"/>
      <c r="E255" s="7"/>
      <c r="G255" s="5"/>
      <c r="I255" s="5"/>
      <c r="K255" s="5"/>
      <c r="M255" s="5"/>
      <c r="P255" s="5"/>
      <c r="S255" s="5"/>
      <c r="U255" s="5"/>
      <c r="W255" s="5"/>
      <c r="Y255" s="5"/>
      <c r="Z255" s="7"/>
      <c r="AC255" s="5"/>
      <c r="AE255" s="5"/>
      <c r="AG255" s="5"/>
      <c r="AM255" s="10"/>
      <c r="AO255" s="5"/>
      <c r="AR255" s="5"/>
      <c r="AT255" s="5"/>
    </row>
    <row r="256" spans="3:46" x14ac:dyDescent="0.2">
      <c r="C256" s="7"/>
      <c r="E256" s="7"/>
      <c r="G256" s="5"/>
      <c r="I256" s="5"/>
      <c r="K256" s="5"/>
      <c r="M256" s="5"/>
      <c r="P256" s="5"/>
      <c r="S256" s="5"/>
      <c r="U256" s="5"/>
      <c r="W256" s="5"/>
      <c r="Y256" s="5"/>
      <c r="Z256" s="7"/>
      <c r="AC256" s="5"/>
      <c r="AE256" s="5"/>
      <c r="AG256" s="5"/>
      <c r="AM256" s="10"/>
      <c r="AO256" s="5"/>
      <c r="AR256" s="5"/>
      <c r="AT256" s="5"/>
    </row>
    <row r="257" spans="3:46" x14ac:dyDescent="0.2">
      <c r="C257" s="7"/>
      <c r="E257" s="7"/>
      <c r="G257" s="5"/>
      <c r="I257" s="5"/>
      <c r="K257" s="5"/>
      <c r="M257" s="5"/>
      <c r="P257" s="5"/>
      <c r="S257" s="5"/>
      <c r="U257" s="5"/>
      <c r="W257" s="5"/>
      <c r="Y257" s="5"/>
      <c r="Z257" s="7"/>
      <c r="AC257" s="5"/>
      <c r="AE257" s="5"/>
      <c r="AG257" s="5"/>
      <c r="AM257" s="10"/>
      <c r="AO257" s="5"/>
      <c r="AR257" s="5"/>
      <c r="AT257" s="5"/>
    </row>
    <row r="258" spans="3:46" x14ac:dyDescent="0.2">
      <c r="C258" s="7"/>
      <c r="E258" s="7"/>
      <c r="G258" s="5"/>
      <c r="I258" s="5"/>
      <c r="K258" s="5"/>
      <c r="M258" s="5"/>
      <c r="P258" s="5"/>
      <c r="S258" s="5"/>
      <c r="U258" s="5"/>
      <c r="W258" s="5"/>
      <c r="Y258" s="5"/>
      <c r="Z258" s="7"/>
      <c r="AC258" s="5"/>
      <c r="AE258" s="5"/>
      <c r="AG258" s="5"/>
      <c r="AM258" s="10"/>
      <c r="AO258" s="5"/>
      <c r="AR258" s="5"/>
      <c r="AT258" s="5"/>
    </row>
    <row r="259" spans="3:46" x14ac:dyDescent="0.2">
      <c r="C259" s="7"/>
      <c r="E259" s="7"/>
      <c r="G259" s="5"/>
      <c r="I259" s="5"/>
      <c r="K259" s="5"/>
      <c r="M259" s="5"/>
      <c r="P259" s="5"/>
      <c r="S259" s="5"/>
      <c r="U259" s="5"/>
      <c r="W259" s="5"/>
      <c r="Y259" s="5"/>
      <c r="Z259" s="7"/>
      <c r="AC259" s="5"/>
      <c r="AE259" s="5"/>
      <c r="AG259" s="5"/>
      <c r="AM259" s="10"/>
      <c r="AO259" s="5"/>
      <c r="AR259" s="5"/>
      <c r="AT259" s="5"/>
    </row>
    <row r="260" spans="3:46" x14ac:dyDescent="0.2">
      <c r="C260" s="7"/>
      <c r="E260" s="7"/>
      <c r="G260" s="5"/>
      <c r="I260" s="5"/>
      <c r="K260" s="5"/>
      <c r="M260" s="5"/>
      <c r="P260" s="5"/>
      <c r="S260" s="5"/>
      <c r="U260" s="5"/>
      <c r="W260" s="5"/>
      <c r="Y260" s="5"/>
      <c r="Z260" s="7"/>
      <c r="AC260" s="5"/>
      <c r="AE260" s="5"/>
      <c r="AG260" s="5"/>
      <c r="AM260" s="10"/>
      <c r="AO260" s="5"/>
      <c r="AR260" s="5"/>
      <c r="AT260" s="5"/>
    </row>
    <row r="261" spans="3:46" x14ac:dyDescent="0.2">
      <c r="C261" s="7"/>
      <c r="E261" s="7"/>
      <c r="G261" s="5"/>
      <c r="I261" s="5"/>
      <c r="K261" s="5"/>
      <c r="M261" s="5"/>
      <c r="P261" s="5"/>
      <c r="S261" s="5"/>
      <c r="U261" s="5"/>
      <c r="W261" s="5"/>
      <c r="Y261" s="5"/>
      <c r="Z261" s="7"/>
      <c r="AC261" s="5"/>
      <c r="AE261" s="5"/>
      <c r="AG261" s="5"/>
      <c r="AM261" s="10"/>
      <c r="AO261" s="5"/>
      <c r="AR261" s="5"/>
      <c r="AT261" s="5"/>
    </row>
    <row r="262" spans="3:46" x14ac:dyDescent="0.2">
      <c r="C262" s="7"/>
      <c r="E262" s="7"/>
      <c r="G262" s="5"/>
      <c r="I262" s="5"/>
      <c r="K262" s="5"/>
      <c r="M262" s="5"/>
      <c r="P262" s="5"/>
      <c r="S262" s="5"/>
      <c r="U262" s="5"/>
      <c r="W262" s="5"/>
      <c r="Y262" s="5"/>
      <c r="Z262" s="7"/>
      <c r="AC262" s="5"/>
      <c r="AE262" s="5"/>
      <c r="AG262" s="5"/>
      <c r="AM262" s="10"/>
      <c r="AO262" s="5"/>
      <c r="AR262" s="5"/>
      <c r="AT262" s="5"/>
    </row>
    <row r="263" spans="3:46" x14ac:dyDescent="0.2">
      <c r="C263" s="7"/>
      <c r="E263" s="7"/>
      <c r="G263" s="5"/>
      <c r="I263" s="5"/>
      <c r="K263" s="5"/>
      <c r="M263" s="5"/>
      <c r="P263" s="5"/>
      <c r="S263" s="5"/>
      <c r="U263" s="5"/>
      <c r="W263" s="5"/>
      <c r="Y263" s="5"/>
      <c r="Z263" s="7"/>
      <c r="AC263" s="5"/>
      <c r="AE263" s="5"/>
      <c r="AG263" s="5"/>
      <c r="AM263" s="10"/>
      <c r="AO263" s="5"/>
      <c r="AR263" s="5"/>
      <c r="AT263" s="5"/>
    </row>
    <row r="264" spans="3:46" x14ac:dyDescent="0.2">
      <c r="C264" s="7"/>
      <c r="E264" s="7"/>
      <c r="G264" s="5"/>
      <c r="I264" s="5"/>
      <c r="K264" s="5"/>
      <c r="M264" s="5"/>
      <c r="P264" s="5"/>
      <c r="S264" s="5"/>
      <c r="U264" s="5"/>
      <c r="W264" s="5"/>
      <c r="Y264" s="5"/>
      <c r="Z264" s="7"/>
      <c r="AC264" s="5"/>
      <c r="AE264" s="5"/>
      <c r="AG264" s="5"/>
      <c r="AM264" s="10"/>
      <c r="AO264" s="5"/>
      <c r="AR264" s="5"/>
      <c r="AT264" s="5"/>
    </row>
    <row r="265" spans="3:46" x14ac:dyDescent="0.2">
      <c r="C265" s="7"/>
      <c r="E265" s="7"/>
      <c r="G265" s="5"/>
      <c r="I265" s="5"/>
      <c r="K265" s="5"/>
      <c r="M265" s="5"/>
      <c r="P265" s="5"/>
      <c r="S265" s="5"/>
      <c r="U265" s="5"/>
      <c r="W265" s="5"/>
      <c r="Y265" s="5"/>
      <c r="Z265" s="7"/>
      <c r="AC265" s="5"/>
      <c r="AE265" s="5"/>
      <c r="AG265" s="5"/>
      <c r="AM265" s="10"/>
      <c r="AO265" s="5"/>
      <c r="AR265" s="5"/>
      <c r="AT265" s="5"/>
    </row>
    <row r="266" spans="3:46" x14ac:dyDescent="0.2">
      <c r="C266" s="7"/>
      <c r="E266" s="7"/>
      <c r="G266" s="5"/>
      <c r="I266" s="5"/>
      <c r="K266" s="5"/>
      <c r="M266" s="5"/>
      <c r="P266" s="5"/>
      <c r="S266" s="5"/>
      <c r="U266" s="5"/>
      <c r="W266" s="5"/>
      <c r="Y266" s="5"/>
      <c r="Z266" s="7"/>
      <c r="AC266" s="5"/>
      <c r="AE266" s="5"/>
      <c r="AG266" s="5"/>
      <c r="AM266" s="10"/>
      <c r="AO266" s="5"/>
      <c r="AR266" s="5"/>
      <c r="AT266" s="5"/>
    </row>
    <row r="267" spans="3:46" x14ac:dyDescent="0.2">
      <c r="C267" s="7"/>
      <c r="E267" s="7"/>
      <c r="G267" s="5"/>
      <c r="I267" s="5"/>
      <c r="K267" s="5"/>
      <c r="M267" s="5"/>
      <c r="P267" s="5"/>
      <c r="S267" s="5"/>
      <c r="U267" s="5"/>
      <c r="W267" s="5"/>
      <c r="Y267" s="5"/>
      <c r="Z267" s="7"/>
      <c r="AC267" s="5"/>
      <c r="AE267" s="5"/>
      <c r="AG267" s="5"/>
      <c r="AM267" s="10"/>
      <c r="AO267" s="5"/>
      <c r="AR267" s="5"/>
      <c r="AT267" s="5"/>
    </row>
    <row r="268" spans="3:46" x14ac:dyDescent="0.2">
      <c r="C268" s="7"/>
      <c r="E268" s="7"/>
      <c r="G268" s="5"/>
      <c r="I268" s="5"/>
      <c r="K268" s="5"/>
      <c r="M268" s="5"/>
      <c r="P268" s="5"/>
      <c r="S268" s="5"/>
      <c r="U268" s="5"/>
      <c r="W268" s="5"/>
      <c r="Y268" s="5"/>
      <c r="Z268" s="7"/>
      <c r="AC268" s="5"/>
      <c r="AE268" s="5"/>
      <c r="AG268" s="5"/>
      <c r="AM268" s="10"/>
      <c r="AO268" s="5"/>
      <c r="AR268" s="5"/>
      <c r="AT268" s="5"/>
    </row>
    <row r="269" spans="3:46" x14ac:dyDescent="0.2">
      <c r="C269" s="7"/>
      <c r="E269" s="7"/>
      <c r="G269" s="5"/>
      <c r="I269" s="5"/>
      <c r="K269" s="5"/>
      <c r="M269" s="5"/>
      <c r="P269" s="5"/>
      <c r="S269" s="5"/>
      <c r="U269" s="5"/>
      <c r="W269" s="5"/>
      <c r="Y269" s="5"/>
      <c r="Z269" s="7"/>
      <c r="AC269" s="5"/>
      <c r="AE269" s="5"/>
      <c r="AG269" s="5"/>
      <c r="AM269" s="10"/>
      <c r="AO269" s="5"/>
      <c r="AR269" s="5"/>
      <c r="AT269" s="5"/>
    </row>
    <row r="270" spans="3:46" x14ac:dyDescent="0.2">
      <c r="C270" s="7"/>
      <c r="E270" s="7"/>
      <c r="G270" s="5"/>
      <c r="I270" s="5"/>
      <c r="K270" s="5"/>
      <c r="M270" s="5"/>
      <c r="P270" s="5"/>
      <c r="S270" s="5"/>
      <c r="U270" s="5"/>
      <c r="W270" s="5"/>
      <c r="Y270" s="5"/>
      <c r="Z270" s="7"/>
      <c r="AC270" s="5"/>
      <c r="AE270" s="5"/>
      <c r="AG270" s="5"/>
      <c r="AM270" s="10"/>
      <c r="AO270" s="5"/>
      <c r="AR270" s="5"/>
      <c r="AT270" s="5"/>
    </row>
    <row r="271" spans="3:46" x14ac:dyDescent="0.2">
      <c r="C271" s="7"/>
      <c r="E271" s="7"/>
      <c r="G271" s="5"/>
      <c r="I271" s="5"/>
      <c r="K271" s="5"/>
      <c r="M271" s="5"/>
      <c r="P271" s="5"/>
      <c r="S271" s="5"/>
      <c r="U271" s="5"/>
      <c r="W271" s="5"/>
      <c r="Y271" s="5"/>
      <c r="Z271" s="7"/>
      <c r="AC271" s="5"/>
      <c r="AE271" s="5"/>
      <c r="AG271" s="5"/>
      <c r="AM271" s="10"/>
      <c r="AO271" s="5"/>
      <c r="AR271" s="5"/>
      <c r="AT271" s="5"/>
    </row>
    <row r="272" spans="3:46" x14ac:dyDescent="0.2">
      <c r="C272" s="7"/>
      <c r="E272" s="7"/>
      <c r="G272" s="5"/>
      <c r="I272" s="5"/>
      <c r="K272" s="5"/>
      <c r="M272" s="5"/>
      <c r="P272" s="5"/>
      <c r="S272" s="5"/>
      <c r="U272" s="5"/>
      <c r="W272" s="5"/>
      <c r="Y272" s="5"/>
      <c r="Z272" s="7"/>
      <c r="AC272" s="5"/>
      <c r="AE272" s="5"/>
      <c r="AG272" s="5"/>
      <c r="AM272" s="10"/>
      <c r="AO272" s="5"/>
      <c r="AR272" s="5"/>
      <c r="AT272" s="5"/>
    </row>
    <row r="273" spans="3:46" x14ac:dyDescent="0.2">
      <c r="C273" s="7"/>
      <c r="E273" s="7"/>
      <c r="G273" s="5"/>
      <c r="I273" s="5"/>
      <c r="K273" s="5"/>
      <c r="M273" s="5"/>
      <c r="P273" s="5"/>
      <c r="S273" s="5"/>
      <c r="U273" s="5"/>
      <c r="W273" s="5"/>
      <c r="Y273" s="5"/>
      <c r="Z273" s="7"/>
      <c r="AC273" s="5"/>
      <c r="AE273" s="5"/>
      <c r="AG273" s="5"/>
      <c r="AM273" s="10"/>
      <c r="AO273" s="5"/>
      <c r="AR273" s="5"/>
      <c r="AT273" s="5"/>
    </row>
    <row r="274" spans="3:46" x14ac:dyDescent="0.2">
      <c r="C274" s="7"/>
      <c r="E274" s="7"/>
      <c r="G274" s="5"/>
      <c r="I274" s="5"/>
      <c r="K274" s="5"/>
      <c r="M274" s="5"/>
      <c r="P274" s="5"/>
      <c r="S274" s="5"/>
      <c r="U274" s="5"/>
      <c r="W274" s="5"/>
      <c r="Y274" s="5"/>
      <c r="Z274" s="7"/>
      <c r="AC274" s="5"/>
      <c r="AE274" s="5"/>
      <c r="AG274" s="5"/>
      <c r="AM274" s="10"/>
      <c r="AO274" s="5"/>
      <c r="AR274" s="5"/>
      <c r="AT274" s="5"/>
    </row>
    <row r="275" spans="3:46" x14ac:dyDescent="0.2">
      <c r="C275" s="7"/>
      <c r="E275" s="7"/>
      <c r="G275" s="5"/>
      <c r="I275" s="5"/>
      <c r="K275" s="5"/>
      <c r="M275" s="5"/>
      <c r="P275" s="5"/>
      <c r="S275" s="5"/>
      <c r="U275" s="5"/>
      <c r="W275" s="5"/>
      <c r="Y275" s="5"/>
      <c r="Z275" s="7"/>
      <c r="AC275" s="5"/>
      <c r="AE275" s="5"/>
      <c r="AG275" s="5"/>
      <c r="AM275" s="10"/>
      <c r="AO275" s="5"/>
      <c r="AR275" s="5"/>
      <c r="AT275" s="5"/>
    </row>
    <row r="276" spans="3:46" x14ac:dyDescent="0.2">
      <c r="C276" s="7"/>
      <c r="E276" s="7"/>
      <c r="G276" s="5"/>
      <c r="I276" s="5"/>
      <c r="K276" s="5"/>
      <c r="M276" s="5"/>
      <c r="P276" s="5"/>
      <c r="S276" s="5"/>
      <c r="U276" s="5"/>
      <c r="W276" s="5"/>
      <c r="Y276" s="5"/>
      <c r="Z276" s="7"/>
      <c r="AC276" s="5"/>
      <c r="AE276" s="5"/>
      <c r="AG276" s="5"/>
      <c r="AM276" s="10"/>
      <c r="AO276" s="5"/>
      <c r="AR276" s="5"/>
      <c r="AT276" s="5"/>
    </row>
    <row r="277" spans="3:46" x14ac:dyDescent="0.2">
      <c r="C277" s="7"/>
      <c r="E277" s="7"/>
      <c r="G277" s="5"/>
      <c r="I277" s="5"/>
      <c r="K277" s="5"/>
      <c r="M277" s="5"/>
      <c r="P277" s="5"/>
      <c r="S277" s="5"/>
      <c r="U277" s="5"/>
      <c r="W277" s="5"/>
      <c r="Y277" s="5"/>
      <c r="Z277" s="7"/>
      <c r="AC277" s="5"/>
      <c r="AE277" s="5"/>
      <c r="AG277" s="5"/>
      <c r="AM277" s="10"/>
      <c r="AO277" s="5"/>
      <c r="AR277" s="5"/>
      <c r="AT277" s="5"/>
    </row>
    <row r="278" spans="3:46" x14ac:dyDescent="0.2">
      <c r="C278" s="7"/>
      <c r="E278" s="7"/>
      <c r="G278" s="5"/>
      <c r="I278" s="5"/>
      <c r="K278" s="5"/>
      <c r="M278" s="5"/>
      <c r="P278" s="5"/>
      <c r="S278" s="5"/>
      <c r="U278" s="5"/>
      <c r="W278" s="5"/>
      <c r="Y278" s="5"/>
      <c r="Z278" s="7"/>
      <c r="AC278" s="5"/>
      <c r="AE278" s="5"/>
      <c r="AG278" s="5"/>
      <c r="AM278" s="10"/>
      <c r="AO278" s="5"/>
      <c r="AR278" s="5"/>
      <c r="AT278" s="5"/>
    </row>
    <row r="279" spans="3:46" x14ac:dyDescent="0.2">
      <c r="C279" s="7"/>
      <c r="E279" s="7"/>
      <c r="G279" s="5"/>
      <c r="I279" s="5"/>
      <c r="K279" s="5"/>
      <c r="M279" s="5"/>
      <c r="P279" s="5"/>
      <c r="S279" s="5"/>
      <c r="U279" s="5"/>
      <c r="W279" s="5"/>
      <c r="Y279" s="5"/>
      <c r="Z279" s="7"/>
      <c r="AC279" s="5"/>
      <c r="AE279" s="5"/>
      <c r="AG279" s="5"/>
      <c r="AM279" s="10"/>
      <c r="AO279" s="5"/>
      <c r="AR279" s="5"/>
      <c r="AT279" s="5"/>
    </row>
    <row r="280" spans="3:46" x14ac:dyDescent="0.2">
      <c r="C280" s="7"/>
      <c r="E280" s="7"/>
      <c r="G280" s="5"/>
      <c r="I280" s="5"/>
      <c r="K280" s="5"/>
      <c r="M280" s="5"/>
      <c r="P280" s="5"/>
      <c r="S280" s="5"/>
      <c r="U280" s="5"/>
      <c r="W280" s="5"/>
      <c r="Y280" s="5"/>
      <c r="Z280" s="7"/>
      <c r="AC280" s="5"/>
      <c r="AE280" s="5"/>
      <c r="AG280" s="5"/>
      <c r="AM280" s="10"/>
      <c r="AO280" s="5"/>
      <c r="AR280" s="5"/>
      <c r="AT280" s="5"/>
    </row>
    <row r="281" spans="3:46" x14ac:dyDescent="0.2">
      <c r="C281" s="7"/>
      <c r="E281" s="7"/>
      <c r="G281" s="5"/>
      <c r="I281" s="5"/>
      <c r="K281" s="5"/>
      <c r="M281" s="5"/>
      <c r="P281" s="5"/>
      <c r="S281" s="5"/>
      <c r="U281" s="5"/>
      <c r="W281" s="5"/>
      <c r="Y281" s="5"/>
      <c r="Z281" s="7"/>
      <c r="AC281" s="5"/>
      <c r="AE281" s="5"/>
      <c r="AG281" s="5"/>
      <c r="AM281" s="10"/>
      <c r="AO281" s="5"/>
      <c r="AR281" s="5"/>
      <c r="AT281" s="5"/>
    </row>
    <row r="282" spans="3:46" x14ac:dyDescent="0.2">
      <c r="C282" s="7"/>
      <c r="E282" s="7"/>
      <c r="G282" s="5"/>
      <c r="I282" s="5"/>
      <c r="K282" s="5"/>
      <c r="M282" s="5"/>
      <c r="P282" s="5"/>
      <c r="S282" s="5"/>
      <c r="U282" s="5"/>
      <c r="W282" s="5"/>
      <c r="Y282" s="5"/>
      <c r="Z282" s="7"/>
      <c r="AC282" s="5"/>
      <c r="AE282" s="5"/>
      <c r="AG282" s="5"/>
      <c r="AM282" s="10"/>
      <c r="AO282" s="5"/>
      <c r="AR282" s="5"/>
      <c r="AT282" s="5"/>
    </row>
    <row r="283" spans="3:46" x14ac:dyDescent="0.2">
      <c r="C283" s="7"/>
      <c r="E283" s="7"/>
      <c r="G283" s="5"/>
      <c r="I283" s="5"/>
      <c r="K283" s="5"/>
      <c r="M283" s="5"/>
      <c r="P283" s="5"/>
      <c r="S283" s="5"/>
      <c r="U283" s="5"/>
      <c r="W283" s="5"/>
      <c r="Y283" s="5"/>
      <c r="Z283" s="7"/>
      <c r="AC283" s="5"/>
      <c r="AE283" s="5"/>
      <c r="AG283" s="5"/>
      <c r="AM283" s="10"/>
      <c r="AO283" s="5"/>
      <c r="AR283" s="5"/>
      <c r="AT283" s="5"/>
    </row>
    <row r="284" spans="3:46" x14ac:dyDescent="0.2">
      <c r="C284" s="7"/>
      <c r="E284" s="7"/>
      <c r="G284" s="5"/>
      <c r="I284" s="5"/>
      <c r="K284" s="5"/>
      <c r="M284" s="5"/>
      <c r="P284" s="5"/>
      <c r="S284" s="5"/>
      <c r="U284" s="5"/>
      <c r="W284" s="5"/>
      <c r="Y284" s="5"/>
      <c r="Z284" s="7"/>
      <c r="AC284" s="5"/>
      <c r="AE284" s="5"/>
      <c r="AG284" s="5"/>
      <c r="AM284" s="10"/>
      <c r="AO284" s="5"/>
      <c r="AR284" s="5"/>
      <c r="AT284" s="5"/>
    </row>
    <row r="285" spans="3:46" x14ac:dyDescent="0.2">
      <c r="C285" s="7"/>
      <c r="E285" s="7"/>
      <c r="G285" s="5"/>
      <c r="I285" s="5"/>
      <c r="K285" s="5"/>
      <c r="M285" s="5"/>
      <c r="P285" s="5"/>
      <c r="S285" s="5"/>
      <c r="U285" s="5"/>
      <c r="W285" s="5"/>
      <c r="Y285" s="5"/>
      <c r="Z285" s="7"/>
      <c r="AC285" s="5"/>
      <c r="AE285" s="5"/>
      <c r="AG285" s="5"/>
      <c r="AM285" s="10"/>
      <c r="AO285" s="5"/>
      <c r="AR285" s="5"/>
      <c r="AT285" s="5"/>
    </row>
    <row r="286" spans="3:46" x14ac:dyDescent="0.2">
      <c r="C286" s="7"/>
      <c r="E286" s="7"/>
      <c r="G286" s="5"/>
      <c r="I286" s="5"/>
      <c r="K286" s="5"/>
      <c r="M286" s="5"/>
      <c r="P286" s="5"/>
      <c r="S286" s="5"/>
      <c r="U286" s="5"/>
      <c r="W286" s="5"/>
      <c r="Y286" s="5"/>
      <c r="Z286" s="7"/>
      <c r="AC286" s="5"/>
      <c r="AE286" s="5"/>
      <c r="AG286" s="5"/>
      <c r="AM286" s="10"/>
      <c r="AO286" s="5"/>
      <c r="AR286" s="5"/>
      <c r="AT286" s="5"/>
    </row>
    <row r="287" spans="3:46" x14ac:dyDescent="0.2">
      <c r="C287" s="7"/>
      <c r="E287" s="7"/>
      <c r="G287" s="5"/>
      <c r="I287" s="5"/>
      <c r="K287" s="5"/>
      <c r="M287" s="5"/>
      <c r="P287" s="5"/>
      <c r="S287" s="5"/>
      <c r="U287" s="5"/>
      <c r="W287" s="5"/>
      <c r="Y287" s="5"/>
      <c r="Z287" s="7"/>
      <c r="AC287" s="5"/>
      <c r="AE287" s="5"/>
      <c r="AG287" s="5"/>
      <c r="AM287" s="10"/>
      <c r="AO287" s="5"/>
      <c r="AR287" s="5"/>
      <c r="AT287" s="5"/>
    </row>
    <row r="288" spans="3:46" x14ac:dyDescent="0.2">
      <c r="C288" s="7"/>
      <c r="E288" s="7"/>
      <c r="G288" s="5"/>
      <c r="I288" s="5"/>
      <c r="K288" s="5"/>
      <c r="M288" s="5"/>
      <c r="P288" s="5"/>
      <c r="S288" s="5"/>
      <c r="U288" s="5"/>
      <c r="W288" s="5"/>
      <c r="Y288" s="5"/>
      <c r="Z288" s="7"/>
      <c r="AC288" s="5"/>
      <c r="AE288" s="5"/>
      <c r="AG288" s="5"/>
      <c r="AM288" s="10"/>
      <c r="AO288" s="5"/>
      <c r="AR288" s="5"/>
      <c r="AT288" s="5"/>
    </row>
    <row r="289" spans="3:46" x14ac:dyDescent="0.2">
      <c r="C289" s="7"/>
      <c r="E289" s="7"/>
      <c r="G289" s="5"/>
      <c r="I289" s="5"/>
      <c r="K289" s="5"/>
      <c r="M289" s="5"/>
      <c r="P289" s="5"/>
      <c r="S289" s="5"/>
      <c r="U289" s="5"/>
      <c r="W289" s="5"/>
      <c r="Y289" s="5"/>
      <c r="Z289" s="7"/>
      <c r="AC289" s="5"/>
      <c r="AE289" s="5"/>
      <c r="AG289" s="5"/>
      <c r="AM289" s="10"/>
      <c r="AO289" s="5"/>
      <c r="AR289" s="5"/>
      <c r="AT289" s="5"/>
    </row>
    <row r="290" spans="3:46" x14ac:dyDescent="0.2">
      <c r="C290" s="7"/>
      <c r="E290" s="7"/>
      <c r="G290" s="5"/>
      <c r="I290" s="5"/>
      <c r="K290" s="5"/>
      <c r="M290" s="5"/>
      <c r="P290" s="5"/>
      <c r="S290" s="5"/>
      <c r="U290" s="5"/>
      <c r="W290" s="5"/>
      <c r="Y290" s="5"/>
      <c r="Z290" s="7"/>
      <c r="AC290" s="5"/>
      <c r="AE290" s="5"/>
      <c r="AG290" s="5"/>
      <c r="AM290" s="10"/>
      <c r="AO290" s="5"/>
      <c r="AR290" s="5"/>
      <c r="AT290" s="5"/>
    </row>
    <row r="291" spans="3:46" x14ac:dyDescent="0.2">
      <c r="C291" s="7"/>
      <c r="E291" s="7"/>
      <c r="G291" s="5"/>
      <c r="I291" s="5"/>
      <c r="K291" s="5"/>
      <c r="M291" s="5"/>
      <c r="P291" s="5"/>
      <c r="S291" s="5"/>
      <c r="U291" s="5"/>
      <c r="W291" s="5"/>
      <c r="Y291" s="5"/>
      <c r="Z291" s="7"/>
      <c r="AC291" s="5"/>
      <c r="AE291" s="5"/>
      <c r="AG291" s="5"/>
      <c r="AM291" s="10"/>
      <c r="AO291" s="5"/>
      <c r="AR291" s="5"/>
      <c r="AT291" s="5"/>
    </row>
    <row r="292" spans="3:46" x14ac:dyDescent="0.2">
      <c r="C292" s="7"/>
      <c r="E292" s="7"/>
      <c r="G292" s="5"/>
      <c r="I292" s="5"/>
      <c r="K292" s="5"/>
      <c r="M292" s="5"/>
      <c r="P292" s="5"/>
      <c r="S292" s="5"/>
      <c r="U292" s="5"/>
      <c r="W292" s="5"/>
      <c r="Y292" s="5"/>
      <c r="Z292" s="7"/>
      <c r="AC292" s="5"/>
      <c r="AE292" s="5"/>
      <c r="AG292" s="5"/>
      <c r="AM292" s="10"/>
      <c r="AO292" s="5"/>
      <c r="AR292" s="5"/>
      <c r="AT292" s="5"/>
    </row>
    <row r="293" spans="3:46" x14ac:dyDescent="0.2">
      <c r="C293" s="7"/>
      <c r="E293" s="7"/>
      <c r="G293" s="5"/>
      <c r="I293" s="5"/>
      <c r="K293" s="5"/>
      <c r="M293" s="5"/>
      <c r="P293" s="5"/>
      <c r="S293" s="5"/>
      <c r="U293" s="5"/>
      <c r="W293" s="5"/>
      <c r="Y293" s="5"/>
      <c r="Z293" s="7"/>
      <c r="AC293" s="5"/>
      <c r="AE293" s="5"/>
      <c r="AG293" s="5"/>
      <c r="AM293" s="10"/>
      <c r="AO293" s="5"/>
      <c r="AR293" s="5"/>
      <c r="AT293" s="5"/>
    </row>
    <row r="294" spans="3:46" x14ac:dyDescent="0.2">
      <c r="C294" s="7"/>
      <c r="E294" s="7"/>
      <c r="G294" s="5"/>
      <c r="I294" s="5"/>
      <c r="K294" s="5"/>
      <c r="M294" s="5"/>
      <c r="P294" s="5"/>
      <c r="S294" s="5"/>
      <c r="U294" s="5"/>
      <c r="W294" s="5"/>
      <c r="Y294" s="5"/>
      <c r="Z294" s="7"/>
      <c r="AC294" s="5"/>
      <c r="AE294" s="5"/>
      <c r="AG294" s="5"/>
      <c r="AM294" s="10"/>
      <c r="AO294" s="5"/>
      <c r="AR294" s="5"/>
      <c r="AT294" s="5"/>
    </row>
    <row r="295" spans="3:46" x14ac:dyDescent="0.2">
      <c r="C295" s="7"/>
      <c r="E295" s="7"/>
      <c r="G295" s="5"/>
      <c r="I295" s="5"/>
      <c r="K295" s="5"/>
      <c r="M295" s="5"/>
      <c r="P295" s="5"/>
      <c r="S295" s="5"/>
      <c r="U295" s="5"/>
      <c r="W295" s="5"/>
      <c r="Y295" s="5"/>
      <c r="Z295" s="7"/>
      <c r="AC295" s="5"/>
      <c r="AE295" s="5"/>
      <c r="AG295" s="5"/>
      <c r="AM295" s="10"/>
      <c r="AO295" s="5"/>
      <c r="AR295" s="5"/>
      <c r="AT295" s="5"/>
    </row>
    <row r="296" spans="3:46" x14ac:dyDescent="0.2">
      <c r="C296" s="7"/>
      <c r="E296" s="7"/>
      <c r="G296" s="5"/>
      <c r="I296" s="5"/>
      <c r="K296" s="5"/>
      <c r="M296" s="5"/>
      <c r="P296" s="5"/>
      <c r="S296" s="5"/>
      <c r="U296" s="5"/>
      <c r="W296" s="5"/>
      <c r="Y296" s="5"/>
      <c r="Z296" s="7"/>
      <c r="AC296" s="5"/>
      <c r="AE296" s="5"/>
      <c r="AG296" s="5"/>
      <c r="AM296" s="10"/>
      <c r="AO296" s="5"/>
      <c r="AR296" s="5"/>
      <c r="AT296" s="5"/>
    </row>
    <row r="297" spans="3:46" x14ac:dyDescent="0.2">
      <c r="C297" s="7"/>
      <c r="E297" s="7"/>
      <c r="G297" s="5"/>
      <c r="I297" s="5"/>
      <c r="K297" s="5"/>
      <c r="M297" s="5"/>
      <c r="P297" s="5"/>
      <c r="S297" s="5"/>
      <c r="U297" s="5"/>
      <c r="W297" s="5"/>
      <c r="Y297" s="5"/>
      <c r="Z297" s="7"/>
      <c r="AC297" s="5"/>
      <c r="AE297" s="5"/>
      <c r="AG297" s="5"/>
      <c r="AM297" s="10"/>
      <c r="AO297" s="5"/>
      <c r="AR297" s="5"/>
      <c r="AT297" s="5"/>
    </row>
    <row r="298" spans="3:46" x14ac:dyDescent="0.2">
      <c r="C298" s="7"/>
      <c r="E298" s="7"/>
      <c r="G298" s="5"/>
      <c r="I298" s="5"/>
      <c r="K298" s="5"/>
      <c r="M298" s="5"/>
      <c r="P298" s="5"/>
      <c r="S298" s="5"/>
      <c r="U298" s="5"/>
      <c r="W298" s="5"/>
      <c r="Y298" s="5"/>
      <c r="Z298" s="7"/>
      <c r="AC298" s="5"/>
      <c r="AE298" s="5"/>
      <c r="AG298" s="5"/>
      <c r="AM298" s="10"/>
      <c r="AO298" s="5"/>
      <c r="AR298" s="5"/>
      <c r="AT298" s="5"/>
    </row>
    <row r="299" spans="3:46" x14ac:dyDescent="0.2">
      <c r="C299" s="7"/>
      <c r="E299" s="7"/>
      <c r="G299" s="5"/>
      <c r="I299" s="5"/>
      <c r="K299" s="5"/>
      <c r="M299" s="5"/>
      <c r="P299" s="5"/>
      <c r="S299" s="5"/>
      <c r="U299" s="5"/>
      <c r="W299" s="5"/>
      <c r="Y299" s="5"/>
      <c r="Z299" s="7"/>
      <c r="AC299" s="5"/>
      <c r="AE299" s="5"/>
      <c r="AG299" s="5"/>
      <c r="AM299" s="10"/>
      <c r="AO299" s="5"/>
      <c r="AR299" s="5"/>
      <c r="AT299" s="5"/>
    </row>
    <row r="300" spans="3:46" x14ac:dyDescent="0.2">
      <c r="C300" s="7"/>
      <c r="E300" s="7"/>
      <c r="G300" s="5"/>
      <c r="I300" s="5"/>
      <c r="K300" s="5"/>
      <c r="M300" s="5"/>
      <c r="P300" s="5"/>
      <c r="S300" s="5"/>
      <c r="U300" s="5"/>
      <c r="W300" s="5"/>
      <c r="Y300" s="5"/>
      <c r="Z300" s="7"/>
      <c r="AC300" s="5"/>
      <c r="AE300" s="5"/>
      <c r="AG300" s="5"/>
      <c r="AM300" s="10"/>
      <c r="AO300" s="5"/>
      <c r="AR300" s="5"/>
      <c r="AT300" s="5"/>
    </row>
    <row r="301" spans="3:46" x14ac:dyDescent="0.2">
      <c r="C301" s="7"/>
      <c r="E301" s="7"/>
      <c r="G301" s="5"/>
      <c r="I301" s="5"/>
      <c r="K301" s="5"/>
      <c r="M301" s="5"/>
      <c r="P301" s="5"/>
      <c r="S301" s="5"/>
      <c r="U301" s="5"/>
      <c r="W301" s="5"/>
      <c r="Y301" s="5"/>
      <c r="Z301" s="7"/>
      <c r="AC301" s="5"/>
      <c r="AE301" s="5"/>
      <c r="AG301" s="5"/>
      <c r="AM301" s="10"/>
      <c r="AO301" s="5"/>
      <c r="AR301" s="5"/>
      <c r="AT301" s="5"/>
    </row>
    <row r="302" spans="3:46" x14ac:dyDescent="0.2">
      <c r="C302" s="7"/>
      <c r="E302" s="7"/>
      <c r="G302" s="5"/>
      <c r="I302" s="5"/>
      <c r="K302" s="5"/>
      <c r="M302" s="5"/>
      <c r="P302" s="5"/>
      <c r="S302" s="5"/>
      <c r="U302" s="5"/>
      <c r="W302" s="5"/>
      <c r="Y302" s="5"/>
      <c r="Z302" s="7"/>
      <c r="AC302" s="5"/>
      <c r="AE302" s="5"/>
      <c r="AG302" s="5"/>
      <c r="AM302" s="10"/>
      <c r="AO302" s="5"/>
      <c r="AR302" s="5"/>
      <c r="AT302" s="5"/>
    </row>
    <row r="303" spans="3:46" x14ac:dyDescent="0.2">
      <c r="C303" s="7"/>
      <c r="E303" s="7"/>
      <c r="G303" s="5"/>
      <c r="I303" s="5"/>
      <c r="K303" s="5"/>
      <c r="M303" s="5"/>
      <c r="P303" s="5"/>
      <c r="S303" s="5"/>
      <c r="U303" s="5"/>
      <c r="W303" s="5"/>
      <c r="Y303" s="5"/>
      <c r="Z303" s="7"/>
      <c r="AC303" s="5"/>
      <c r="AE303" s="5"/>
      <c r="AG303" s="5"/>
      <c r="AM303" s="10"/>
      <c r="AO303" s="5"/>
      <c r="AR303" s="5"/>
      <c r="AT303" s="5"/>
    </row>
    <row r="304" spans="3:46" x14ac:dyDescent="0.2">
      <c r="C304" s="7"/>
      <c r="E304" s="7"/>
      <c r="G304" s="5"/>
      <c r="I304" s="5"/>
      <c r="K304" s="5"/>
      <c r="M304" s="5"/>
      <c r="P304" s="5"/>
      <c r="S304" s="5"/>
      <c r="U304" s="5"/>
      <c r="W304" s="5"/>
      <c r="Y304" s="5"/>
      <c r="Z304" s="7"/>
      <c r="AC304" s="5"/>
      <c r="AE304" s="5"/>
      <c r="AG304" s="5"/>
      <c r="AM304" s="10"/>
      <c r="AO304" s="5"/>
      <c r="AR304" s="5"/>
      <c r="AT304" s="5"/>
    </row>
    <row r="305" spans="3:46" x14ac:dyDescent="0.2">
      <c r="C305" s="7"/>
      <c r="E305" s="7"/>
      <c r="G305" s="5"/>
      <c r="I305" s="5"/>
      <c r="K305" s="5"/>
      <c r="M305" s="5"/>
      <c r="P305" s="5"/>
      <c r="S305" s="5"/>
      <c r="U305" s="5"/>
      <c r="W305" s="5"/>
      <c r="Y305" s="5"/>
      <c r="Z305" s="7"/>
      <c r="AC305" s="5"/>
      <c r="AE305" s="5"/>
      <c r="AG305" s="5"/>
      <c r="AM305" s="10"/>
      <c r="AO305" s="5"/>
      <c r="AR305" s="5"/>
      <c r="AT305" s="5"/>
    </row>
    <row r="306" spans="3:46" x14ac:dyDescent="0.2">
      <c r="C306" s="7"/>
      <c r="E306" s="7"/>
      <c r="G306" s="5"/>
      <c r="I306" s="5"/>
      <c r="K306" s="5"/>
      <c r="M306" s="5"/>
      <c r="P306" s="5"/>
      <c r="S306" s="5"/>
      <c r="U306" s="5"/>
      <c r="W306" s="5"/>
      <c r="Y306" s="5"/>
      <c r="Z306" s="7"/>
      <c r="AC306" s="5"/>
      <c r="AE306" s="5"/>
      <c r="AG306" s="5"/>
      <c r="AM306" s="10"/>
      <c r="AO306" s="5"/>
      <c r="AR306" s="5"/>
      <c r="AT306" s="5"/>
    </row>
    <row r="307" spans="3:46" x14ac:dyDescent="0.2">
      <c r="C307" s="7"/>
      <c r="E307" s="7"/>
      <c r="G307" s="5"/>
      <c r="I307" s="5"/>
      <c r="K307" s="5"/>
      <c r="M307" s="5"/>
      <c r="P307" s="5"/>
      <c r="S307" s="5"/>
      <c r="U307" s="5"/>
      <c r="W307" s="5"/>
      <c r="Y307" s="5"/>
      <c r="Z307" s="7"/>
      <c r="AC307" s="5"/>
      <c r="AE307" s="5"/>
      <c r="AG307" s="5"/>
      <c r="AM307" s="10"/>
      <c r="AO307" s="5"/>
      <c r="AR307" s="5"/>
      <c r="AT307" s="5"/>
    </row>
    <row r="308" spans="3:46" x14ac:dyDescent="0.2">
      <c r="C308" s="7"/>
      <c r="E308" s="7"/>
      <c r="G308" s="5"/>
      <c r="I308" s="5"/>
      <c r="K308" s="5"/>
      <c r="M308" s="5"/>
      <c r="P308" s="5"/>
      <c r="S308" s="5"/>
      <c r="U308" s="5"/>
      <c r="W308" s="5"/>
      <c r="Y308" s="5"/>
      <c r="Z308" s="7"/>
      <c r="AC308" s="5"/>
      <c r="AE308" s="5"/>
      <c r="AG308" s="5"/>
      <c r="AM308" s="10"/>
      <c r="AO308" s="5"/>
      <c r="AR308" s="5"/>
      <c r="AT308" s="5"/>
    </row>
    <row r="309" spans="3:46" x14ac:dyDescent="0.2">
      <c r="C309" s="7"/>
      <c r="E309" s="7"/>
      <c r="G309" s="5"/>
      <c r="I309" s="5"/>
      <c r="K309" s="5"/>
      <c r="M309" s="5"/>
      <c r="P309" s="5"/>
      <c r="S309" s="5"/>
      <c r="U309" s="5"/>
      <c r="W309" s="5"/>
      <c r="Y309" s="5"/>
      <c r="Z309" s="7"/>
      <c r="AC309" s="5"/>
      <c r="AE309" s="5"/>
      <c r="AG309" s="5"/>
      <c r="AM309" s="10"/>
      <c r="AO309" s="5"/>
      <c r="AR309" s="5"/>
      <c r="AT309" s="5"/>
    </row>
    <row r="310" spans="3:46" x14ac:dyDescent="0.2">
      <c r="C310" s="7"/>
      <c r="E310" s="7"/>
      <c r="G310" s="5"/>
      <c r="I310" s="5"/>
      <c r="K310" s="5"/>
      <c r="M310" s="5"/>
      <c r="P310" s="5"/>
      <c r="S310" s="5"/>
      <c r="U310" s="5"/>
      <c r="W310" s="5"/>
      <c r="Y310" s="5"/>
      <c r="Z310" s="7"/>
      <c r="AC310" s="5"/>
      <c r="AE310" s="5"/>
      <c r="AG310" s="5"/>
      <c r="AM310" s="10"/>
      <c r="AO310" s="5"/>
      <c r="AR310" s="5"/>
      <c r="AT310" s="5"/>
    </row>
    <row r="311" spans="3:46" x14ac:dyDescent="0.2">
      <c r="C311" s="7"/>
      <c r="E311" s="7"/>
      <c r="G311" s="5"/>
      <c r="I311" s="5"/>
      <c r="K311" s="5"/>
      <c r="M311" s="5"/>
      <c r="P311" s="5"/>
      <c r="S311" s="5"/>
      <c r="U311" s="5"/>
      <c r="W311" s="5"/>
      <c r="Y311" s="5"/>
      <c r="Z311" s="7"/>
      <c r="AC311" s="5"/>
      <c r="AE311" s="5"/>
      <c r="AG311" s="5"/>
      <c r="AM311" s="10"/>
      <c r="AO311" s="5"/>
      <c r="AR311" s="5"/>
      <c r="AT311" s="5"/>
    </row>
    <row r="312" spans="3:46" x14ac:dyDescent="0.2">
      <c r="C312" s="7"/>
      <c r="E312" s="7"/>
      <c r="G312" s="5"/>
      <c r="I312" s="5"/>
      <c r="K312" s="5"/>
      <c r="M312" s="5"/>
      <c r="P312" s="5"/>
      <c r="S312" s="5"/>
      <c r="U312" s="5"/>
      <c r="W312" s="5"/>
      <c r="Y312" s="5"/>
      <c r="Z312" s="7"/>
      <c r="AC312" s="5"/>
      <c r="AE312" s="5"/>
      <c r="AG312" s="5"/>
      <c r="AM312" s="10"/>
      <c r="AO312" s="5"/>
      <c r="AR312" s="5"/>
      <c r="AT312" s="5"/>
    </row>
    <row r="313" spans="3:46" x14ac:dyDescent="0.2">
      <c r="C313" s="7"/>
      <c r="E313" s="7"/>
      <c r="G313" s="5"/>
      <c r="I313" s="5"/>
      <c r="K313" s="5"/>
      <c r="M313" s="5"/>
      <c r="P313" s="5"/>
      <c r="S313" s="5"/>
      <c r="U313" s="5"/>
      <c r="W313" s="5"/>
      <c r="Y313" s="5"/>
      <c r="Z313" s="7"/>
      <c r="AC313" s="5"/>
      <c r="AE313" s="5"/>
      <c r="AG313" s="5"/>
      <c r="AM313" s="10"/>
      <c r="AO313" s="5"/>
      <c r="AR313" s="5"/>
      <c r="AT313" s="5"/>
    </row>
    <row r="314" spans="3:46" x14ac:dyDescent="0.2">
      <c r="C314" s="7"/>
      <c r="E314" s="7"/>
      <c r="G314" s="5"/>
      <c r="I314" s="5"/>
      <c r="K314" s="5"/>
      <c r="M314" s="5"/>
      <c r="P314" s="5"/>
      <c r="S314" s="5"/>
      <c r="U314" s="5"/>
      <c r="W314" s="5"/>
      <c r="Y314" s="5"/>
      <c r="Z314" s="7"/>
      <c r="AC314" s="5"/>
      <c r="AE314" s="5"/>
      <c r="AG314" s="5"/>
      <c r="AM314" s="10"/>
      <c r="AO314" s="5"/>
      <c r="AR314" s="5"/>
      <c r="AT314" s="5"/>
    </row>
    <row r="315" spans="3:46" x14ac:dyDescent="0.2">
      <c r="C315" s="7"/>
      <c r="E315" s="7"/>
      <c r="G315" s="5"/>
      <c r="I315" s="5"/>
      <c r="K315" s="5"/>
      <c r="M315" s="5"/>
      <c r="P315" s="5"/>
      <c r="S315" s="5"/>
      <c r="U315" s="5"/>
      <c r="W315" s="5"/>
      <c r="Y315" s="5"/>
      <c r="Z315" s="7"/>
      <c r="AC315" s="5"/>
      <c r="AE315" s="5"/>
      <c r="AG315" s="5"/>
      <c r="AM315" s="10"/>
      <c r="AO315" s="5"/>
      <c r="AR315" s="5"/>
      <c r="AT315" s="5"/>
    </row>
    <row r="316" spans="3:46" x14ac:dyDescent="0.2">
      <c r="C316" s="7"/>
      <c r="E316" s="7"/>
      <c r="G316" s="5"/>
      <c r="I316" s="5"/>
      <c r="K316" s="5"/>
      <c r="M316" s="5"/>
      <c r="P316" s="5"/>
      <c r="S316" s="5"/>
      <c r="U316" s="5"/>
      <c r="W316" s="5"/>
      <c r="Y316" s="5"/>
      <c r="Z316" s="7"/>
      <c r="AC316" s="5"/>
      <c r="AE316" s="5"/>
      <c r="AG316" s="5"/>
      <c r="AM316" s="10"/>
      <c r="AO316" s="5"/>
      <c r="AR316" s="5"/>
      <c r="AT316" s="5"/>
    </row>
    <row r="317" spans="3:46" x14ac:dyDescent="0.2">
      <c r="C317" s="7"/>
      <c r="E317" s="7"/>
      <c r="G317" s="5"/>
      <c r="I317" s="5"/>
      <c r="K317" s="5"/>
      <c r="M317" s="5"/>
      <c r="P317" s="5"/>
      <c r="S317" s="5"/>
      <c r="U317" s="5"/>
      <c r="W317" s="5"/>
      <c r="Y317" s="5"/>
      <c r="Z317" s="7"/>
      <c r="AC317" s="5"/>
      <c r="AE317" s="5"/>
      <c r="AG317" s="5"/>
      <c r="AM317" s="10"/>
      <c r="AO317" s="5"/>
      <c r="AR317" s="5"/>
      <c r="AT317" s="5"/>
    </row>
    <row r="318" spans="3:46" x14ac:dyDescent="0.2">
      <c r="C318" s="7"/>
      <c r="E318" s="7"/>
      <c r="G318" s="5"/>
      <c r="I318" s="5"/>
      <c r="K318" s="5"/>
      <c r="M318" s="5"/>
      <c r="P318" s="5"/>
      <c r="S318" s="5"/>
      <c r="U318" s="5"/>
      <c r="W318" s="5"/>
      <c r="Y318" s="5"/>
      <c r="Z318" s="7"/>
      <c r="AC318" s="5"/>
      <c r="AE318" s="5"/>
      <c r="AG318" s="5"/>
      <c r="AM318" s="10"/>
      <c r="AO318" s="5"/>
      <c r="AR318" s="5"/>
      <c r="AT318" s="5"/>
    </row>
    <row r="319" spans="3:46" x14ac:dyDescent="0.2">
      <c r="C319" s="7"/>
      <c r="E319" s="7"/>
      <c r="G319" s="5"/>
      <c r="I319" s="5"/>
      <c r="K319" s="5"/>
      <c r="M319" s="5"/>
      <c r="P319" s="5"/>
      <c r="S319" s="5"/>
      <c r="U319" s="5"/>
      <c r="W319" s="5"/>
      <c r="Y319" s="5"/>
      <c r="Z319" s="7"/>
      <c r="AC319" s="5"/>
      <c r="AE319" s="5"/>
      <c r="AG319" s="5"/>
      <c r="AM319" s="10"/>
      <c r="AO319" s="5"/>
      <c r="AR319" s="5"/>
      <c r="AT319" s="5"/>
    </row>
    <row r="320" spans="3:46" x14ac:dyDescent="0.2">
      <c r="C320" s="7"/>
      <c r="E320" s="7"/>
      <c r="G320" s="5"/>
      <c r="I320" s="5"/>
      <c r="K320" s="5"/>
      <c r="M320" s="5"/>
      <c r="P320" s="5"/>
      <c r="S320" s="5"/>
      <c r="U320" s="5"/>
      <c r="W320" s="5"/>
      <c r="Y320" s="5"/>
      <c r="Z320" s="7"/>
      <c r="AC320" s="5"/>
      <c r="AE320" s="5"/>
      <c r="AG320" s="5"/>
      <c r="AM320" s="10"/>
      <c r="AO320" s="5"/>
      <c r="AR320" s="5"/>
      <c r="AT320" s="5"/>
    </row>
    <row r="321" spans="3:46" x14ac:dyDescent="0.2">
      <c r="C321" s="7"/>
      <c r="E321" s="7"/>
      <c r="G321" s="5"/>
      <c r="I321" s="5"/>
      <c r="K321" s="5"/>
      <c r="M321" s="5"/>
      <c r="P321" s="5"/>
      <c r="S321" s="5"/>
      <c r="U321" s="5"/>
      <c r="W321" s="5"/>
      <c r="Y321" s="5"/>
      <c r="Z321" s="7"/>
      <c r="AC321" s="5"/>
      <c r="AE321" s="5"/>
      <c r="AG321" s="5"/>
      <c r="AM321" s="10"/>
      <c r="AO321" s="5"/>
      <c r="AR321" s="5"/>
      <c r="AT321" s="5"/>
    </row>
    <row r="322" spans="3:46" x14ac:dyDescent="0.2">
      <c r="C322" s="7"/>
      <c r="E322" s="7"/>
      <c r="G322" s="5"/>
      <c r="I322" s="5"/>
      <c r="K322" s="5"/>
      <c r="M322" s="5"/>
      <c r="P322" s="5"/>
      <c r="S322" s="5"/>
      <c r="U322" s="5"/>
      <c r="W322" s="5"/>
      <c r="Y322" s="5"/>
      <c r="Z322" s="7"/>
      <c r="AC322" s="5"/>
      <c r="AE322" s="5"/>
      <c r="AG322" s="5"/>
      <c r="AM322" s="10"/>
      <c r="AO322" s="5"/>
      <c r="AR322" s="5"/>
      <c r="AT322" s="5"/>
    </row>
    <row r="323" spans="3:46" x14ac:dyDescent="0.2">
      <c r="C323" s="7"/>
      <c r="E323" s="7"/>
      <c r="G323" s="5"/>
      <c r="I323" s="5"/>
      <c r="K323" s="5"/>
      <c r="M323" s="5"/>
      <c r="P323" s="5"/>
      <c r="S323" s="5"/>
      <c r="U323" s="5"/>
      <c r="W323" s="5"/>
      <c r="Y323" s="5"/>
      <c r="Z323" s="7"/>
      <c r="AC323" s="5"/>
      <c r="AE323" s="5"/>
      <c r="AG323" s="5"/>
      <c r="AM323" s="10"/>
      <c r="AO323" s="5"/>
      <c r="AR323" s="5"/>
      <c r="AT323" s="5"/>
    </row>
    <row r="324" spans="3:46" x14ac:dyDescent="0.2">
      <c r="C324" s="7"/>
      <c r="E324" s="7"/>
      <c r="G324" s="5"/>
      <c r="I324" s="5"/>
      <c r="K324" s="5"/>
      <c r="M324" s="5"/>
      <c r="P324" s="5"/>
      <c r="S324" s="5"/>
      <c r="U324" s="5"/>
      <c r="W324" s="5"/>
      <c r="Y324" s="5"/>
      <c r="Z324" s="7"/>
      <c r="AC324" s="5"/>
      <c r="AE324" s="5"/>
      <c r="AG324" s="5"/>
      <c r="AM324" s="10"/>
      <c r="AO324" s="5"/>
      <c r="AR324" s="5"/>
      <c r="AT324" s="5"/>
    </row>
    <row r="325" spans="3:46" x14ac:dyDescent="0.2">
      <c r="C325" s="7"/>
      <c r="E325" s="7"/>
      <c r="G325" s="5"/>
      <c r="I325" s="5"/>
      <c r="K325" s="5"/>
      <c r="M325" s="5"/>
      <c r="P325" s="5"/>
      <c r="S325" s="5"/>
      <c r="U325" s="5"/>
      <c r="W325" s="5"/>
      <c r="Y325" s="5"/>
      <c r="Z325" s="7"/>
      <c r="AC325" s="5"/>
      <c r="AE325" s="5"/>
      <c r="AG325" s="5"/>
      <c r="AM325" s="10"/>
      <c r="AO325" s="5"/>
      <c r="AR325" s="5"/>
      <c r="AT325" s="5"/>
    </row>
    <row r="326" spans="3:46" x14ac:dyDescent="0.2">
      <c r="C326" s="7"/>
      <c r="E326" s="7"/>
      <c r="G326" s="5"/>
      <c r="I326" s="5"/>
      <c r="K326" s="5"/>
      <c r="M326" s="5"/>
      <c r="P326" s="5"/>
      <c r="S326" s="5"/>
      <c r="U326" s="5"/>
      <c r="W326" s="5"/>
      <c r="Y326" s="5"/>
      <c r="Z326" s="7"/>
      <c r="AC326" s="5"/>
      <c r="AE326" s="5"/>
      <c r="AG326" s="5"/>
      <c r="AM326" s="10"/>
      <c r="AO326" s="5"/>
      <c r="AR326" s="5"/>
      <c r="AT326" s="5"/>
    </row>
    <row r="327" spans="3:46" x14ac:dyDescent="0.2">
      <c r="C327" s="7"/>
      <c r="E327" s="7"/>
      <c r="G327" s="5"/>
      <c r="I327" s="5"/>
      <c r="K327" s="5"/>
      <c r="M327" s="5"/>
      <c r="P327" s="5"/>
      <c r="S327" s="5"/>
      <c r="U327" s="5"/>
      <c r="W327" s="5"/>
      <c r="Y327" s="5"/>
      <c r="Z327" s="7"/>
      <c r="AC327" s="5"/>
      <c r="AE327" s="5"/>
      <c r="AG327" s="5"/>
      <c r="AM327" s="10"/>
      <c r="AO327" s="5"/>
      <c r="AR327" s="5"/>
      <c r="AT327" s="5"/>
    </row>
    <row r="328" spans="3:46" x14ac:dyDescent="0.2">
      <c r="C328" s="7"/>
      <c r="E328" s="7"/>
      <c r="G328" s="5"/>
      <c r="I328" s="5"/>
      <c r="K328" s="5"/>
      <c r="M328" s="5"/>
      <c r="P328" s="5"/>
      <c r="S328" s="5"/>
      <c r="U328" s="5"/>
      <c r="W328" s="5"/>
      <c r="Y328" s="5"/>
      <c r="Z328" s="7"/>
      <c r="AC328" s="5"/>
      <c r="AE328" s="5"/>
      <c r="AG328" s="5"/>
      <c r="AM328" s="10"/>
      <c r="AO328" s="5"/>
      <c r="AR328" s="5"/>
      <c r="AT328" s="5"/>
    </row>
    <row r="329" spans="3:46" x14ac:dyDescent="0.2">
      <c r="C329" s="7"/>
      <c r="E329" s="7"/>
      <c r="G329" s="5"/>
      <c r="I329" s="5"/>
      <c r="K329" s="5"/>
      <c r="M329" s="5"/>
      <c r="P329" s="5"/>
      <c r="S329" s="5"/>
      <c r="U329" s="5"/>
      <c r="W329" s="5"/>
      <c r="Y329" s="5"/>
      <c r="Z329" s="7"/>
      <c r="AC329" s="5"/>
      <c r="AE329" s="5"/>
      <c r="AG329" s="5"/>
      <c r="AM329" s="10"/>
      <c r="AO329" s="5"/>
      <c r="AR329" s="5"/>
      <c r="AT329" s="5"/>
    </row>
    <row r="330" spans="3:46" x14ac:dyDescent="0.2">
      <c r="C330" s="7"/>
      <c r="E330" s="7"/>
      <c r="G330" s="5"/>
      <c r="I330" s="5"/>
      <c r="K330" s="5"/>
      <c r="M330" s="5"/>
      <c r="P330" s="5"/>
      <c r="S330" s="5"/>
      <c r="U330" s="5"/>
      <c r="W330" s="5"/>
      <c r="Y330" s="5"/>
      <c r="Z330" s="7"/>
      <c r="AC330" s="5"/>
      <c r="AE330" s="5"/>
      <c r="AG330" s="5"/>
      <c r="AM330" s="10"/>
      <c r="AO330" s="5"/>
      <c r="AR330" s="5"/>
      <c r="AT330" s="5"/>
    </row>
    <row r="331" spans="3:46" x14ac:dyDescent="0.2">
      <c r="C331" s="7"/>
      <c r="E331" s="7"/>
      <c r="G331" s="5"/>
      <c r="I331" s="5"/>
      <c r="K331" s="5"/>
      <c r="M331" s="5"/>
      <c r="P331" s="5"/>
      <c r="S331" s="5"/>
      <c r="U331" s="5"/>
      <c r="W331" s="5"/>
      <c r="Y331" s="5"/>
      <c r="Z331" s="7"/>
      <c r="AC331" s="5"/>
      <c r="AE331" s="5"/>
      <c r="AG331" s="5"/>
      <c r="AM331" s="10"/>
      <c r="AO331" s="5"/>
      <c r="AR331" s="5"/>
      <c r="AT331" s="5"/>
    </row>
    <row r="332" spans="3:46" x14ac:dyDescent="0.2">
      <c r="C332" s="7"/>
      <c r="E332" s="7"/>
      <c r="G332" s="5"/>
      <c r="I332" s="5"/>
      <c r="K332" s="5"/>
      <c r="M332" s="5"/>
      <c r="P332" s="5"/>
      <c r="S332" s="5"/>
      <c r="U332" s="5"/>
      <c r="W332" s="5"/>
      <c r="Y332" s="5"/>
      <c r="Z332" s="7"/>
      <c r="AC332" s="5"/>
      <c r="AE332" s="5"/>
      <c r="AG332" s="5"/>
      <c r="AM332" s="10"/>
      <c r="AO332" s="5"/>
      <c r="AR332" s="5"/>
      <c r="AT332" s="5"/>
    </row>
    <row r="333" spans="3:46" x14ac:dyDescent="0.2">
      <c r="C333" s="7"/>
      <c r="E333" s="7"/>
      <c r="G333" s="5"/>
      <c r="I333" s="5"/>
      <c r="K333" s="5"/>
      <c r="M333" s="5"/>
      <c r="P333" s="5"/>
      <c r="S333" s="5"/>
      <c r="U333" s="5"/>
      <c r="W333" s="5"/>
      <c r="Y333" s="5"/>
      <c r="Z333" s="7"/>
      <c r="AC333" s="5"/>
      <c r="AE333" s="5"/>
      <c r="AG333" s="5"/>
      <c r="AM333" s="10"/>
      <c r="AO333" s="5"/>
      <c r="AR333" s="5"/>
      <c r="AT333" s="5"/>
    </row>
    <row r="334" spans="3:46" x14ac:dyDescent="0.2">
      <c r="C334" s="7"/>
      <c r="E334" s="7"/>
      <c r="G334" s="5"/>
      <c r="I334" s="5"/>
      <c r="K334" s="5"/>
      <c r="M334" s="5"/>
      <c r="P334" s="5"/>
      <c r="S334" s="5"/>
      <c r="U334" s="5"/>
      <c r="W334" s="5"/>
      <c r="Y334" s="5"/>
      <c r="Z334" s="7"/>
      <c r="AC334" s="5"/>
      <c r="AE334" s="5"/>
      <c r="AG334" s="5"/>
      <c r="AM334" s="10"/>
      <c r="AO334" s="5"/>
      <c r="AR334" s="5"/>
      <c r="AT334" s="5"/>
    </row>
    <row r="335" spans="3:46" x14ac:dyDescent="0.2">
      <c r="C335" s="7"/>
      <c r="E335" s="7"/>
      <c r="G335" s="5"/>
      <c r="I335" s="5"/>
      <c r="K335" s="5"/>
      <c r="M335" s="5"/>
      <c r="P335" s="5"/>
      <c r="S335" s="5"/>
      <c r="U335" s="5"/>
      <c r="W335" s="5"/>
      <c r="Y335" s="5"/>
      <c r="Z335" s="7"/>
      <c r="AC335" s="5"/>
      <c r="AE335" s="5"/>
      <c r="AG335" s="5"/>
      <c r="AM335" s="10"/>
      <c r="AO335" s="5"/>
      <c r="AR335" s="5"/>
      <c r="AT335" s="5"/>
    </row>
    <row r="336" spans="3:46" x14ac:dyDescent="0.2">
      <c r="C336" s="7"/>
      <c r="E336" s="7"/>
      <c r="G336" s="5"/>
      <c r="I336" s="5"/>
      <c r="K336" s="5"/>
      <c r="M336" s="5"/>
      <c r="P336" s="5"/>
      <c r="S336" s="5"/>
      <c r="U336" s="5"/>
      <c r="W336" s="5"/>
      <c r="Y336" s="5"/>
      <c r="Z336" s="7"/>
      <c r="AC336" s="5"/>
      <c r="AE336" s="5"/>
      <c r="AG336" s="5"/>
      <c r="AM336" s="10"/>
      <c r="AO336" s="5"/>
      <c r="AR336" s="5"/>
      <c r="AT336" s="5"/>
    </row>
    <row r="337" spans="3:46" x14ac:dyDescent="0.2">
      <c r="C337" s="7"/>
      <c r="E337" s="7"/>
      <c r="G337" s="5"/>
      <c r="I337" s="5"/>
      <c r="K337" s="5"/>
      <c r="M337" s="5"/>
      <c r="P337" s="5"/>
      <c r="S337" s="5"/>
      <c r="U337" s="5"/>
      <c r="W337" s="5"/>
      <c r="Y337" s="5"/>
      <c r="Z337" s="7"/>
      <c r="AC337" s="5"/>
      <c r="AE337" s="5"/>
      <c r="AG337" s="5"/>
      <c r="AM337" s="10"/>
      <c r="AO337" s="5"/>
      <c r="AR337" s="5"/>
      <c r="AT337" s="5"/>
    </row>
    <row r="338" spans="3:46" x14ac:dyDescent="0.2">
      <c r="C338" s="7"/>
      <c r="E338" s="7"/>
      <c r="G338" s="5"/>
      <c r="I338" s="5"/>
      <c r="K338" s="5"/>
      <c r="M338" s="5"/>
      <c r="P338" s="5"/>
      <c r="S338" s="5"/>
      <c r="U338" s="5"/>
      <c r="W338" s="5"/>
      <c r="Y338" s="5"/>
      <c r="Z338" s="7"/>
      <c r="AC338" s="5"/>
      <c r="AE338" s="5"/>
      <c r="AG338" s="5"/>
      <c r="AM338" s="10"/>
      <c r="AO338" s="5"/>
      <c r="AR338" s="5"/>
      <c r="AT338" s="5"/>
    </row>
    <row r="339" spans="3:46" x14ac:dyDescent="0.2">
      <c r="C339" s="7"/>
      <c r="E339" s="7"/>
      <c r="G339" s="5"/>
      <c r="I339" s="5"/>
      <c r="K339" s="5"/>
      <c r="M339" s="5"/>
      <c r="P339" s="5"/>
      <c r="S339" s="5"/>
      <c r="U339" s="5"/>
      <c r="W339" s="5"/>
      <c r="Y339" s="5"/>
      <c r="Z339" s="7"/>
      <c r="AC339" s="5"/>
      <c r="AE339" s="5"/>
      <c r="AG339" s="5"/>
      <c r="AM339" s="10"/>
      <c r="AO339" s="5"/>
      <c r="AR339" s="5"/>
      <c r="AT339" s="5"/>
    </row>
    <row r="340" spans="3:46" x14ac:dyDescent="0.2">
      <c r="C340" s="7"/>
      <c r="E340" s="7"/>
      <c r="G340" s="5"/>
      <c r="I340" s="5"/>
      <c r="K340" s="5"/>
      <c r="M340" s="5"/>
      <c r="P340" s="5"/>
      <c r="S340" s="5"/>
      <c r="U340" s="5"/>
      <c r="W340" s="5"/>
      <c r="Y340" s="5"/>
      <c r="Z340" s="7"/>
      <c r="AC340" s="5"/>
      <c r="AE340" s="5"/>
      <c r="AG340" s="5"/>
      <c r="AM340" s="10"/>
      <c r="AO340" s="5"/>
      <c r="AR340" s="5"/>
      <c r="AT340" s="5"/>
    </row>
    <row r="341" spans="3:46" x14ac:dyDescent="0.2">
      <c r="C341" s="7"/>
      <c r="E341" s="7"/>
      <c r="G341" s="5"/>
      <c r="I341" s="5"/>
      <c r="K341" s="5"/>
      <c r="M341" s="5"/>
      <c r="P341" s="5"/>
      <c r="S341" s="5"/>
      <c r="U341" s="5"/>
      <c r="W341" s="5"/>
      <c r="Y341" s="5"/>
      <c r="Z341" s="7"/>
      <c r="AC341" s="5"/>
      <c r="AE341" s="5"/>
      <c r="AG341" s="5"/>
      <c r="AM341" s="10"/>
      <c r="AO341" s="5"/>
      <c r="AR341" s="5"/>
      <c r="AT341" s="5"/>
    </row>
    <row r="342" spans="3:46" x14ac:dyDescent="0.2">
      <c r="C342" s="7"/>
      <c r="E342" s="7"/>
      <c r="G342" s="5"/>
      <c r="I342" s="5"/>
      <c r="K342" s="5"/>
      <c r="M342" s="5"/>
      <c r="P342" s="5"/>
      <c r="S342" s="5"/>
      <c r="U342" s="5"/>
      <c r="W342" s="5"/>
      <c r="Y342" s="5"/>
      <c r="Z342" s="7"/>
      <c r="AC342" s="5"/>
      <c r="AE342" s="5"/>
      <c r="AG342" s="5"/>
      <c r="AM342" s="10"/>
      <c r="AO342" s="5"/>
      <c r="AR342" s="5"/>
      <c r="AT342" s="5"/>
    </row>
    <row r="343" spans="3:46" x14ac:dyDescent="0.2">
      <c r="C343" s="7"/>
      <c r="E343" s="7"/>
      <c r="G343" s="5"/>
      <c r="I343" s="5"/>
      <c r="K343" s="5"/>
      <c r="M343" s="5"/>
      <c r="P343" s="5"/>
      <c r="S343" s="5"/>
      <c r="U343" s="5"/>
      <c r="W343" s="5"/>
      <c r="Y343" s="5"/>
      <c r="Z343" s="7"/>
      <c r="AC343" s="5"/>
      <c r="AE343" s="5"/>
      <c r="AG343" s="5"/>
      <c r="AM343" s="10"/>
      <c r="AO343" s="5"/>
      <c r="AR343" s="5"/>
      <c r="AT343" s="5"/>
    </row>
    <row r="344" spans="3:46" x14ac:dyDescent="0.2">
      <c r="C344" s="7"/>
      <c r="E344" s="7"/>
      <c r="G344" s="5"/>
      <c r="I344" s="5"/>
      <c r="K344" s="5"/>
      <c r="M344" s="5"/>
      <c r="P344" s="5"/>
      <c r="S344" s="5"/>
      <c r="U344" s="5"/>
      <c r="W344" s="5"/>
      <c r="Y344" s="5"/>
      <c r="Z344" s="7"/>
      <c r="AC344" s="5"/>
      <c r="AE344" s="5"/>
      <c r="AG344" s="5"/>
      <c r="AM344" s="10"/>
      <c r="AO344" s="5"/>
      <c r="AR344" s="5"/>
      <c r="AT344" s="5"/>
    </row>
    <row r="345" spans="3:46" x14ac:dyDescent="0.2">
      <c r="C345" s="7"/>
      <c r="E345" s="7"/>
      <c r="G345" s="5"/>
      <c r="I345" s="5"/>
      <c r="K345" s="5"/>
      <c r="M345" s="5"/>
      <c r="P345" s="5"/>
      <c r="S345" s="5"/>
      <c r="U345" s="5"/>
      <c r="W345" s="5"/>
      <c r="Y345" s="5"/>
      <c r="Z345" s="7"/>
      <c r="AC345" s="5"/>
      <c r="AE345" s="5"/>
      <c r="AG345" s="5"/>
      <c r="AM345" s="10"/>
      <c r="AO345" s="5"/>
      <c r="AR345" s="5"/>
      <c r="AT345" s="5"/>
    </row>
    <row r="346" spans="3:46" x14ac:dyDescent="0.2">
      <c r="C346" s="7"/>
      <c r="E346" s="7"/>
      <c r="G346" s="5"/>
      <c r="I346" s="5"/>
      <c r="K346" s="5"/>
      <c r="M346" s="5"/>
      <c r="P346" s="5"/>
      <c r="S346" s="5"/>
      <c r="U346" s="5"/>
      <c r="W346" s="5"/>
      <c r="Y346" s="5"/>
      <c r="Z346" s="7"/>
      <c r="AC346" s="5"/>
      <c r="AE346" s="5"/>
      <c r="AG346" s="5"/>
      <c r="AM346" s="10"/>
      <c r="AO346" s="5"/>
      <c r="AR346" s="5"/>
      <c r="AT346" s="5"/>
    </row>
    <row r="347" spans="3:46" x14ac:dyDescent="0.2">
      <c r="C347" s="7"/>
      <c r="E347" s="7"/>
      <c r="G347" s="5"/>
      <c r="I347" s="5"/>
      <c r="K347" s="5"/>
      <c r="M347" s="5"/>
      <c r="P347" s="5"/>
      <c r="S347" s="5"/>
      <c r="U347" s="5"/>
      <c r="W347" s="5"/>
      <c r="Y347" s="5"/>
      <c r="Z347" s="7"/>
      <c r="AC347" s="5"/>
      <c r="AE347" s="5"/>
      <c r="AG347" s="5"/>
      <c r="AM347" s="10"/>
      <c r="AO347" s="5"/>
      <c r="AR347" s="5"/>
      <c r="AT347" s="5"/>
    </row>
    <row r="348" spans="3:46" x14ac:dyDescent="0.2">
      <c r="C348" s="7"/>
      <c r="E348" s="7"/>
      <c r="G348" s="5"/>
      <c r="I348" s="5"/>
      <c r="K348" s="5"/>
      <c r="M348" s="5"/>
      <c r="P348" s="5"/>
      <c r="S348" s="5"/>
      <c r="U348" s="5"/>
      <c r="W348" s="5"/>
      <c r="Y348" s="5"/>
      <c r="Z348" s="7"/>
      <c r="AC348" s="5"/>
      <c r="AE348" s="5"/>
      <c r="AG348" s="5"/>
      <c r="AM348" s="10"/>
      <c r="AO348" s="5"/>
      <c r="AR348" s="5"/>
      <c r="AT348" s="5"/>
    </row>
    <row r="349" spans="3:46" x14ac:dyDescent="0.2">
      <c r="C349" s="7"/>
      <c r="E349" s="7"/>
      <c r="G349" s="5"/>
      <c r="I349" s="5"/>
      <c r="K349" s="5"/>
      <c r="M349" s="5"/>
      <c r="P349" s="5"/>
      <c r="S349" s="5"/>
      <c r="U349" s="5"/>
      <c r="W349" s="5"/>
      <c r="Y349" s="5"/>
      <c r="Z349" s="7"/>
      <c r="AC349" s="5"/>
      <c r="AE349" s="5"/>
      <c r="AG349" s="5"/>
      <c r="AM349" s="10"/>
      <c r="AO349" s="5"/>
      <c r="AR349" s="5"/>
      <c r="AT349" s="5"/>
    </row>
    <row r="350" spans="3:46" x14ac:dyDescent="0.2">
      <c r="C350" s="7"/>
      <c r="E350" s="7"/>
      <c r="G350" s="5"/>
      <c r="I350" s="5"/>
      <c r="K350" s="5"/>
      <c r="M350" s="5"/>
      <c r="P350" s="5"/>
      <c r="S350" s="5"/>
      <c r="U350" s="5"/>
      <c r="W350" s="5"/>
      <c r="Y350" s="5"/>
      <c r="Z350" s="7"/>
      <c r="AC350" s="5"/>
      <c r="AE350" s="5"/>
      <c r="AG350" s="5"/>
      <c r="AM350" s="10"/>
      <c r="AO350" s="5"/>
      <c r="AR350" s="5"/>
      <c r="AT350" s="5"/>
    </row>
    <row r="351" spans="3:46" x14ac:dyDescent="0.2">
      <c r="C351" s="7"/>
      <c r="E351" s="7"/>
      <c r="G351" s="5"/>
      <c r="I351" s="5"/>
      <c r="K351" s="5"/>
      <c r="M351" s="5"/>
      <c r="P351" s="5"/>
      <c r="S351" s="5"/>
      <c r="U351" s="5"/>
      <c r="W351" s="5"/>
      <c r="Y351" s="5"/>
      <c r="Z351" s="7"/>
      <c r="AC351" s="5"/>
      <c r="AE351" s="5"/>
      <c r="AG351" s="5"/>
      <c r="AM351" s="10"/>
      <c r="AO351" s="5"/>
      <c r="AR351" s="5"/>
      <c r="AT351" s="5"/>
    </row>
    <row r="352" spans="3:46" x14ac:dyDescent="0.2">
      <c r="C352" s="7"/>
      <c r="E352" s="7"/>
      <c r="G352" s="5"/>
      <c r="I352" s="5"/>
      <c r="K352" s="5"/>
      <c r="M352" s="5"/>
      <c r="P352" s="5"/>
      <c r="S352" s="5"/>
      <c r="U352" s="5"/>
      <c r="W352" s="5"/>
      <c r="Y352" s="5"/>
      <c r="Z352" s="7"/>
      <c r="AC352" s="5"/>
      <c r="AE352" s="5"/>
      <c r="AG352" s="5"/>
      <c r="AM352" s="10"/>
      <c r="AO352" s="5"/>
      <c r="AR352" s="5"/>
      <c r="AT352" s="5"/>
    </row>
    <row r="353" spans="3:46" x14ac:dyDescent="0.2">
      <c r="C353" s="7"/>
      <c r="E353" s="7"/>
      <c r="G353" s="5"/>
      <c r="I353" s="5"/>
      <c r="K353" s="5"/>
      <c r="M353" s="5"/>
      <c r="P353" s="5"/>
      <c r="S353" s="5"/>
      <c r="U353" s="5"/>
      <c r="W353" s="5"/>
      <c r="Y353" s="5"/>
      <c r="Z353" s="7"/>
      <c r="AC353" s="5"/>
      <c r="AE353" s="5"/>
      <c r="AG353" s="5"/>
      <c r="AM353" s="10"/>
      <c r="AO353" s="5"/>
      <c r="AR353" s="5"/>
      <c r="AT353" s="5"/>
    </row>
    <row r="354" spans="3:46" x14ac:dyDescent="0.2">
      <c r="C354" s="7"/>
      <c r="E354" s="7"/>
      <c r="G354" s="5"/>
      <c r="I354" s="5"/>
      <c r="K354" s="5"/>
      <c r="M354" s="5"/>
      <c r="P354" s="5"/>
      <c r="S354" s="5"/>
      <c r="U354" s="5"/>
      <c r="W354" s="5"/>
      <c r="Y354" s="5"/>
      <c r="Z354" s="7"/>
      <c r="AC354" s="5"/>
      <c r="AE354" s="5"/>
      <c r="AG354" s="5"/>
      <c r="AM354" s="10"/>
      <c r="AO354" s="5"/>
      <c r="AR354" s="5"/>
      <c r="AT354" s="5"/>
    </row>
    <row r="355" spans="3:46" x14ac:dyDescent="0.2">
      <c r="C355" s="7"/>
      <c r="E355" s="7"/>
      <c r="G355" s="5"/>
      <c r="I355" s="5"/>
      <c r="K355" s="5"/>
      <c r="M355" s="5"/>
      <c r="P355" s="5"/>
      <c r="S355" s="5"/>
      <c r="U355" s="5"/>
      <c r="W355" s="5"/>
      <c r="Y355" s="5"/>
      <c r="Z355" s="7"/>
      <c r="AC355" s="5"/>
      <c r="AE355" s="5"/>
      <c r="AG355" s="5"/>
      <c r="AM355" s="10"/>
      <c r="AO355" s="5"/>
      <c r="AR355" s="5"/>
      <c r="AT355" s="5"/>
    </row>
    <row r="356" spans="3:46" x14ac:dyDescent="0.2">
      <c r="C356" s="7"/>
      <c r="E356" s="7"/>
      <c r="G356" s="5"/>
      <c r="I356" s="5"/>
      <c r="K356" s="5"/>
      <c r="M356" s="5"/>
      <c r="P356" s="5"/>
      <c r="S356" s="5"/>
      <c r="U356" s="5"/>
      <c r="W356" s="5"/>
      <c r="Y356" s="5"/>
      <c r="Z356" s="7"/>
      <c r="AC356" s="5"/>
      <c r="AE356" s="5"/>
      <c r="AG356" s="5"/>
      <c r="AM356" s="10"/>
      <c r="AO356" s="5"/>
      <c r="AR356" s="5"/>
      <c r="AT356" s="5"/>
    </row>
    <row r="357" spans="3:46" x14ac:dyDescent="0.2">
      <c r="C357" s="7"/>
      <c r="E357" s="7"/>
      <c r="G357" s="5"/>
      <c r="I357" s="5"/>
      <c r="K357" s="5"/>
      <c r="M357" s="5"/>
      <c r="P357" s="5"/>
      <c r="S357" s="5"/>
      <c r="U357" s="5"/>
      <c r="W357" s="5"/>
      <c r="Y357" s="5"/>
      <c r="Z357" s="7"/>
      <c r="AC357" s="5"/>
      <c r="AE357" s="5"/>
      <c r="AG357" s="5"/>
      <c r="AM357" s="10"/>
      <c r="AO357" s="5"/>
      <c r="AR357" s="5"/>
      <c r="AT357" s="5"/>
    </row>
    <row r="358" spans="3:46" x14ac:dyDescent="0.2">
      <c r="C358" s="7"/>
      <c r="E358" s="7"/>
      <c r="G358" s="5"/>
      <c r="I358" s="5"/>
      <c r="K358" s="5"/>
      <c r="M358" s="5"/>
      <c r="P358" s="5"/>
      <c r="S358" s="5"/>
      <c r="U358" s="5"/>
      <c r="W358" s="5"/>
      <c r="Y358" s="5"/>
      <c r="Z358" s="7"/>
      <c r="AC358" s="5"/>
      <c r="AE358" s="5"/>
      <c r="AG358" s="5"/>
      <c r="AM358" s="10"/>
      <c r="AO358" s="5"/>
      <c r="AR358" s="5"/>
      <c r="AT358" s="5"/>
    </row>
    <row r="359" spans="3:46" x14ac:dyDescent="0.2">
      <c r="C359" s="7"/>
      <c r="E359" s="7"/>
      <c r="G359" s="5"/>
      <c r="I359" s="5"/>
      <c r="K359" s="5"/>
      <c r="M359" s="5"/>
      <c r="P359" s="5"/>
      <c r="S359" s="5"/>
      <c r="U359" s="5"/>
      <c r="W359" s="5"/>
      <c r="Y359" s="5"/>
      <c r="Z359" s="7"/>
      <c r="AC359" s="5"/>
      <c r="AE359" s="5"/>
      <c r="AG359" s="5"/>
      <c r="AM359" s="10"/>
      <c r="AO359" s="5"/>
      <c r="AR359" s="5"/>
      <c r="AT359" s="5"/>
    </row>
    <row r="360" spans="3:46" x14ac:dyDescent="0.2">
      <c r="C360" s="7"/>
      <c r="E360" s="7"/>
      <c r="G360" s="5"/>
      <c r="I360" s="5"/>
      <c r="K360" s="5"/>
      <c r="M360" s="5"/>
      <c r="P360" s="5"/>
      <c r="S360" s="5"/>
      <c r="U360" s="5"/>
      <c r="W360" s="5"/>
      <c r="Y360" s="5"/>
      <c r="Z360" s="7"/>
      <c r="AC360" s="5"/>
      <c r="AE360" s="5"/>
      <c r="AG360" s="5"/>
      <c r="AM360" s="10"/>
      <c r="AO360" s="5"/>
      <c r="AR360" s="5"/>
      <c r="AT360" s="5"/>
    </row>
    <row r="361" spans="3:46" x14ac:dyDescent="0.2">
      <c r="C361" s="7"/>
      <c r="E361" s="7"/>
      <c r="G361" s="5"/>
      <c r="I361" s="5"/>
      <c r="K361" s="5"/>
      <c r="M361" s="5"/>
      <c r="P361" s="5"/>
      <c r="S361" s="5"/>
      <c r="U361" s="5"/>
      <c r="W361" s="5"/>
      <c r="Y361" s="5"/>
      <c r="Z361" s="7"/>
      <c r="AC361" s="5"/>
      <c r="AE361" s="5"/>
      <c r="AG361" s="5"/>
      <c r="AM361" s="10"/>
      <c r="AO361" s="5"/>
      <c r="AR361" s="5"/>
      <c r="AT361" s="5"/>
    </row>
    <row r="362" spans="3:46" x14ac:dyDescent="0.2">
      <c r="C362" s="7"/>
      <c r="E362" s="7"/>
      <c r="G362" s="5"/>
      <c r="I362" s="5"/>
      <c r="K362" s="5"/>
      <c r="M362" s="5"/>
      <c r="P362" s="5"/>
      <c r="S362" s="5"/>
      <c r="U362" s="5"/>
      <c r="W362" s="5"/>
      <c r="Y362" s="5"/>
      <c r="Z362" s="7"/>
      <c r="AC362" s="5"/>
      <c r="AE362" s="5"/>
      <c r="AG362" s="5"/>
      <c r="AM362" s="10"/>
      <c r="AO362" s="5"/>
      <c r="AR362" s="5"/>
      <c r="AT362" s="5"/>
    </row>
    <row r="363" spans="3:46" x14ac:dyDescent="0.2">
      <c r="C363" s="7"/>
      <c r="E363" s="7"/>
      <c r="G363" s="5"/>
      <c r="I363" s="5"/>
      <c r="K363" s="5"/>
      <c r="M363" s="5"/>
      <c r="P363" s="5"/>
      <c r="S363" s="5"/>
      <c r="U363" s="5"/>
      <c r="W363" s="5"/>
      <c r="Y363" s="5"/>
      <c r="Z363" s="7"/>
      <c r="AC363" s="5"/>
      <c r="AE363" s="5"/>
      <c r="AG363" s="5"/>
      <c r="AM363" s="10"/>
      <c r="AO363" s="5"/>
      <c r="AR363" s="5"/>
      <c r="AT363" s="5"/>
    </row>
    <row r="364" spans="3:46" x14ac:dyDescent="0.2">
      <c r="C364" s="7"/>
      <c r="E364" s="7"/>
      <c r="G364" s="5"/>
      <c r="I364" s="5"/>
      <c r="K364" s="5"/>
      <c r="M364" s="5"/>
      <c r="P364" s="5"/>
      <c r="S364" s="5"/>
      <c r="U364" s="5"/>
      <c r="W364" s="5"/>
      <c r="Y364" s="5"/>
      <c r="Z364" s="7"/>
      <c r="AC364" s="5"/>
      <c r="AE364" s="5"/>
      <c r="AG364" s="5"/>
      <c r="AM364" s="10"/>
      <c r="AO364" s="5"/>
      <c r="AR364" s="5"/>
      <c r="AT364" s="5"/>
    </row>
    <row r="365" spans="3:46" x14ac:dyDescent="0.2">
      <c r="C365" s="7"/>
      <c r="E365" s="7"/>
      <c r="G365" s="5"/>
      <c r="I365" s="5"/>
      <c r="K365" s="5"/>
      <c r="M365" s="5"/>
      <c r="P365" s="5"/>
      <c r="S365" s="5"/>
      <c r="U365" s="5"/>
      <c r="W365" s="5"/>
      <c r="Y365" s="5"/>
      <c r="Z365" s="7"/>
      <c r="AC365" s="5"/>
      <c r="AE365" s="5"/>
      <c r="AG365" s="5"/>
      <c r="AM365" s="10"/>
      <c r="AO365" s="5"/>
      <c r="AR365" s="5"/>
      <c r="AT365" s="5"/>
    </row>
    <row r="366" spans="3:46" x14ac:dyDescent="0.2">
      <c r="C366" s="7"/>
      <c r="E366" s="7"/>
      <c r="G366" s="5"/>
      <c r="I366" s="5"/>
      <c r="K366" s="5"/>
      <c r="M366" s="5"/>
      <c r="P366" s="5"/>
      <c r="S366" s="5"/>
      <c r="U366" s="5"/>
      <c r="W366" s="5"/>
      <c r="Y366" s="5"/>
      <c r="Z366" s="7"/>
      <c r="AC366" s="5"/>
      <c r="AE366" s="5"/>
      <c r="AG366" s="5"/>
      <c r="AM366" s="10"/>
      <c r="AO366" s="5"/>
      <c r="AR366" s="5"/>
      <c r="AT366" s="5"/>
    </row>
    <row r="367" spans="3:46" x14ac:dyDescent="0.2">
      <c r="C367" s="7"/>
      <c r="E367" s="7"/>
      <c r="G367" s="5"/>
      <c r="I367" s="5"/>
      <c r="K367" s="5"/>
      <c r="M367" s="5"/>
      <c r="P367" s="5"/>
      <c r="S367" s="5"/>
      <c r="U367" s="5"/>
      <c r="W367" s="5"/>
      <c r="Y367" s="5"/>
      <c r="Z367" s="7"/>
      <c r="AC367" s="5"/>
      <c r="AE367" s="5"/>
      <c r="AG367" s="5"/>
      <c r="AM367" s="10"/>
      <c r="AO367" s="5"/>
      <c r="AR367" s="5"/>
      <c r="AT367" s="5"/>
    </row>
    <row r="368" spans="3:46" x14ac:dyDescent="0.2">
      <c r="C368" s="7"/>
      <c r="E368" s="7"/>
      <c r="G368" s="5"/>
      <c r="I368" s="5"/>
      <c r="K368" s="5"/>
      <c r="M368" s="5"/>
      <c r="P368" s="5"/>
      <c r="S368" s="5"/>
      <c r="U368" s="5"/>
      <c r="W368" s="5"/>
      <c r="Y368" s="5"/>
      <c r="Z368" s="7"/>
      <c r="AC368" s="5"/>
      <c r="AE368" s="5"/>
      <c r="AG368" s="5"/>
      <c r="AM368" s="10"/>
      <c r="AO368" s="5"/>
      <c r="AR368" s="5"/>
      <c r="AT368" s="5"/>
    </row>
    <row r="369" spans="3:46" x14ac:dyDescent="0.2">
      <c r="C369" s="7"/>
      <c r="E369" s="7"/>
      <c r="G369" s="5"/>
      <c r="I369" s="5"/>
      <c r="K369" s="5"/>
      <c r="M369" s="5"/>
      <c r="P369" s="5"/>
      <c r="S369" s="5"/>
      <c r="U369" s="5"/>
      <c r="W369" s="5"/>
      <c r="Y369" s="5"/>
      <c r="Z369" s="7"/>
      <c r="AC369" s="5"/>
      <c r="AE369" s="5"/>
      <c r="AG369" s="5"/>
      <c r="AM369" s="10"/>
      <c r="AO369" s="5"/>
      <c r="AR369" s="5"/>
      <c r="AT369" s="5"/>
    </row>
    <row r="370" spans="3:46" x14ac:dyDescent="0.2">
      <c r="C370" s="7"/>
      <c r="E370" s="7"/>
      <c r="G370" s="5"/>
      <c r="I370" s="5"/>
      <c r="K370" s="5"/>
      <c r="M370" s="5"/>
      <c r="P370" s="5"/>
      <c r="S370" s="5"/>
      <c r="U370" s="5"/>
      <c r="W370" s="5"/>
      <c r="Y370" s="5"/>
      <c r="Z370" s="7"/>
      <c r="AC370" s="5"/>
      <c r="AE370" s="5"/>
      <c r="AG370" s="5"/>
      <c r="AM370" s="10"/>
      <c r="AO370" s="5"/>
      <c r="AR370" s="5"/>
      <c r="AT370" s="5"/>
    </row>
    <row r="371" spans="3:46" x14ac:dyDescent="0.2">
      <c r="C371" s="7"/>
      <c r="E371" s="7"/>
      <c r="G371" s="5"/>
      <c r="I371" s="5"/>
      <c r="K371" s="5"/>
      <c r="M371" s="5"/>
      <c r="P371" s="5"/>
      <c r="S371" s="5"/>
      <c r="U371" s="5"/>
      <c r="W371" s="5"/>
      <c r="Y371" s="5"/>
      <c r="Z371" s="7"/>
      <c r="AC371" s="5"/>
      <c r="AE371" s="5"/>
      <c r="AG371" s="5"/>
      <c r="AM371" s="10"/>
      <c r="AO371" s="5"/>
      <c r="AR371" s="5"/>
      <c r="AT371" s="5"/>
    </row>
    <row r="372" spans="3:46" x14ac:dyDescent="0.2">
      <c r="C372" s="7"/>
      <c r="E372" s="7"/>
      <c r="G372" s="5"/>
      <c r="I372" s="5"/>
      <c r="K372" s="5"/>
      <c r="M372" s="5"/>
      <c r="P372" s="5"/>
      <c r="S372" s="5"/>
      <c r="U372" s="5"/>
      <c r="W372" s="5"/>
      <c r="Y372" s="5"/>
      <c r="Z372" s="7"/>
      <c r="AC372" s="5"/>
      <c r="AE372" s="5"/>
      <c r="AG372" s="5"/>
      <c r="AM372" s="10"/>
      <c r="AO372" s="5"/>
      <c r="AR372" s="5"/>
      <c r="AT372" s="5"/>
    </row>
    <row r="373" spans="3:46" x14ac:dyDescent="0.2">
      <c r="C373" s="7"/>
      <c r="E373" s="7"/>
      <c r="G373" s="5"/>
      <c r="I373" s="5"/>
      <c r="K373" s="5"/>
      <c r="M373" s="5"/>
      <c r="P373" s="5"/>
      <c r="S373" s="5"/>
      <c r="U373" s="5"/>
      <c r="W373" s="5"/>
      <c r="Y373" s="5"/>
      <c r="Z373" s="7"/>
      <c r="AC373" s="5"/>
      <c r="AE373" s="5"/>
      <c r="AG373" s="5"/>
      <c r="AM373" s="10"/>
      <c r="AO373" s="5"/>
      <c r="AR373" s="5"/>
      <c r="AT373" s="5"/>
    </row>
    <row r="374" spans="3:46" x14ac:dyDescent="0.2">
      <c r="C374" s="7"/>
      <c r="E374" s="7"/>
      <c r="G374" s="5"/>
      <c r="I374" s="5"/>
      <c r="K374" s="5"/>
      <c r="M374" s="5"/>
      <c r="P374" s="5"/>
      <c r="S374" s="5"/>
      <c r="U374" s="5"/>
      <c r="W374" s="5"/>
      <c r="Y374" s="5"/>
      <c r="Z374" s="7"/>
      <c r="AC374" s="5"/>
      <c r="AE374" s="5"/>
      <c r="AG374" s="5"/>
      <c r="AM374" s="10"/>
      <c r="AO374" s="5"/>
      <c r="AR374" s="5"/>
      <c r="AT374" s="5"/>
    </row>
    <row r="375" spans="3:46" x14ac:dyDescent="0.2">
      <c r="C375" s="7"/>
      <c r="E375" s="7"/>
      <c r="G375" s="5"/>
      <c r="I375" s="5"/>
      <c r="K375" s="5"/>
      <c r="M375" s="5"/>
      <c r="P375" s="5"/>
      <c r="S375" s="5"/>
      <c r="U375" s="5"/>
      <c r="W375" s="5"/>
      <c r="Y375" s="5"/>
      <c r="Z375" s="7"/>
      <c r="AC375" s="5"/>
      <c r="AE375" s="5"/>
      <c r="AG375" s="5"/>
      <c r="AM375" s="10"/>
      <c r="AO375" s="5"/>
      <c r="AR375" s="5"/>
      <c r="AT375" s="5"/>
    </row>
    <row r="376" spans="3:46" x14ac:dyDescent="0.2">
      <c r="C376" s="7"/>
      <c r="E376" s="7"/>
      <c r="G376" s="5"/>
      <c r="I376" s="5"/>
      <c r="K376" s="5"/>
      <c r="M376" s="5"/>
      <c r="P376" s="5"/>
      <c r="S376" s="5"/>
      <c r="U376" s="5"/>
      <c r="W376" s="5"/>
      <c r="Y376" s="5"/>
      <c r="Z376" s="7"/>
      <c r="AC376" s="5"/>
      <c r="AE376" s="5"/>
      <c r="AG376" s="5"/>
      <c r="AM376" s="10"/>
      <c r="AO376" s="5"/>
      <c r="AR376" s="5"/>
      <c r="AT376" s="5"/>
    </row>
    <row r="377" spans="3:46" x14ac:dyDescent="0.2">
      <c r="C377" s="7"/>
      <c r="E377" s="7"/>
      <c r="G377" s="5"/>
      <c r="I377" s="5"/>
      <c r="K377" s="5"/>
      <c r="M377" s="5"/>
      <c r="P377" s="5"/>
      <c r="S377" s="5"/>
      <c r="U377" s="5"/>
      <c r="W377" s="5"/>
      <c r="Y377" s="5"/>
      <c r="Z377" s="7"/>
      <c r="AC377" s="5"/>
      <c r="AE377" s="5"/>
      <c r="AG377" s="5"/>
      <c r="AM377" s="10"/>
      <c r="AO377" s="5"/>
      <c r="AR377" s="5"/>
      <c r="AT377" s="5"/>
    </row>
    <row r="378" spans="3:46" x14ac:dyDescent="0.2">
      <c r="C378" s="7"/>
      <c r="E378" s="7"/>
      <c r="G378" s="5"/>
      <c r="I378" s="5"/>
      <c r="K378" s="5"/>
      <c r="M378" s="5"/>
      <c r="P378" s="5"/>
      <c r="S378" s="5"/>
      <c r="U378" s="5"/>
      <c r="W378" s="5"/>
      <c r="Y378" s="5"/>
      <c r="Z378" s="7"/>
      <c r="AC378" s="5"/>
      <c r="AE378" s="5"/>
      <c r="AG378" s="5"/>
      <c r="AM378" s="10"/>
      <c r="AO378" s="5"/>
      <c r="AR378" s="5"/>
      <c r="AT378" s="5"/>
    </row>
    <row r="379" spans="3:46" x14ac:dyDescent="0.2">
      <c r="C379" s="7"/>
      <c r="E379" s="7"/>
      <c r="G379" s="5"/>
      <c r="I379" s="5"/>
      <c r="K379" s="5"/>
      <c r="M379" s="5"/>
      <c r="P379" s="5"/>
      <c r="S379" s="5"/>
      <c r="U379" s="5"/>
      <c r="W379" s="5"/>
      <c r="Y379" s="5"/>
      <c r="Z379" s="7"/>
      <c r="AC379" s="5"/>
      <c r="AE379" s="5"/>
      <c r="AG379" s="5"/>
      <c r="AM379" s="10"/>
      <c r="AO379" s="5"/>
      <c r="AR379" s="5"/>
      <c r="AT379" s="5"/>
    </row>
    <row r="380" spans="3:46" x14ac:dyDescent="0.2">
      <c r="C380" s="7"/>
      <c r="E380" s="7"/>
      <c r="G380" s="5"/>
      <c r="I380" s="5"/>
      <c r="K380" s="5"/>
      <c r="M380" s="5"/>
      <c r="P380" s="5"/>
      <c r="S380" s="5"/>
      <c r="U380" s="5"/>
      <c r="W380" s="5"/>
      <c r="Y380" s="5"/>
      <c r="Z380" s="7"/>
      <c r="AC380" s="5"/>
      <c r="AE380" s="5"/>
      <c r="AG380" s="5"/>
      <c r="AM380" s="10"/>
      <c r="AO380" s="5"/>
      <c r="AR380" s="5"/>
      <c r="AT380" s="5"/>
    </row>
    <row r="381" spans="3:46" x14ac:dyDescent="0.2">
      <c r="C381" s="7"/>
      <c r="E381" s="7"/>
      <c r="G381" s="5"/>
      <c r="I381" s="5"/>
      <c r="K381" s="5"/>
      <c r="M381" s="5"/>
      <c r="P381" s="5"/>
      <c r="S381" s="5"/>
      <c r="U381" s="5"/>
      <c r="W381" s="5"/>
      <c r="Y381" s="5"/>
      <c r="Z381" s="7"/>
      <c r="AC381" s="5"/>
      <c r="AE381" s="5"/>
      <c r="AG381" s="5"/>
      <c r="AM381" s="10"/>
      <c r="AO381" s="5"/>
      <c r="AR381" s="5"/>
      <c r="AT381" s="5"/>
    </row>
    <row r="382" spans="3:46" x14ac:dyDescent="0.2">
      <c r="C382" s="7"/>
      <c r="E382" s="7"/>
      <c r="G382" s="5"/>
      <c r="I382" s="5"/>
      <c r="K382" s="5"/>
      <c r="M382" s="5"/>
      <c r="P382" s="5"/>
      <c r="S382" s="5"/>
      <c r="U382" s="5"/>
      <c r="W382" s="5"/>
      <c r="Y382" s="5"/>
      <c r="Z382" s="7"/>
      <c r="AC382" s="5"/>
      <c r="AE382" s="5"/>
      <c r="AG382" s="5"/>
      <c r="AM382" s="10"/>
      <c r="AO382" s="5"/>
      <c r="AR382" s="5"/>
      <c r="AT382" s="5"/>
    </row>
    <row r="383" spans="3:46" x14ac:dyDescent="0.2">
      <c r="C383" s="7"/>
      <c r="E383" s="7"/>
      <c r="G383" s="5"/>
      <c r="I383" s="5"/>
      <c r="K383" s="5"/>
      <c r="M383" s="5"/>
      <c r="P383" s="5"/>
      <c r="S383" s="5"/>
      <c r="U383" s="5"/>
      <c r="W383" s="5"/>
      <c r="Y383" s="5"/>
      <c r="Z383" s="7"/>
      <c r="AC383" s="5"/>
      <c r="AE383" s="5"/>
      <c r="AG383" s="5"/>
      <c r="AM383" s="10"/>
      <c r="AO383" s="5"/>
      <c r="AR383" s="5"/>
      <c r="AT383" s="5"/>
    </row>
    <row r="384" spans="3:46" x14ac:dyDescent="0.2">
      <c r="C384" s="7"/>
      <c r="E384" s="7"/>
      <c r="G384" s="5"/>
      <c r="I384" s="5"/>
      <c r="K384" s="5"/>
      <c r="M384" s="5"/>
      <c r="P384" s="5"/>
      <c r="S384" s="5"/>
      <c r="U384" s="5"/>
      <c r="W384" s="5"/>
      <c r="Y384" s="5"/>
      <c r="Z384" s="7"/>
      <c r="AC384" s="5"/>
      <c r="AE384" s="5"/>
      <c r="AG384" s="5"/>
      <c r="AM384" s="10"/>
      <c r="AO384" s="5"/>
      <c r="AR384" s="5"/>
      <c r="AT384" s="5"/>
    </row>
    <row r="385" spans="3:46" x14ac:dyDescent="0.2">
      <c r="C385" s="7"/>
      <c r="E385" s="7"/>
      <c r="G385" s="5"/>
      <c r="I385" s="5"/>
      <c r="K385" s="5"/>
      <c r="M385" s="5"/>
      <c r="P385" s="5"/>
      <c r="S385" s="5"/>
      <c r="U385" s="5"/>
      <c r="W385" s="5"/>
      <c r="Y385" s="5"/>
      <c r="Z385" s="7"/>
      <c r="AC385" s="5"/>
      <c r="AE385" s="5"/>
      <c r="AG385" s="5"/>
      <c r="AM385" s="10"/>
      <c r="AO385" s="5"/>
      <c r="AR385" s="5"/>
      <c r="AT385" s="5"/>
    </row>
    <row r="386" spans="3:46" x14ac:dyDescent="0.2">
      <c r="C386" s="7"/>
      <c r="E386" s="7"/>
      <c r="G386" s="5"/>
      <c r="I386" s="5"/>
      <c r="K386" s="5"/>
      <c r="M386" s="5"/>
      <c r="P386" s="5"/>
      <c r="S386" s="5"/>
      <c r="U386" s="5"/>
      <c r="W386" s="5"/>
      <c r="Y386" s="5"/>
      <c r="Z386" s="7"/>
      <c r="AC386" s="5"/>
      <c r="AE386" s="5"/>
      <c r="AG386" s="5"/>
      <c r="AM386" s="10"/>
      <c r="AO386" s="5"/>
      <c r="AR386" s="5"/>
      <c r="AT386" s="5"/>
    </row>
    <row r="387" spans="3:46" x14ac:dyDescent="0.2">
      <c r="C387" s="7"/>
      <c r="E387" s="7"/>
      <c r="G387" s="5"/>
      <c r="I387" s="5"/>
      <c r="K387" s="5"/>
      <c r="M387" s="5"/>
      <c r="P387" s="5"/>
      <c r="S387" s="5"/>
      <c r="U387" s="5"/>
      <c r="W387" s="5"/>
      <c r="Y387" s="5"/>
      <c r="Z387" s="7"/>
      <c r="AC387" s="5"/>
      <c r="AE387" s="5"/>
      <c r="AG387" s="5"/>
      <c r="AM387" s="10"/>
      <c r="AO387" s="5"/>
      <c r="AR387" s="5"/>
      <c r="AT387" s="5"/>
    </row>
    <row r="388" spans="3:46" x14ac:dyDescent="0.2">
      <c r="C388" s="7"/>
      <c r="E388" s="7"/>
      <c r="G388" s="5"/>
      <c r="I388" s="5"/>
      <c r="K388" s="5"/>
      <c r="M388" s="5"/>
      <c r="P388" s="5"/>
      <c r="S388" s="5"/>
      <c r="U388" s="5"/>
      <c r="W388" s="5"/>
      <c r="Y388" s="5"/>
      <c r="Z388" s="7"/>
      <c r="AC388" s="5"/>
      <c r="AE388" s="5"/>
      <c r="AG388" s="5"/>
      <c r="AM388" s="10"/>
      <c r="AO388" s="5"/>
      <c r="AR388" s="5"/>
      <c r="AT388" s="5"/>
    </row>
    <row r="389" spans="3:46" x14ac:dyDescent="0.2">
      <c r="C389" s="7"/>
      <c r="E389" s="7"/>
      <c r="G389" s="5"/>
      <c r="I389" s="5"/>
      <c r="K389" s="5"/>
      <c r="M389" s="5"/>
      <c r="P389" s="5"/>
      <c r="S389" s="5"/>
      <c r="U389" s="5"/>
      <c r="W389" s="5"/>
      <c r="Y389" s="5"/>
      <c r="Z389" s="7"/>
      <c r="AC389" s="5"/>
      <c r="AE389" s="5"/>
      <c r="AG389" s="5"/>
      <c r="AM389" s="10"/>
      <c r="AO389" s="5"/>
      <c r="AR389" s="5"/>
      <c r="AT389" s="5"/>
    </row>
    <row r="390" spans="3:46" x14ac:dyDescent="0.2">
      <c r="C390" s="7"/>
      <c r="E390" s="7"/>
      <c r="G390" s="5"/>
      <c r="I390" s="5"/>
      <c r="K390" s="5"/>
      <c r="M390" s="5"/>
      <c r="P390" s="5"/>
      <c r="S390" s="5"/>
      <c r="U390" s="5"/>
      <c r="W390" s="5"/>
      <c r="Y390" s="5"/>
      <c r="Z390" s="7"/>
      <c r="AC390" s="5"/>
      <c r="AE390" s="5"/>
      <c r="AG390" s="5"/>
      <c r="AM390" s="10"/>
      <c r="AO390" s="5"/>
      <c r="AR390" s="5"/>
      <c r="AT390" s="5"/>
    </row>
    <row r="391" spans="3:46" x14ac:dyDescent="0.2">
      <c r="C391" s="7"/>
      <c r="E391" s="7"/>
      <c r="G391" s="5"/>
      <c r="I391" s="5"/>
      <c r="K391" s="5"/>
      <c r="M391" s="5"/>
      <c r="P391" s="5"/>
      <c r="S391" s="5"/>
      <c r="U391" s="5"/>
      <c r="W391" s="5"/>
      <c r="Y391" s="5"/>
      <c r="Z391" s="7"/>
      <c r="AC391" s="5"/>
      <c r="AE391" s="5"/>
      <c r="AG391" s="5"/>
      <c r="AM391" s="10"/>
      <c r="AO391" s="5"/>
      <c r="AR391" s="5"/>
      <c r="AT391" s="5"/>
    </row>
    <row r="392" spans="3:46" x14ac:dyDescent="0.2">
      <c r="C392" s="7"/>
      <c r="E392" s="7"/>
      <c r="G392" s="5"/>
      <c r="I392" s="5"/>
      <c r="K392" s="5"/>
      <c r="M392" s="5"/>
      <c r="P392" s="5"/>
      <c r="S392" s="5"/>
      <c r="U392" s="5"/>
      <c r="W392" s="5"/>
      <c r="Y392" s="5"/>
      <c r="Z392" s="7"/>
      <c r="AC392" s="5"/>
      <c r="AE392" s="5"/>
      <c r="AG392" s="5"/>
      <c r="AM392" s="10"/>
      <c r="AO392" s="5"/>
      <c r="AR392" s="5"/>
      <c r="AT392" s="5"/>
    </row>
    <row r="393" spans="3:46" x14ac:dyDescent="0.2">
      <c r="C393" s="7"/>
      <c r="E393" s="7"/>
      <c r="G393" s="5"/>
      <c r="I393" s="5"/>
      <c r="K393" s="5"/>
      <c r="M393" s="5"/>
      <c r="P393" s="5"/>
      <c r="S393" s="5"/>
      <c r="U393" s="5"/>
      <c r="W393" s="5"/>
      <c r="Y393" s="5"/>
      <c r="Z393" s="7"/>
      <c r="AC393" s="5"/>
      <c r="AE393" s="5"/>
      <c r="AG393" s="5"/>
      <c r="AM393" s="10"/>
      <c r="AO393" s="5"/>
      <c r="AR393" s="5"/>
      <c r="AT393" s="5"/>
    </row>
    <row r="394" spans="3:46" x14ac:dyDescent="0.2">
      <c r="C394" s="7"/>
      <c r="E394" s="7"/>
      <c r="G394" s="5"/>
      <c r="I394" s="5"/>
      <c r="K394" s="5"/>
      <c r="M394" s="5"/>
      <c r="P394" s="5"/>
      <c r="S394" s="5"/>
      <c r="U394" s="5"/>
      <c r="W394" s="5"/>
      <c r="Y394" s="5"/>
      <c r="Z394" s="7"/>
      <c r="AC394" s="5"/>
      <c r="AE394" s="5"/>
      <c r="AG394" s="5"/>
      <c r="AM394" s="10"/>
      <c r="AO394" s="5"/>
      <c r="AR394" s="5"/>
      <c r="AT394" s="5"/>
    </row>
    <row r="395" spans="3:46" x14ac:dyDescent="0.2">
      <c r="C395" s="7"/>
      <c r="E395" s="7"/>
      <c r="G395" s="5"/>
      <c r="I395" s="5"/>
      <c r="K395" s="5"/>
      <c r="M395" s="5"/>
      <c r="P395" s="5"/>
      <c r="S395" s="5"/>
      <c r="U395" s="5"/>
      <c r="W395" s="5"/>
      <c r="Y395" s="5"/>
      <c r="Z395" s="7"/>
      <c r="AC395" s="5"/>
      <c r="AE395" s="5"/>
      <c r="AG395" s="5"/>
      <c r="AM395" s="10"/>
      <c r="AO395" s="5"/>
      <c r="AR395" s="5"/>
      <c r="AT395" s="5"/>
    </row>
    <row r="396" spans="3:46" x14ac:dyDescent="0.2">
      <c r="C396" s="7"/>
      <c r="E396" s="7"/>
      <c r="G396" s="5"/>
      <c r="I396" s="5"/>
      <c r="K396" s="5"/>
      <c r="M396" s="5"/>
      <c r="P396" s="5"/>
      <c r="S396" s="5"/>
      <c r="U396" s="5"/>
      <c r="W396" s="5"/>
      <c r="Y396" s="5"/>
      <c r="Z396" s="7"/>
      <c r="AC396" s="5"/>
      <c r="AE396" s="5"/>
      <c r="AG396" s="5"/>
      <c r="AM396" s="10"/>
      <c r="AO396" s="5"/>
      <c r="AR396" s="5"/>
      <c r="AT396" s="5"/>
    </row>
    <row r="397" spans="3:46" x14ac:dyDescent="0.2">
      <c r="C397" s="7"/>
      <c r="E397" s="7"/>
      <c r="G397" s="5"/>
      <c r="I397" s="5"/>
      <c r="K397" s="5"/>
      <c r="M397" s="5"/>
      <c r="P397" s="5"/>
      <c r="S397" s="5"/>
      <c r="U397" s="5"/>
      <c r="W397" s="5"/>
      <c r="Y397" s="5"/>
      <c r="Z397" s="7"/>
      <c r="AC397" s="5"/>
      <c r="AE397" s="5"/>
      <c r="AG397" s="5"/>
      <c r="AM397" s="10"/>
      <c r="AO397" s="5"/>
      <c r="AR397" s="5"/>
      <c r="AT397" s="5"/>
    </row>
    <row r="398" spans="3:46" x14ac:dyDescent="0.2">
      <c r="C398" s="7"/>
      <c r="E398" s="7"/>
      <c r="G398" s="5"/>
      <c r="I398" s="5"/>
      <c r="K398" s="5"/>
      <c r="M398" s="5"/>
      <c r="P398" s="5"/>
      <c r="S398" s="5"/>
      <c r="U398" s="5"/>
      <c r="W398" s="5"/>
      <c r="Y398" s="5"/>
      <c r="Z398" s="7"/>
      <c r="AC398" s="5"/>
      <c r="AE398" s="5"/>
      <c r="AG398" s="5"/>
      <c r="AM398" s="10"/>
      <c r="AO398" s="5"/>
      <c r="AR398" s="5"/>
      <c r="AT398" s="5"/>
    </row>
    <row r="399" spans="3:46" x14ac:dyDescent="0.2">
      <c r="C399" s="7"/>
      <c r="E399" s="7"/>
      <c r="G399" s="5"/>
      <c r="I399" s="5"/>
      <c r="K399" s="5"/>
      <c r="M399" s="5"/>
      <c r="P399" s="5"/>
      <c r="S399" s="5"/>
      <c r="U399" s="5"/>
      <c r="W399" s="5"/>
      <c r="Y399" s="5"/>
      <c r="Z399" s="7"/>
      <c r="AC399" s="5"/>
      <c r="AE399" s="5"/>
      <c r="AG399" s="5"/>
      <c r="AM399" s="10"/>
      <c r="AO399" s="5"/>
      <c r="AR399" s="5"/>
      <c r="AT399" s="5"/>
    </row>
    <row r="400" spans="3:46" x14ac:dyDescent="0.2">
      <c r="C400" s="7"/>
      <c r="E400" s="7"/>
      <c r="G400" s="5"/>
      <c r="I400" s="5"/>
      <c r="K400" s="5"/>
      <c r="M400" s="5"/>
      <c r="P400" s="5"/>
      <c r="S400" s="5"/>
      <c r="U400" s="5"/>
      <c r="W400" s="5"/>
      <c r="Y400" s="5"/>
      <c r="Z400" s="7"/>
      <c r="AC400" s="5"/>
      <c r="AE400" s="5"/>
      <c r="AG400" s="5"/>
      <c r="AM400" s="10"/>
      <c r="AO400" s="5"/>
      <c r="AR400" s="5"/>
      <c r="AT400" s="5"/>
    </row>
    <row r="401" spans="3:46" x14ac:dyDescent="0.2">
      <c r="C401" s="7"/>
      <c r="E401" s="7"/>
      <c r="G401" s="5"/>
      <c r="I401" s="5"/>
      <c r="K401" s="5"/>
      <c r="M401" s="5"/>
      <c r="P401" s="5"/>
      <c r="S401" s="5"/>
      <c r="U401" s="5"/>
      <c r="W401" s="5"/>
      <c r="Y401" s="5"/>
      <c r="Z401" s="7"/>
      <c r="AC401" s="5"/>
      <c r="AE401" s="5"/>
      <c r="AG401" s="5"/>
      <c r="AM401" s="10"/>
      <c r="AO401" s="5"/>
      <c r="AR401" s="5"/>
      <c r="AT401" s="5"/>
    </row>
    <row r="402" spans="3:46" x14ac:dyDescent="0.2">
      <c r="C402" s="7"/>
      <c r="E402" s="7"/>
      <c r="G402" s="5"/>
      <c r="I402" s="5"/>
      <c r="K402" s="5"/>
      <c r="M402" s="5"/>
      <c r="P402" s="5"/>
      <c r="S402" s="5"/>
      <c r="U402" s="5"/>
      <c r="W402" s="5"/>
      <c r="Y402" s="5"/>
      <c r="Z402" s="7"/>
      <c r="AC402" s="5"/>
      <c r="AE402" s="5"/>
      <c r="AG402" s="5"/>
      <c r="AM402" s="10"/>
      <c r="AO402" s="5"/>
      <c r="AR402" s="5"/>
      <c r="AT402" s="5"/>
    </row>
    <row r="403" spans="3:46" x14ac:dyDescent="0.2">
      <c r="C403" s="7"/>
      <c r="E403" s="7"/>
      <c r="G403" s="5"/>
      <c r="I403" s="5"/>
      <c r="K403" s="5"/>
      <c r="M403" s="5"/>
      <c r="P403" s="5"/>
      <c r="S403" s="5"/>
      <c r="U403" s="5"/>
      <c r="W403" s="5"/>
      <c r="Y403" s="5"/>
      <c r="Z403" s="7"/>
      <c r="AC403" s="5"/>
      <c r="AE403" s="5"/>
      <c r="AG403" s="5"/>
      <c r="AM403" s="10"/>
      <c r="AO403" s="5"/>
      <c r="AR403" s="5"/>
      <c r="AT403" s="5"/>
    </row>
    <row r="404" spans="3:46" x14ac:dyDescent="0.2">
      <c r="C404" s="7"/>
      <c r="E404" s="7"/>
      <c r="G404" s="5"/>
      <c r="I404" s="5"/>
      <c r="K404" s="5"/>
      <c r="M404" s="5"/>
      <c r="P404" s="5"/>
      <c r="S404" s="5"/>
      <c r="U404" s="5"/>
      <c r="W404" s="5"/>
      <c r="Y404" s="5"/>
      <c r="Z404" s="7"/>
      <c r="AC404" s="5"/>
      <c r="AE404" s="5"/>
      <c r="AG404" s="5"/>
      <c r="AM404" s="10"/>
      <c r="AO404" s="5"/>
      <c r="AR404" s="5"/>
      <c r="AT404" s="5"/>
    </row>
    <row r="405" spans="3:46" x14ac:dyDescent="0.2">
      <c r="C405" s="7"/>
      <c r="E405" s="7"/>
      <c r="G405" s="5"/>
      <c r="I405" s="5"/>
      <c r="K405" s="5"/>
      <c r="M405" s="5"/>
      <c r="P405" s="5"/>
      <c r="S405" s="5"/>
      <c r="U405" s="5"/>
      <c r="W405" s="5"/>
      <c r="Y405" s="5"/>
      <c r="Z405" s="7"/>
      <c r="AC405" s="5"/>
      <c r="AE405" s="5"/>
      <c r="AG405" s="5"/>
      <c r="AM405" s="10"/>
      <c r="AO405" s="5"/>
      <c r="AR405" s="5"/>
      <c r="AT405" s="5"/>
    </row>
    <row r="406" spans="3:46" x14ac:dyDescent="0.2">
      <c r="C406" s="7"/>
      <c r="E406" s="7"/>
      <c r="G406" s="5"/>
      <c r="I406" s="5"/>
      <c r="K406" s="5"/>
      <c r="M406" s="5"/>
      <c r="P406" s="5"/>
      <c r="S406" s="5"/>
      <c r="U406" s="5"/>
      <c r="W406" s="5"/>
      <c r="Y406" s="5"/>
      <c r="Z406" s="7"/>
      <c r="AC406" s="5"/>
      <c r="AE406" s="5"/>
      <c r="AG406" s="5"/>
      <c r="AM406" s="10"/>
      <c r="AO406" s="5"/>
      <c r="AR406" s="5"/>
      <c r="AT406" s="5"/>
    </row>
    <row r="407" spans="3:46" x14ac:dyDescent="0.2">
      <c r="C407" s="7"/>
      <c r="E407" s="7"/>
      <c r="G407" s="5"/>
      <c r="I407" s="5"/>
      <c r="K407" s="5"/>
      <c r="M407" s="5"/>
      <c r="P407" s="5"/>
      <c r="S407" s="5"/>
      <c r="U407" s="5"/>
      <c r="W407" s="5"/>
      <c r="Y407" s="5"/>
      <c r="Z407" s="7"/>
      <c r="AC407" s="5"/>
      <c r="AE407" s="5"/>
      <c r="AG407" s="5"/>
      <c r="AM407" s="10"/>
      <c r="AO407" s="5"/>
      <c r="AR407" s="5"/>
      <c r="AT407" s="5"/>
    </row>
    <row r="408" spans="3:46" x14ac:dyDescent="0.2">
      <c r="C408" s="7"/>
      <c r="E408" s="7"/>
      <c r="G408" s="5"/>
      <c r="I408" s="5"/>
      <c r="K408" s="5"/>
      <c r="M408" s="5"/>
      <c r="P408" s="5"/>
      <c r="S408" s="5"/>
      <c r="U408" s="5"/>
      <c r="W408" s="5"/>
      <c r="Y408" s="5"/>
      <c r="Z408" s="7"/>
      <c r="AC408" s="5"/>
      <c r="AE408" s="5"/>
      <c r="AG408" s="5"/>
      <c r="AM408" s="10"/>
      <c r="AO408" s="5"/>
      <c r="AR408" s="5"/>
      <c r="AT408" s="5"/>
    </row>
    <row r="409" spans="3:46" x14ac:dyDescent="0.2">
      <c r="C409" s="7"/>
      <c r="E409" s="7"/>
      <c r="G409" s="5"/>
      <c r="I409" s="5"/>
      <c r="K409" s="5"/>
      <c r="M409" s="5"/>
      <c r="P409" s="5"/>
      <c r="S409" s="5"/>
      <c r="U409" s="5"/>
      <c r="W409" s="5"/>
      <c r="Y409" s="5"/>
      <c r="Z409" s="7"/>
      <c r="AC409" s="5"/>
      <c r="AE409" s="5"/>
      <c r="AG409" s="5"/>
      <c r="AM409" s="10"/>
      <c r="AO409" s="5"/>
      <c r="AR409" s="5"/>
      <c r="AT409" s="5"/>
    </row>
    <row r="410" spans="3:46" x14ac:dyDescent="0.2">
      <c r="C410" s="7"/>
      <c r="E410" s="7"/>
      <c r="G410" s="5"/>
      <c r="I410" s="5"/>
      <c r="K410" s="5"/>
      <c r="M410" s="5"/>
      <c r="P410" s="5"/>
      <c r="S410" s="5"/>
      <c r="U410" s="5"/>
      <c r="W410" s="5"/>
      <c r="Y410" s="5"/>
      <c r="Z410" s="7"/>
      <c r="AC410" s="5"/>
      <c r="AE410" s="5"/>
      <c r="AG410" s="5"/>
      <c r="AM410" s="10"/>
      <c r="AO410" s="5"/>
      <c r="AR410" s="5"/>
      <c r="AT410" s="5"/>
    </row>
    <row r="411" spans="3:46" x14ac:dyDescent="0.2">
      <c r="C411" s="7"/>
      <c r="E411" s="7"/>
      <c r="G411" s="5"/>
      <c r="I411" s="5"/>
      <c r="K411" s="5"/>
      <c r="M411" s="5"/>
      <c r="P411" s="5"/>
      <c r="S411" s="5"/>
      <c r="U411" s="5"/>
      <c r="W411" s="5"/>
      <c r="Y411" s="5"/>
      <c r="Z411" s="7"/>
      <c r="AC411" s="5"/>
      <c r="AE411" s="5"/>
      <c r="AG411" s="5"/>
      <c r="AM411" s="10"/>
      <c r="AO411" s="5"/>
      <c r="AR411" s="5"/>
      <c r="AT411" s="5"/>
    </row>
    <row r="412" spans="3:46" x14ac:dyDescent="0.2">
      <c r="C412" s="7"/>
      <c r="E412" s="7"/>
      <c r="G412" s="5"/>
      <c r="I412" s="5"/>
      <c r="K412" s="5"/>
      <c r="M412" s="5"/>
      <c r="P412" s="5"/>
      <c r="S412" s="5"/>
      <c r="U412" s="5"/>
      <c r="W412" s="5"/>
      <c r="Y412" s="5"/>
      <c r="Z412" s="7"/>
      <c r="AC412" s="5"/>
      <c r="AE412" s="5"/>
      <c r="AG412" s="5"/>
      <c r="AM412" s="10"/>
      <c r="AO412" s="5"/>
      <c r="AR412" s="5"/>
      <c r="AT412" s="5"/>
    </row>
    <row r="413" spans="3:46" x14ac:dyDescent="0.2">
      <c r="C413" s="7"/>
      <c r="E413" s="7"/>
      <c r="G413" s="5"/>
      <c r="I413" s="5"/>
      <c r="K413" s="5"/>
      <c r="M413" s="5"/>
      <c r="P413" s="5"/>
      <c r="S413" s="5"/>
      <c r="U413" s="5"/>
      <c r="W413" s="5"/>
      <c r="Y413" s="5"/>
      <c r="Z413" s="7"/>
      <c r="AC413" s="5"/>
      <c r="AE413" s="5"/>
      <c r="AG413" s="5"/>
      <c r="AM413" s="10"/>
      <c r="AO413" s="5"/>
      <c r="AR413" s="5"/>
      <c r="AT413" s="5"/>
    </row>
    <row r="414" spans="3:46" x14ac:dyDescent="0.2">
      <c r="C414" s="7"/>
      <c r="E414" s="7"/>
      <c r="G414" s="5"/>
      <c r="I414" s="5"/>
      <c r="K414" s="5"/>
      <c r="M414" s="5"/>
      <c r="P414" s="5"/>
      <c r="S414" s="5"/>
      <c r="U414" s="5"/>
      <c r="W414" s="5"/>
      <c r="Y414" s="5"/>
      <c r="Z414" s="7"/>
      <c r="AC414" s="5"/>
      <c r="AE414" s="5"/>
      <c r="AG414" s="5"/>
      <c r="AM414" s="10"/>
      <c r="AO414" s="5"/>
      <c r="AR414" s="5"/>
      <c r="AT414" s="5"/>
    </row>
    <row r="415" spans="3:46" x14ac:dyDescent="0.2">
      <c r="C415" s="7"/>
      <c r="E415" s="7"/>
      <c r="G415" s="5"/>
      <c r="I415" s="5"/>
      <c r="K415" s="5"/>
      <c r="M415" s="5"/>
      <c r="P415" s="5"/>
      <c r="S415" s="5"/>
      <c r="U415" s="5"/>
      <c r="W415" s="5"/>
      <c r="Y415" s="5"/>
      <c r="Z415" s="7"/>
      <c r="AC415" s="5"/>
      <c r="AE415" s="5"/>
      <c r="AG415" s="5"/>
      <c r="AM415" s="10"/>
      <c r="AO415" s="5"/>
      <c r="AR415" s="5"/>
      <c r="AT415" s="5"/>
    </row>
    <row r="416" spans="3:46" x14ac:dyDescent="0.2">
      <c r="C416" s="7"/>
      <c r="E416" s="7"/>
      <c r="G416" s="5"/>
      <c r="I416" s="5"/>
      <c r="K416" s="5"/>
      <c r="M416" s="5"/>
      <c r="P416" s="5"/>
      <c r="S416" s="5"/>
      <c r="U416" s="5"/>
      <c r="W416" s="5"/>
      <c r="Y416" s="5"/>
      <c r="Z416" s="7"/>
      <c r="AC416" s="5"/>
      <c r="AE416" s="5"/>
      <c r="AG416" s="5"/>
      <c r="AM416" s="10"/>
      <c r="AO416" s="5"/>
      <c r="AR416" s="5"/>
      <c r="AT416" s="5"/>
    </row>
    <row r="417" spans="3:46" x14ac:dyDescent="0.2">
      <c r="C417" s="7"/>
      <c r="E417" s="7"/>
      <c r="G417" s="5"/>
      <c r="I417" s="5"/>
      <c r="K417" s="5"/>
      <c r="M417" s="5"/>
      <c r="P417" s="5"/>
      <c r="S417" s="5"/>
      <c r="U417" s="5"/>
      <c r="W417" s="5"/>
      <c r="Y417" s="5"/>
      <c r="Z417" s="7"/>
      <c r="AC417" s="5"/>
      <c r="AE417" s="5"/>
      <c r="AG417" s="5"/>
      <c r="AM417" s="10"/>
      <c r="AO417" s="5"/>
      <c r="AR417" s="5"/>
      <c r="AT417" s="5"/>
    </row>
    <row r="418" spans="3:46" x14ac:dyDescent="0.2">
      <c r="C418" s="7"/>
      <c r="E418" s="7"/>
      <c r="G418" s="5"/>
      <c r="I418" s="5"/>
      <c r="K418" s="5"/>
      <c r="M418" s="5"/>
      <c r="P418" s="5"/>
      <c r="S418" s="5"/>
      <c r="U418" s="5"/>
      <c r="W418" s="5"/>
      <c r="Y418" s="5"/>
      <c r="Z418" s="7"/>
      <c r="AC418" s="5"/>
      <c r="AE418" s="5"/>
      <c r="AG418" s="5"/>
      <c r="AM418" s="10"/>
      <c r="AO418" s="5"/>
      <c r="AR418" s="5"/>
      <c r="AT418" s="5"/>
    </row>
    <row r="419" spans="3:46" x14ac:dyDescent="0.2">
      <c r="C419" s="7"/>
      <c r="E419" s="7"/>
      <c r="G419" s="5"/>
      <c r="I419" s="5"/>
      <c r="K419" s="5"/>
      <c r="M419" s="5"/>
      <c r="P419" s="5"/>
      <c r="S419" s="5"/>
      <c r="U419" s="5"/>
      <c r="W419" s="5"/>
      <c r="Y419" s="5"/>
      <c r="Z419" s="7"/>
      <c r="AC419" s="5"/>
      <c r="AE419" s="5"/>
      <c r="AG419" s="5"/>
      <c r="AM419" s="10"/>
      <c r="AO419" s="5"/>
      <c r="AR419" s="5"/>
      <c r="AT419" s="5"/>
    </row>
    <row r="420" spans="3:46" x14ac:dyDescent="0.2">
      <c r="C420" s="7"/>
      <c r="E420" s="7"/>
      <c r="G420" s="5"/>
      <c r="I420" s="5"/>
      <c r="K420" s="5"/>
      <c r="M420" s="5"/>
      <c r="P420" s="5"/>
      <c r="S420" s="5"/>
      <c r="U420" s="5"/>
      <c r="W420" s="5"/>
      <c r="Y420" s="5"/>
      <c r="Z420" s="7"/>
      <c r="AC420" s="5"/>
      <c r="AE420" s="5"/>
      <c r="AG420" s="5"/>
      <c r="AM420" s="10"/>
      <c r="AO420" s="5"/>
      <c r="AR420" s="5"/>
      <c r="AT420" s="5"/>
    </row>
    <row r="421" spans="3:46" x14ac:dyDescent="0.2">
      <c r="C421" s="7"/>
      <c r="E421" s="7"/>
      <c r="G421" s="5"/>
      <c r="I421" s="5"/>
      <c r="K421" s="5"/>
      <c r="M421" s="5"/>
      <c r="P421" s="5"/>
      <c r="S421" s="5"/>
      <c r="U421" s="5"/>
      <c r="W421" s="5"/>
      <c r="Y421" s="5"/>
      <c r="Z421" s="7"/>
      <c r="AC421" s="5"/>
      <c r="AE421" s="5"/>
      <c r="AG421" s="5"/>
      <c r="AM421" s="10"/>
      <c r="AO421" s="5"/>
      <c r="AR421" s="5"/>
      <c r="AT421" s="5"/>
    </row>
    <row r="422" spans="3:46" x14ac:dyDescent="0.2">
      <c r="C422" s="7"/>
      <c r="E422" s="7"/>
      <c r="G422" s="5"/>
      <c r="I422" s="5"/>
      <c r="K422" s="5"/>
      <c r="M422" s="5"/>
      <c r="P422" s="5"/>
      <c r="S422" s="5"/>
      <c r="U422" s="5"/>
      <c r="W422" s="5"/>
      <c r="Y422" s="5"/>
      <c r="Z422" s="7"/>
      <c r="AC422" s="5"/>
      <c r="AE422" s="5"/>
      <c r="AG422" s="5"/>
      <c r="AM422" s="10"/>
      <c r="AO422" s="5"/>
      <c r="AR422" s="5"/>
      <c r="AT422" s="5"/>
    </row>
    <row r="423" spans="3:46" x14ac:dyDescent="0.2">
      <c r="C423" s="7"/>
      <c r="E423" s="7"/>
      <c r="G423" s="5"/>
      <c r="I423" s="5"/>
      <c r="K423" s="5"/>
      <c r="M423" s="5"/>
      <c r="P423" s="5"/>
      <c r="S423" s="5"/>
      <c r="U423" s="5"/>
      <c r="W423" s="5"/>
      <c r="Y423" s="5"/>
      <c r="Z423" s="7"/>
      <c r="AC423" s="5"/>
      <c r="AE423" s="5"/>
      <c r="AG423" s="5"/>
      <c r="AM423" s="10"/>
      <c r="AO423" s="5"/>
      <c r="AR423" s="5"/>
      <c r="AT423" s="5"/>
    </row>
    <row r="424" spans="3:46" x14ac:dyDescent="0.2">
      <c r="C424" s="7"/>
      <c r="E424" s="7"/>
      <c r="G424" s="5"/>
      <c r="I424" s="5"/>
      <c r="K424" s="5"/>
      <c r="M424" s="5"/>
      <c r="P424" s="5"/>
      <c r="S424" s="5"/>
      <c r="U424" s="5"/>
      <c r="W424" s="5"/>
      <c r="Y424" s="5"/>
      <c r="Z424" s="7"/>
      <c r="AC424" s="5"/>
      <c r="AE424" s="5"/>
      <c r="AG424" s="5"/>
      <c r="AM424" s="10"/>
      <c r="AO424" s="5"/>
      <c r="AR424" s="5"/>
      <c r="AT424" s="5"/>
    </row>
    <row r="425" spans="3:46" x14ac:dyDescent="0.2">
      <c r="C425" s="7"/>
      <c r="E425" s="7"/>
      <c r="G425" s="5"/>
      <c r="I425" s="5"/>
      <c r="K425" s="5"/>
      <c r="M425" s="5"/>
      <c r="P425" s="5"/>
      <c r="S425" s="5"/>
      <c r="U425" s="5"/>
      <c r="W425" s="5"/>
      <c r="Y425" s="5"/>
      <c r="Z425" s="7"/>
      <c r="AC425" s="5"/>
      <c r="AE425" s="5"/>
      <c r="AG425" s="5"/>
      <c r="AM425" s="10"/>
      <c r="AO425" s="5"/>
      <c r="AR425" s="5"/>
      <c r="AT425" s="5"/>
    </row>
    <row r="426" spans="3:46" x14ac:dyDescent="0.2">
      <c r="C426" s="7"/>
      <c r="E426" s="7"/>
      <c r="G426" s="5"/>
      <c r="I426" s="5"/>
      <c r="K426" s="5"/>
      <c r="M426" s="5"/>
      <c r="P426" s="5"/>
      <c r="S426" s="5"/>
      <c r="U426" s="5"/>
      <c r="W426" s="5"/>
      <c r="Y426" s="5"/>
      <c r="Z426" s="7"/>
      <c r="AC426" s="5"/>
      <c r="AE426" s="5"/>
      <c r="AG426" s="5"/>
      <c r="AM426" s="10"/>
      <c r="AO426" s="5"/>
      <c r="AR426" s="5"/>
      <c r="AT426" s="5"/>
    </row>
    <row r="427" spans="3:46" x14ac:dyDescent="0.2">
      <c r="C427" s="7"/>
      <c r="E427" s="7"/>
      <c r="G427" s="5"/>
      <c r="I427" s="5"/>
      <c r="K427" s="5"/>
      <c r="M427" s="5"/>
      <c r="P427" s="5"/>
      <c r="S427" s="5"/>
      <c r="U427" s="5"/>
      <c r="W427" s="5"/>
      <c r="Y427" s="5"/>
      <c r="Z427" s="7"/>
      <c r="AC427" s="5"/>
      <c r="AE427" s="5"/>
      <c r="AG427" s="5"/>
      <c r="AM427" s="10"/>
      <c r="AO427" s="5"/>
      <c r="AR427" s="5"/>
      <c r="AT427" s="5"/>
    </row>
    <row r="428" spans="3:46" x14ac:dyDescent="0.2">
      <c r="C428" s="7"/>
      <c r="E428" s="7"/>
      <c r="G428" s="5"/>
      <c r="I428" s="5"/>
      <c r="K428" s="5"/>
      <c r="M428" s="5"/>
      <c r="P428" s="5"/>
      <c r="S428" s="5"/>
      <c r="U428" s="5"/>
      <c r="W428" s="5"/>
      <c r="Y428" s="5"/>
      <c r="Z428" s="7"/>
      <c r="AC428" s="5"/>
      <c r="AE428" s="5"/>
      <c r="AG428" s="5"/>
      <c r="AM428" s="10"/>
      <c r="AO428" s="5"/>
      <c r="AR428" s="5"/>
      <c r="AT428" s="5"/>
    </row>
    <row r="429" spans="3:46" x14ac:dyDescent="0.2">
      <c r="C429" s="7"/>
      <c r="E429" s="7"/>
      <c r="G429" s="5"/>
      <c r="I429" s="5"/>
      <c r="K429" s="5"/>
      <c r="M429" s="5"/>
      <c r="P429" s="5"/>
      <c r="S429" s="5"/>
      <c r="U429" s="5"/>
      <c r="W429" s="5"/>
      <c r="Y429" s="5"/>
      <c r="Z429" s="7"/>
      <c r="AC429" s="5"/>
      <c r="AE429" s="5"/>
      <c r="AG429" s="5"/>
      <c r="AM429" s="10"/>
      <c r="AO429" s="5"/>
      <c r="AR429" s="5"/>
      <c r="AT429" s="5"/>
    </row>
    <row r="430" spans="3:46" x14ac:dyDescent="0.2">
      <c r="C430" s="7"/>
      <c r="E430" s="7"/>
      <c r="G430" s="5"/>
      <c r="I430" s="5"/>
      <c r="K430" s="5"/>
      <c r="M430" s="5"/>
      <c r="P430" s="5"/>
      <c r="S430" s="5"/>
      <c r="U430" s="5"/>
      <c r="W430" s="5"/>
      <c r="Y430" s="5"/>
      <c r="Z430" s="7"/>
      <c r="AC430" s="5"/>
      <c r="AE430" s="5"/>
      <c r="AG430" s="5"/>
      <c r="AM430" s="10"/>
      <c r="AO430" s="5"/>
      <c r="AR430" s="5"/>
      <c r="AT430" s="5"/>
    </row>
    <row r="431" spans="3:46" x14ac:dyDescent="0.2">
      <c r="C431" s="7"/>
      <c r="E431" s="7"/>
      <c r="G431" s="5"/>
      <c r="I431" s="5"/>
      <c r="K431" s="5"/>
      <c r="M431" s="5"/>
      <c r="P431" s="5"/>
      <c r="S431" s="5"/>
      <c r="U431" s="5"/>
      <c r="W431" s="5"/>
      <c r="Y431" s="5"/>
      <c r="Z431" s="7"/>
      <c r="AC431" s="5"/>
      <c r="AE431" s="5"/>
      <c r="AG431" s="5"/>
      <c r="AM431" s="10"/>
      <c r="AO431" s="5"/>
      <c r="AR431" s="5"/>
      <c r="AT431" s="5"/>
    </row>
    <row r="432" spans="3:46" x14ac:dyDescent="0.2">
      <c r="C432" s="7"/>
      <c r="E432" s="7"/>
      <c r="G432" s="5"/>
      <c r="I432" s="5"/>
      <c r="K432" s="5"/>
      <c r="M432" s="5"/>
      <c r="P432" s="5"/>
      <c r="S432" s="5"/>
      <c r="U432" s="5"/>
      <c r="W432" s="5"/>
      <c r="Y432" s="5"/>
      <c r="Z432" s="7"/>
      <c r="AC432" s="5"/>
      <c r="AE432" s="5"/>
      <c r="AG432" s="5"/>
      <c r="AM432" s="10"/>
      <c r="AO432" s="5"/>
      <c r="AR432" s="5"/>
      <c r="AT432" s="5"/>
    </row>
    <row r="433" spans="3:46" x14ac:dyDescent="0.2">
      <c r="C433" s="7"/>
      <c r="E433" s="7"/>
      <c r="G433" s="5"/>
      <c r="I433" s="5"/>
      <c r="K433" s="5"/>
      <c r="M433" s="5"/>
      <c r="P433" s="5"/>
      <c r="S433" s="5"/>
      <c r="U433" s="5"/>
      <c r="W433" s="5"/>
      <c r="Y433" s="5"/>
      <c r="Z433" s="7"/>
      <c r="AC433" s="5"/>
      <c r="AE433" s="5"/>
      <c r="AG433" s="5"/>
      <c r="AM433" s="10"/>
      <c r="AO433" s="5"/>
      <c r="AR433" s="5"/>
      <c r="AT433" s="5"/>
    </row>
    <row r="434" spans="3:46" x14ac:dyDescent="0.2">
      <c r="C434" s="7"/>
      <c r="E434" s="7"/>
      <c r="G434" s="5"/>
      <c r="I434" s="5"/>
      <c r="K434" s="5"/>
      <c r="M434" s="5"/>
      <c r="P434" s="5"/>
      <c r="S434" s="5"/>
      <c r="U434" s="5"/>
      <c r="W434" s="5"/>
      <c r="Y434" s="5"/>
      <c r="Z434" s="7"/>
      <c r="AC434" s="5"/>
      <c r="AE434" s="5"/>
      <c r="AG434" s="5"/>
      <c r="AM434" s="10"/>
      <c r="AO434" s="5"/>
      <c r="AR434" s="5"/>
      <c r="AT434" s="5"/>
    </row>
    <row r="435" spans="3:46" x14ac:dyDescent="0.2">
      <c r="C435" s="7"/>
      <c r="E435" s="7"/>
      <c r="G435" s="5"/>
      <c r="I435" s="5"/>
      <c r="K435" s="5"/>
      <c r="M435" s="5"/>
      <c r="P435" s="5"/>
      <c r="S435" s="5"/>
      <c r="U435" s="5"/>
      <c r="W435" s="5"/>
      <c r="Y435" s="5"/>
      <c r="Z435" s="7"/>
      <c r="AC435" s="5"/>
      <c r="AE435" s="5"/>
      <c r="AG435" s="5"/>
      <c r="AM435" s="10"/>
      <c r="AO435" s="5"/>
      <c r="AR435" s="5"/>
      <c r="AT435" s="5"/>
    </row>
    <row r="436" spans="3:46" x14ac:dyDescent="0.2">
      <c r="C436" s="7"/>
      <c r="E436" s="7"/>
      <c r="G436" s="5"/>
      <c r="I436" s="5"/>
      <c r="K436" s="5"/>
      <c r="M436" s="5"/>
      <c r="P436" s="5"/>
      <c r="S436" s="5"/>
      <c r="U436" s="5"/>
      <c r="W436" s="5"/>
      <c r="Y436" s="5"/>
      <c r="Z436" s="7"/>
      <c r="AC436" s="5"/>
      <c r="AE436" s="5"/>
      <c r="AG436" s="5"/>
      <c r="AM436" s="10"/>
      <c r="AO436" s="5"/>
      <c r="AR436" s="5"/>
      <c r="AT436" s="5"/>
    </row>
    <row r="437" spans="3:46" x14ac:dyDescent="0.2">
      <c r="C437" s="7"/>
      <c r="E437" s="7"/>
      <c r="G437" s="5"/>
      <c r="I437" s="5"/>
      <c r="K437" s="5"/>
      <c r="M437" s="5"/>
      <c r="P437" s="5"/>
      <c r="S437" s="5"/>
      <c r="U437" s="5"/>
      <c r="W437" s="5"/>
      <c r="Y437" s="5"/>
      <c r="Z437" s="7"/>
      <c r="AC437" s="5"/>
      <c r="AE437" s="5"/>
      <c r="AG437" s="5"/>
      <c r="AM437" s="10"/>
      <c r="AO437" s="5"/>
      <c r="AR437" s="5"/>
      <c r="AT437" s="5"/>
    </row>
    <row r="438" spans="3:46" x14ac:dyDescent="0.2">
      <c r="C438" s="7"/>
      <c r="E438" s="7"/>
      <c r="G438" s="5"/>
      <c r="I438" s="5"/>
      <c r="K438" s="5"/>
      <c r="M438" s="5"/>
      <c r="P438" s="5"/>
      <c r="S438" s="5"/>
      <c r="U438" s="5"/>
      <c r="W438" s="5"/>
      <c r="Y438" s="5"/>
      <c r="Z438" s="7"/>
      <c r="AC438" s="5"/>
      <c r="AE438" s="5"/>
      <c r="AG438" s="5"/>
      <c r="AM438" s="10"/>
      <c r="AO438" s="5"/>
      <c r="AR438" s="5"/>
      <c r="AT438" s="5"/>
    </row>
    <row r="439" spans="3:46" x14ac:dyDescent="0.2">
      <c r="C439" s="7"/>
      <c r="E439" s="7"/>
      <c r="G439" s="5"/>
      <c r="I439" s="5"/>
      <c r="K439" s="5"/>
      <c r="M439" s="5"/>
      <c r="P439" s="5"/>
      <c r="S439" s="5"/>
      <c r="U439" s="5"/>
      <c r="W439" s="5"/>
      <c r="Y439" s="5"/>
      <c r="Z439" s="7"/>
      <c r="AC439" s="5"/>
      <c r="AE439" s="5"/>
      <c r="AG439" s="5"/>
      <c r="AM439" s="10"/>
      <c r="AO439" s="5"/>
      <c r="AR439" s="5"/>
      <c r="AT439" s="5"/>
    </row>
    <row r="440" spans="3:46" x14ac:dyDescent="0.2">
      <c r="C440" s="7"/>
      <c r="E440" s="7"/>
      <c r="G440" s="5"/>
      <c r="I440" s="5"/>
      <c r="K440" s="5"/>
      <c r="M440" s="5"/>
      <c r="P440" s="5"/>
      <c r="S440" s="5"/>
      <c r="U440" s="5"/>
      <c r="W440" s="5"/>
      <c r="Y440" s="5"/>
      <c r="Z440" s="7"/>
      <c r="AC440" s="5"/>
      <c r="AE440" s="5"/>
      <c r="AG440" s="5"/>
      <c r="AM440" s="10"/>
      <c r="AO440" s="5"/>
      <c r="AR440" s="5"/>
      <c r="AT440" s="5"/>
    </row>
    <row r="441" spans="3:46" x14ac:dyDescent="0.2">
      <c r="C441" s="7"/>
      <c r="E441" s="7"/>
      <c r="G441" s="5"/>
      <c r="I441" s="5"/>
      <c r="K441" s="5"/>
      <c r="M441" s="5"/>
      <c r="P441" s="5"/>
      <c r="S441" s="5"/>
      <c r="U441" s="5"/>
      <c r="W441" s="5"/>
      <c r="Y441" s="5"/>
      <c r="Z441" s="7"/>
      <c r="AC441" s="5"/>
      <c r="AE441" s="5"/>
      <c r="AG441" s="5"/>
      <c r="AM441" s="10"/>
      <c r="AO441" s="5"/>
      <c r="AR441" s="5"/>
      <c r="AT441" s="5"/>
    </row>
    <row r="442" spans="3:46" x14ac:dyDescent="0.2">
      <c r="C442" s="7"/>
      <c r="E442" s="7"/>
      <c r="G442" s="5"/>
      <c r="I442" s="5"/>
      <c r="K442" s="5"/>
      <c r="M442" s="5"/>
      <c r="P442" s="5"/>
      <c r="S442" s="5"/>
      <c r="U442" s="5"/>
      <c r="W442" s="5"/>
      <c r="Y442" s="5"/>
      <c r="Z442" s="7"/>
      <c r="AC442" s="5"/>
      <c r="AE442" s="5"/>
      <c r="AG442" s="5"/>
      <c r="AM442" s="10"/>
      <c r="AO442" s="5"/>
      <c r="AR442" s="5"/>
      <c r="AT442" s="5"/>
    </row>
    <row r="443" spans="3:46" x14ac:dyDescent="0.2">
      <c r="C443" s="7"/>
      <c r="E443" s="7"/>
      <c r="G443" s="5"/>
      <c r="I443" s="5"/>
      <c r="K443" s="5"/>
      <c r="M443" s="5"/>
      <c r="P443" s="5"/>
      <c r="S443" s="5"/>
      <c r="U443" s="5"/>
      <c r="W443" s="5"/>
      <c r="Y443" s="5"/>
      <c r="Z443" s="7"/>
      <c r="AC443" s="5"/>
      <c r="AE443" s="5"/>
      <c r="AG443" s="5"/>
      <c r="AM443" s="10"/>
      <c r="AO443" s="5"/>
      <c r="AR443" s="5"/>
      <c r="AT443" s="5"/>
    </row>
    <row r="444" spans="3:46" x14ac:dyDescent="0.2">
      <c r="C444" s="7"/>
      <c r="E444" s="7"/>
      <c r="G444" s="5"/>
      <c r="I444" s="5"/>
      <c r="K444" s="5"/>
      <c r="M444" s="5"/>
      <c r="P444" s="5"/>
      <c r="S444" s="5"/>
      <c r="U444" s="5"/>
      <c r="W444" s="5"/>
      <c r="Y444" s="5"/>
      <c r="Z444" s="7"/>
      <c r="AC444" s="5"/>
      <c r="AE444" s="5"/>
      <c r="AG444" s="5"/>
      <c r="AM444" s="10"/>
      <c r="AO444" s="5"/>
      <c r="AR444" s="5"/>
      <c r="AT444" s="5"/>
    </row>
    <row r="445" spans="3:46" x14ac:dyDescent="0.2">
      <c r="C445" s="7"/>
      <c r="E445" s="7"/>
      <c r="G445" s="5"/>
      <c r="I445" s="5"/>
      <c r="K445" s="5"/>
      <c r="M445" s="5"/>
      <c r="P445" s="5"/>
      <c r="S445" s="5"/>
      <c r="U445" s="5"/>
      <c r="W445" s="5"/>
      <c r="Y445" s="5"/>
      <c r="Z445" s="7"/>
      <c r="AC445" s="5"/>
      <c r="AE445" s="5"/>
      <c r="AG445" s="5"/>
      <c r="AM445" s="10"/>
      <c r="AO445" s="5"/>
      <c r="AR445" s="5"/>
      <c r="AT445" s="5"/>
    </row>
    <row r="446" spans="3:46" x14ac:dyDescent="0.2">
      <c r="C446" s="7"/>
      <c r="E446" s="7"/>
      <c r="G446" s="5"/>
      <c r="I446" s="5"/>
      <c r="K446" s="5"/>
      <c r="M446" s="5"/>
      <c r="P446" s="5"/>
      <c r="S446" s="5"/>
      <c r="U446" s="5"/>
      <c r="W446" s="5"/>
      <c r="Y446" s="5"/>
      <c r="Z446" s="7"/>
      <c r="AC446" s="5"/>
      <c r="AE446" s="5"/>
      <c r="AG446" s="5"/>
      <c r="AM446" s="10"/>
      <c r="AO446" s="5"/>
      <c r="AR446" s="5"/>
      <c r="AT446" s="5"/>
    </row>
    <row r="447" spans="3:46" x14ac:dyDescent="0.2">
      <c r="C447" s="7"/>
      <c r="E447" s="7"/>
      <c r="G447" s="5"/>
      <c r="I447" s="5"/>
      <c r="K447" s="5"/>
      <c r="M447" s="5"/>
      <c r="P447" s="5"/>
      <c r="S447" s="5"/>
      <c r="U447" s="5"/>
      <c r="W447" s="5"/>
      <c r="Y447" s="5"/>
      <c r="Z447" s="7"/>
      <c r="AC447" s="5"/>
      <c r="AE447" s="5"/>
      <c r="AG447" s="5"/>
      <c r="AM447" s="10"/>
      <c r="AO447" s="5"/>
      <c r="AR447" s="5"/>
      <c r="AT447" s="5"/>
    </row>
    <row r="448" spans="3:46" x14ac:dyDescent="0.2">
      <c r="C448" s="7"/>
      <c r="E448" s="7"/>
      <c r="G448" s="5"/>
      <c r="I448" s="5"/>
      <c r="K448" s="5"/>
      <c r="M448" s="5"/>
      <c r="P448" s="5"/>
      <c r="S448" s="5"/>
      <c r="U448" s="5"/>
      <c r="W448" s="5"/>
      <c r="Y448" s="5"/>
      <c r="Z448" s="7"/>
      <c r="AC448" s="5"/>
      <c r="AE448" s="5"/>
      <c r="AG448" s="5"/>
      <c r="AM448" s="10"/>
      <c r="AO448" s="5"/>
      <c r="AR448" s="5"/>
      <c r="AT448" s="5"/>
    </row>
    <row r="449" spans="3:46" x14ac:dyDescent="0.2">
      <c r="C449" s="7"/>
      <c r="E449" s="7"/>
      <c r="G449" s="5"/>
      <c r="I449" s="5"/>
      <c r="K449" s="5"/>
      <c r="M449" s="5"/>
      <c r="P449" s="5"/>
      <c r="S449" s="5"/>
      <c r="U449" s="5"/>
      <c r="W449" s="5"/>
      <c r="Y449" s="5"/>
      <c r="Z449" s="7"/>
      <c r="AC449" s="5"/>
      <c r="AE449" s="5"/>
      <c r="AG449" s="5"/>
      <c r="AM449" s="10"/>
      <c r="AO449" s="5"/>
      <c r="AR449" s="5"/>
      <c r="AT449" s="5"/>
    </row>
    <row r="450" spans="3:46" x14ac:dyDescent="0.2">
      <c r="C450" s="7"/>
      <c r="E450" s="7"/>
      <c r="G450" s="5"/>
      <c r="I450" s="5"/>
      <c r="K450" s="5"/>
      <c r="M450" s="5"/>
      <c r="P450" s="5"/>
      <c r="S450" s="5"/>
      <c r="U450" s="5"/>
      <c r="W450" s="5"/>
      <c r="Y450" s="5"/>
      <c r="Z450" s="7"/>
      <c r="AC450" s="5"/>
      <c r="AE450" s="5"/>
      <c r="AG450" s="5"/>
      <c r="AM450" s="10"/>
      <c r="AO450" s="5"/>
      <c r="AR450" s="5"/>
      <c r="AT450" s="5"/>
    </row>
    <row r="451" spans="3:46" x14ac:dyDescent="0.2">
      <c r="C451" s="7"/>
      <c r="E451" s="7"/>
      <c r="G451" s="5"/>
      <c r="I451" s="5"/>
      <c r="K451" s="5"/>
      <c r="M451" s="5"/>
      <c r="P451" s="5"/>
      <c r="S451" s="5"/>
      <c r="U451" s="5"/>
      <c r="W451" s="5"/>
      <c r="Y451" s="5"/>
      <c r="Z451" s="7"/>
      <c r="AC451" s="5"/>
      <c r="AE451" s="5"/>
      <c r="AG451" s="5"/>
      <c r="AM451" s="10"/>
      <c r="AO451" s="5"/>
      <c r="AR451" s="5"/>
      <c r="AT451" s="5"/>
    </row>
    <row r="452" spans="3:46" x14ac:dyDescent="0.2">
      <c r="C452" s="7"/>
      <c r="E452" s="7"/>
      <c r="G452" s="5"/>
      <c r="I452" s="5"/>
      <c r="K452" s="5"/>
      <c r="M452" s="5"/>
      <c r="P452" s="5"/>
      <c r="S452" s="5"/>
      <c r="U452" s="5"/>
      <c r="W452" s="5"/>
      <c r="Y452" s="5"/>
      <c r="Z452" s="7"/>
      <c r="AC452" s="5"/>
      <c r="AE452" s="5"/>
      <c r="AG452" s="5"/>
      <c r="AM452" s="10"/>
      <c r="AO452" s="5"/>
      <c r="AR452" s="5"/>
      <c r="AT452" s="5"/>
    </row>
    <row r="453" spans="3:46" x14ac:dyDescent="0.2">
      <c r="C453" s="7"/>
      <c r="E453" s="7"/>
      <c r="G453" s="5"/>
      <c r="I453" s="5"/>
      <c r="K453" s="5"/>
      <c r="M453" s="5"/>
      <c r="P453" s="5"/>
      <c r="S453" s="5"/>
      <c r="U453" s="5"/>
      <c r="W453" s="5"/>
      <c r="Y453" s="5"/>
      <c r="Z453" s="7"/>
      <c r="AC453" s="5"/>
      <c r="AE453" s="5"/>
      <c r="AG453" s="5"/>
      <c r="AM453" s="10"/>
      <c r="AO453" s="5"/>
      <c r="AR453" s="5"/>
      <c r="AT453" s="5"/>
    </row>
    <row r="454" spans="3:46" x14ac:dyDescent="0.2">
      <c r="C454" s="7"/>
      <c r="E454" s="7"/>
      <c r="G454" s="5"/>
      <c r="I454" s="5"/>
      <c r="K454" s="5"/>
      <c r="M454" s="5"/>
      <c r="P454" s="5"/>
      <c r="S454" s="5"/>
      <c r="U454" s="5"/>
      <c r="W454" s="5"/>
      <c r="Y454" s="5"/>
      <c r="Z454" s="7"/>
      <c r="AC454" s="5"/>
      <c r="AE454" s="5"/>
      <c r="AG454" s="5"/>
      <c r="AM454" s="10"/>
      <c r="AO454" s="5"/>
      <c r="AR454" s="5"/>
      <c r="AT454" s="5"/>
    </row>
    <row r="455" spans="3:46" x14ac:dyDescent="0.2">
      <c r="C455" s="7"/>
      <c r="E455" s="7"/>
      <c r="G455" s="5"/>
      <c r="I455" s="5"/>
      <c r="K455" s="5"/>
      <c r="M455" s="5"/>
      <c r="P455" s="5"/>
      <c r="S455" s="5"/>
      <c r="U455" s="5"/>
      <c r="W455" s="5"/>
      <c r="Y455" s="5"/>
      <c r="Z455" s="7"/>
      <c r="AC455" s="5"/>
      <c r="AE455" s="5"/>
      <c r="AG455" s="5"/>
      <c r="AM455" s="10"/>
      <c r="AO455" s="5"/>
      <c r="AR455" s="5"/>
      <c r="AT455" s="5"/>
    </row>
    <row r="456" spans="3:46" x14ac:dyDescent="0.2">
      <c r="C456" s="7"/>
      <c r="E456" s="7"/>
      <c r="G456" s="5"/>
      <c r="I456" s="5"/>
      <c r="K456" s="5"/>
      <c r="M456" s="5"/>
      <c r="P456" s="5"/>
      <c r="S456" s="5"/>
      <c r="U456" s="5"/>
      <c r="W456" s="5"/>
      <c r="Y456" s="5"/>
      <c r="Z456" s="7"/>
      <c r="AC456" s="5"/>
      <c r="AE456" s="5"/>
      <c r="AG456" s="5"/>
      <c r="AM456" s="10"/>
      <c r="AO456" s="5"/>
      <c r="AR456" s="5"/>
      <c r="AT456" s="5"/>
    </row>
    <row r="457" spans="3:46" x14ac:dyDescent="0.2">
      <c r="C457" s="7"/>
      <c r="E457" s="7"/>
      <c r="G457" s="5"/>
      <c r="I457" s="5"/>
      <c r="K457" s="5"/>
      <c r="M457" s="5"/>
      <c r="P457" s="5"/>
      <c r="S457" s="5"/>
      <c r="U457" s="5"/>
      <c r="W457" s="5"/>
      <c r="Y457" s="5"/>
      <c r="Z457" s="7"/>
      <c r="AC457" s="5"/>
      <c r="AE457" s="5"/>
      <c r="AG457" s="5"/>
      <c r="AM457" s="10"/>
      <c r="AO457" s="5"/>
      <c r="AR457" s="5"/>
      <c r="AT457" s="5"/>
    </row>
    <row r="458" spans="3:46" x14ac:dyDescent="0.2">
      <c r="C458" s="7"/>
      <c r="E458" s="7"/>
      <c r="G458" s="5"/>
      <c r="I458" s="5"/>
      <c r="K458" s="5"/>
      <c r="M458" s="5"/>
      <c r="P458" s="5"/>
      <c r="S458" s="5"/>
      <c r="U458" s="5"/>
      <c r="W458" s="5"/>
      <c r="Y458" s="5"/>
      <c r="Z458" s="7"/>
      <c r="AC458" s="5"/>
      <c r="AE458" s="5"/>
      <c r="AG458" s="5"/>
      <c r="AM458" s="10"/>
      <c r="AO458" s="5"/>
      <c r="AR458" s="5"/>
      <c r="AT458" s="5"/>
    </row>
    <row r="459" spans="3:46" x14ac:dyDescent="0.2">
      <c r="C459" s="7"/>
      <c r="E459" s="7"/>
      <c r="G459" s="5"/>
      <c r="I459" s="5"/>
      <c r="K459" s="5"/>
      <c r="M459" s="5"/>
      <c r="P459" s="5"/>
      <c r="S459" s="5"/>
      <c r="U459" s="5"/>
      <c r="W459" s="5"/>
      <c r="Y459" s="5"/>
      <c r="Z459" s="7"/>
      <c r="AC459" s="5"/>
      <c r="AE459" s="5"/>
      <c r="AG459" s="5"/>
      <c r="AM459" s="10"/>
      <c r="AO459" s="5"/>
      <c r="AR459" s="5"/>
      <c r="AT459" s="5"/>
    </row>
    <row r="460" spans="3:46" x14ac:dyDescent="0.2">
      <c r="C460" s="7"/>
      <c r="E460" s="7"/>
      <c r="G460" s="5"/>
      <c r="I460" s="5"/>
      <c r="K460" s="5"/>
      <c r="M460" s="5"/>
      <c r="P460" s="5"/>
      <c r="S460" s="5"/>
      <c r="U460" s="5"/>
      <c r="W460" s="5"/>
      <c r="Y460" s="5"/>
      <c r="Z460" s="7"/>
      <c r="AC460" s="5"/>
      <c r="AE460" s="5"/>
      <c r="AG460" s="5"/>
      <c r="AM460" s="10"/>
      <c r="AO460" s="5"/>
      <c r="AR460" s="5"/>
      <c r="AT460" s="5"/>
    </row>
    <row r="461" spans="3:46" x14ac:dyDescent="0.2">
      <c r="C461" s="7"/>
      <c r="E461" s="7"/>
      <c r="G461" s="5"/>
      <c r="I461" s="5"/>
      <c r="K461" s="5"/>
      <c r="M461" s="5"/>
      <c r="P461" s="5"/>
      <c r="S461" s="5"/>
      <c r="U461" s="5"/>
      <c r="W461" s="5"/>
      <c r="Y461" s="5"/>
      <c r="Z461" s="7"/>
      <c r="AC461" s="5"/>
      <c r="AE461" s="5"/>
      <c r="AG461" s="5"/>
      <c r="AM461" s="10"/>
      <c r="AO461" s="5"/>
      <c r="AR461" s="5"/>
      <c r="AT461" s="5"/>
    </row>
    <row r="462" spans="3:46" x14ac:dyDescent="0.2">
      <c r="C462" s="7"/>
      <c r="E462" s="7"/>
      <c r="G462" s="5"/>
      <c r="I462" s="5"/>
      <c r="K462" s="5"/>
      <c r="M462" s="5"/>
      <c r="P462" s="5"/>
      <c r="S462" s="5"/>
      <c r="U462" s="5"/>
      <c r="W462" s="5"/>
      <c r="Y462" s="5"/>
      <c r="Z462" s="7"/>
      <c r="AC462" s="5"/>
      <c r="AE462" s="5"/>
      <c r="AG462" s="5"/>
      <c r="AM462" s="10"/>
      <c r="AO462" s="5"/>
      <c r="AR462" s="5"/>
      <c r="AT462" s="5"/>
    </row>
    <row r="463" spans="3:46" x14ac:dyDescent="0.2">
      <c r="C463" s="7"/>
      <c r="E463" s="7"/>
      <c r="G463" s="5"/>
      <c r="I463" s="5"/>
      <c r="K463" s="5"/>
      <c r="M463" s="5"/>
      <c r="P463" s="5"/>
      <c r="S463" s="5"/>
      <c r="U463" s="5"/>
      <c r="W463" s="5"/>
      <c r="Y463" s="5"/>
      <c r="Z463" s="7"/>
      <c r="AC463" s="5"/>
      <c r="AE463" s="5"/>
      <c r="AG463" s="5"/>
      <c r="AM463" s="10"/>
      <c r="AO463" s="5"/>
      <c r="AR463" s="5"/>
      <c r="AT463" s="5"/>
    </row>
    <row r="464" spans="3:46" x14ac:dyDescent="0.2">
      <c r="C464" s="7"/>
      <c r="E464" s="7"/>
      <c r="G464" s="5"/>
      <c r="I464" s="5"/>
      <c r="K464" s="5"/>
      <c r="M464" s="5"/>
      <c r="P464" s="5"/>
      <c r="S464" s="5"/>
      <c r="U464" s="5"/>
      <c r="W464" s="5"/>
      <c r="Y464" s="5"/>
      <c r="Z464" s="7"/>
      <c r="AC464" s="5"/>
      <c r="AE464" s="5"/>
      <c r="AG464" s="5"/>
      <c r="AM464" s="10"/>
      <c r="AO464" s="5"/>
      <c r="AR464" s="5"/>
      <c r="AT464" s="5"/>
    </row>
    <row r="465" spans="3:46" x14ac:dyDescent="0.2">
      <c r="C465" s="7"/>
      <c r="E465" s="7"/>
      <c r="G465" s="5"/>
      <c r="I465" s="5"/>
      <c r="K465" s="5"/>
      <c r="M465" s="5"/>
      <c r="P465" s="5"/>
      <c r="S465" s="5"/>
      <c r="U465" s="5"/>
      <c r="W465" s="5"/>
      <c r="Y465" s="5"/>
      <c r="Z465" s="7"/>
      <c r="AC465" s="5"/>
      <c r="AE465" s="5"/>
      <c r="AG465" s="5"/>
      <c r="AM465" s="10"/>
      <c r="AO465" s="5"/>
      <c r="AR465" s="5"/>
      <c r="AT465" s="5"/>
    </row>
    <row r="466" spans="3:46" x14ac:dyDescent="0.2">
      <c r="C466" s="7"/>
      <c r="E466" s="7"/>
      <c r="G466" s="5"/>
      <c r="I466" s="5"/>
      <c r="K466" s="5"/>
      <c r="M466" s="5"/>
      <c r="P466" s="5"/>
      <c r="S466" s="5"/>
      <c r="U466" s="5"/>
      <c r="W466" s="5"/>
      <c r="Y466" s="5"/>
      <c r="Z466" s="7"/>
      <c r="AC466" s="5"/>
      <c r="AE466" s="5"/>
      <c r="AG466" s="5"/>
      <c r="AM466" s="10"/>
      <c r="AO466" s="5"/>
      <c r="AR466" s="5"/>
      <c r="AT466" s="5"/>
    </row>
    <row r="467" spans="3:46" x14ac:dyDescent="0.2">
      <c r="C467" s="7"/>
      <c r="E467" s="7"/>
      <c r="G467" s="5"/>
      <c r="I467" s="5"/>
      <c r="K467" s="5"/>
      <c r="M467" s="5"/>
      <c r="P467" s="5"/>
      <c r="S467" s="5"/>
      <c r="U467" s="5"/>
      <c r="W467" s="5"/>
      <c r="Y467" s="5"/>
      <c r="Z467" s="7"/>
      <c r="AC467" s="5"/>
      <c r="AE467" s="5"/>
      <c r="AG467" s="5"/>
      <c r="AM467" s="10"/>
      <c r="AO467" s="5"/>
      <c r="AR467" s="5"/>
      <c r="AT467" s="5"/>
    </row>
    <row r="468" spans="3:46" x14ac:dyDescent="0.2">
      <c r="C468" s="7"/>
      <c r="E468" s="7"/>
      <c r="G468" s="5"/>
      <c r="I468" s="5"/>
      <c r="K468" s="5"/>
      <c r="M468" s="5"/>
      <c r="P468" s="5"/>
      <c r="S468" s="5"/>
      <c r="U468" s="5"/>
      <c r="W468" s="5"/>
      <c r="Y468" s="5"/>
      <c r="Z468" s="7"/>
      <c r="AC468" s="5"/>
      <c r="AE468" s="5"/>
      <c r="AG468" s="5"/>
      <c r="AM468" s="10"/>
      <c r="AO468" s="5"/>
      <c r="AR468" s="5"/>
      <c r="AT468" s="5"/>
    </row>
    <row r="469" spans="3:46" x14ac:dyDescent="0.2">
      <c r="C469" s="7"/>
      <c r="E469" s="7"/>
      <c r="G469" s="5"/>
      <c r="I469" s="5"/>
      <c r="K469" s="5"/>
      <c r="M469" s="5"/>
      <c r="P469" s="5"/>
      <c r="S469" s="5"/>
      <c r="U469" s="5"/>
      <c r="W469" s="5"/>
      <c r="Y469" s="5"/>
      <c r="Z469" s="7"/>
      <c r="AC469" s="5"/>
      <c r="AE469" s="5"/>
      <c r="AG469" s="5"/>
      <c r="AM469" s="10"/>
      <c r="AO469" s="5"/>
      <c r="AR469" s="5"/>
      <c r="AT469" s="5"/>
    </row>
    <row r="470" spans="3:46" x14ac:dyDescent="0.2">
      <c r="C470" s="7"/>
      <c r="E470" s="7"/>
      <c r="G470" s="5"/>
      <c r="I470" s="5"/>
      <c r="K470" s="5"/>
      <c r="M470" s="5"/>
      <c r="P470" s="5"/>
      <c r="S470" s="5"/>
      <c r="U470" s="5"/>
      <c r="W470" s="5"/>
      <c r="Y470" s="5"/>
      <c r="Z470" s="7"/>
      <c r="AC470" s="5"/>
      <c r="AE470" s="5"/>
      <c r="AG470" s="5"/>
      <c r="AM470" s="10"/>
      <c r="AO470" s="5"/>
      <c r="AR470" s="5"/>
      <c r="AT470" s="5"/>
    </row>
    <row r="471" spans="3:46" x14ac:dyDescent="0.2">
      <c r="C471" s="7"/>
      <c r="E471" s="7"/>
      <c r="G471" s="5"/>
      <c r="I471" s="5"/>
      <c r="K471" s="5"/>
      <c r="M471" s="5"/>
      <c r="P471" s="5"/>
      <c r="S471" s="5"/>
      <c r="U471" s="5"/>
      <c r="W471" s="5"/>
      <c r="Y471" s="5"/>
      <c r="Z471" s="7"/>
      <c r="AC471" s="5"/>
      <c r="AE471" s="5"/>
      <c r="AG471" s="5"/>
      <c r="AM471" s="10"/>
      <c r="AO471" s="5"/>
      <c r="AR471" s="5"/>
      <c r="AT471" s="5"/>
    </row>
    <row r="472" spans="3:46" x14ac:dyDescent="0.2">
      <c r="C472" s="7"/>
      <c r="E472" s="7"/>
      <c r="G472" s="5"/>
      <c r="I472" s="5"/>
      <c r="K472" s="5"/>
      <c r="M472" s="5"/>
      <c r="P472" s="5"/>
      <c r="S472" s="5"/>
      <c r="U472" s="5"/>
      <c r="W472" s="5"/>
      <c r="Y472" s="5"/>
      <c r="Z472" s="7"/>
      <c r="AC472" s="5"/>
      <c r="AE472" s="5"/>
      <c r="AG472" s="5"/>
      <c r="AM472" s="10"/>
      <c r="AO472" s="5"/>
      <c r="AR472" s="5"/>
      <c r="AT472" s="5"/>
    </row>
    <row r="473" spans="3:46" x14ac:dyDescent="0.2">
      <c r="C473" s="7"/>
      <c r="E473" s="7"/>
      <c r="G473" s="5"/>
      <c r="I473" s="5"/>
      <c r="K473" s="5"/>
      <c r="M473" s="5"/>
      <c r="P473" s="5"/>
      <c r="S473" s="5"/>
      <c r="U473" s="5"/>
      <c r="W473" s="5"/>
      <c r="Y473" s="5"/>
      <c r="Z473" s="7"/>
      <c r="AC473" s="5"/>
      <c r="AE473" s="5"/>
      <c r="AG473" s="5"/>
      <c r="AM473" s="10"/>
      <c r="AO473" s="5"/>
      <c r="AR473" s="5"/>
      <c r="AT473" s="5"/>
    </row>
    <row r="474" spans="3:46" x14ac:dyDescent="0.2">
      <c r="C474" s="7"/>
      <c r="E474" s="7"/>
      <c r="G474" s="5"/>
      <c r="I474" s="5"/>
      <c r="K474" s="5"/>
      <c r="M474" s="5"/>
      <c r="P474" s="5"/>
      <c r="S474" s="5"/>
      <c r="U474" s="5"/>
      <c r="W474" s="5"/>
      <c r="Y474" s="5"/>
      <c r="Z474" s="7"/>
      <c r="AC474" s="5"/>
      <c r="AE474" s="5"/>
      <c r="AG474" s="5"/>
      <c r="AM474" s="10"/>
      <c r="AO474" s="5"/>
      <c r="AR474" s="5"/>
      <c r="AT474" s="5"/>
    </row>
    <row r="475" spans="3:46" x14ac:dyDescent="0.2">
      <c r="C475" s="7"/>
      <c r="E475" s="7"/>
      <c r="G475" s="5"/>
      <c r="I475" s="5"/>
      <c r="K475" s="5"/>
      <c r="M475" s="5"/>
      <c r="P475" s="5"/>
      <c r="S475" s="5"/>
      <c r="U475" s="5"/>
      <c r="W475" s="5"/>
      <c r="Y475" s="5"/>
      <c r="Z475" s="7"/>
      <c r="AC475" s="5"/>
      <c r="AE475" s="5"/>
      <c r="AG475" s="5"/>
      <c r="AM475" s="10"/>
      <c r="AO475" s="5"/>
      <c r="AR475" s="5"/>
      <c r="AT475" s="5"/>
    </row>
    <row r="476" spans="3:46" x14ac:dyDescent="0.2">
      <c r="C476" s="7"/>
      <c r="E476" s="7"/>
      <c r="G476" s="5"/>
      <c r="I476" s="5"/>
      <c r="K476" s="5"/>
      <c r="M476" s="5"/>
      <c r="P476" s="5"/>
      <c r="S476" s="5"/>
      <c r="U476" s="5"/>
      <c r="W476" s="5"/>
      <c r="Y476" s="5"/>
      <c r="Z476" s="7"/>
      <c r="AC476" s="5"/>
      <c r="AE476" s="5"/>
      <c r="AG476" s="5"/>
      <c r="AM476" s="10"/>
      <c r="AO476" s="5"/>
      <c r="AR476" s="5"/>
      <c r="AT476" s="5"/>
    </row>
    <row r="477" spans="3:46" x14ac:dyDescent="0.2">
      <c r="C477" s="7"/>
      <c r="E477" s="7"/>
      <c r="G477" s="5"/>
      <c r="I477" s="5"/>
      <c r="K477" s="5"/>
      <c r="M477" s="5"/>
      <c r="P477" s="5"/>
      <c r="S477" s="5"/>
      <c r="U477" s="5"/>
      <c r="W477" s="5"/>
      <c r="Y477" s="5"/>
      <c r="Z477" s="7"/>
      <c r="AC477" s="5"/>
      <c r="AE477" s="5"/>
      <c r="AG477" s="5"/>
      <c r="AM477" s="10"/>
      <c r="AO477" s="5"/>
      <c r="AR477" s="5"/>
      <c r="AT477" s="5"/>
    </row>
    <row r="478" spans="3:46" x14ac:dyDescent="0.2">
      <c r="C478" s="7"/>
      <c r="E478" s="7"/>
      <c r="G478" s="5"/>
      <c r="I478" s="5"/>
      <c r="K478" s="5"/>
      <c r="M478" s="5"/>
      <c r="P478" s="5"/>
      <c r="S478" s="5"/>
      <c r="U478" s="5"/>
      <c r="W478" s="5"/>
      <c r="Y478" s="5"/>
      <c r="Z478" s="7"/>
      <c r="AC478" s="5"/>
      <c r="AE478" s="5"/>
      <c r="AG478" s="5"/>
      <c r="AM478" s="10"/>
      <c r="AO478" s="5"/>
      <c r="AR478" s="5"/>
      <c r="AT478" s="5"/>
    </row>
    <row r="479" spans="3:46" x14ac:dyDescent="0.2">
      <c r="C479" s="7"/>
      <c r="E479" s="7"/>
      <c r="G479" s="5"/>
      <c r="I479" s="5"/>
      <c r="K479" s="5"/>
      <c r="M479" s="5"/>
      <c r="P479" s="5"/>
      <c r="S479" s="5"/>
      <c r="U479" s="5"/>
      <c r="W479" s="5"/>
      <c r="Y479" s="5"/>
      <c r="Z479" s="7"/>
      <c r="AC479" s="5"/>
      <c r="AE479" s="5"/>
      <c r="AG479" s="5"/>
      <c r="AM479" s="10"/>
      <c r="AO479" s="5"/>
      <c r="AR479" s="5"/>
      <c r="AT479" s="5"/>
    </row>
    <row r="480" spans="3:46" x14ac:dyDescent="0.2">
      <c r="C480" s="7"/>
      <c r="E480" s="7"/>
      <c r="G480" s="5"/>
      <c r="I480" s="5"/>
      <c r="K480" s="5"/>
      <c r="M480" s="5"/>
      <c r="P480" s="5"/>
      <c r="S480" s="5"/>
      <c r="U480" s="5"/>
      <c r="W480" s="5"/>
      <c r="Y480" s="5"/>
      <c r="Z480" s="7"/>
      <c r="AC480" s="5"/>
      <c r="AE480" s="5"/>
      <c r="AG480" s="5"/>
      <c r="AM480" s="10"/>
      <c r="AO480" s="5"/>
      <c r="AR480" s="5"/>
      <c r="AT480" s="5"/>
    </row>
    <row r="481" spans="3:46" x14ac:dyDescent="0.2">
      <c r="C481" s="7"/>
      <c r="E481" s="7"/>
      <c r="G481" s="5"/>
      <c r="I481" s="5"/>
      <c r="K481" s="5"/>
      <c r="M481" s="5"/>
      <c r="P481" s="5"/>
      <c r="S481" s="5"/>
      <c r="U481" s="5"/>
      <c r="W481" s="5"/>
      <c r="Y481" s="5"/>
      <c r="Z481" s="7"/>
      <c r="AC481" s="5"/>
      <c r="AE481" s="5"/>
      <c r="AG481" s="5"/>
      <c r="AM481" s="10"/>
      <c r="AO481" s="5"/>
      <c r="AR481" s="5"/>
      <c r="AT481" s="5"/>
    </row>
    <row r="482" spans="3:46" x14ac:dyDescent="0.2">
      <c r="C482" s="7"/>
      <c r="E482" s="7"/>
      <c r="G482" s="5"/>
      <c r="I482" s="5"/>
      <c r="K482" s="5"/>
      <c r="M482" s="5"/>
      <c r="P482" s="5"/>
      <c r="S482" s="5"/>
      <c r="U482" s="5"/>
      <c r="W482" s="5"/>
      <c r="Y482" s="5"/>
      <c r="Z482" s="7"/>
      <c r="AC482" s="5"/>
      <c r="AE482" s="5"/>
      <c r="AG482" s="5"/>
      <c r="AM482" s="10"/>
      <c r="AO482" s="5"/>
      <c r="AR482" s="5"/>
      <c r="AT482" s="5"/>
    </row>
    <row r="483" spans="3:46" x14ac:dyDescent="0.2">
      <c r="C483" s="7"/>
      <c r="E483" s="7"/>
      <c r="G483" s="5"/>
      <c r="I483" s="5"/>
      <c r="K483" s="5"/>
      <c r="M483" s="5"/>
      <c r="P483" s="5"/>
      <c r="S483" s="5"/>
      <c r="U483" s="5"/>
      <c r="W483" s="5"/>
      <c r="Y483" s="5"/>
      <c r="Z483" s="7"/>
      <c r="AC483" s="5"/>
      <c r="AE483" s="5"/>
      <c r="AG483" s="5"/>
      <c r="AM483" s="10"/>
      <c r="AO483" s="5"/>
      <c r="AR483" s="5"/>
      <c r="AT483" s="5"/>
    </row>
    <row r="484" spans="3:46" x14ac:dyDescent="0.2">
      <c r="C484" s="7"/>
      <c r="E484" s="7"/>
      <c r="G484" s="5"/>
      <c r="I484" s="5"/>
      <c r="K484" s="5"/>
      <c r="M484" s="5"/>
      <c r="P484" s="5"/>
      <c r="S484" s="5"/>
      <c r="U484" s="5"/>
      <c r="W484" s="5"/>
      <c r="Y484" s="5"/>
      <c r="Z484" s="7"/>
      <c r="AC484" s="5"/>
      <c r="AE484" s="5"/>
      <c r="AG484" s="5"/>
      <c r="AM484" s="10"/>
      <c r="AO484" s="5"/>
      <c r="AR484" s="5"/>
      <c r="AT484" s="5"/>
    </row>
    <row r="485" spans="3:46" x14ac:dyDescent="0.2">
      <c r="C485" s="7"/>
      <c r="E485" s="7"/>
      <c r="G485" s="5"/>
      <c r="I485" s="5"/>
      <c r="K485" s="5"/>
      <c r="M485" s="5"/>
      <c r="P485" s="5"/>
      <c r="S485" s="5"/>
      <c r="U485" s="5"/>
      <c r="W485" s="5"/>
      <c r="Y485" s="5"/>
      <c r="Z485" s="7"/>
      <c r="AC485" s="5"/>
      <c r="AE485" s="5"/>
      <c r="AG485" s="5"/>
      <c r="AM485" s="10"/>
      <c r="AO485" s="5"/>
      <c r="AR485" s="5"/>
      <c r="AT485" s="5"/>
    </row>
    <row r="486" spans="3:46" x14ac:dyDescent="0.2">
      <c r="C486" s="7"/>
      <c r="E486" s="7"/>
      <c r="G486" s="5"/>
      <c r="I486" s="5"/>
      <c r="K486" s="5"/>
      <c r="M486" s="5"/>
      <c r="P486" s="5"/>
      <c r="S486" s="5"/>
      <c r="U486" s="5"/>
      <c r="W486" s="5"/>
      <c r="Y486" s="5"/>
      <c r="Z486" s="7"/>
      <c r="AC486" s="5"/>
      <c r="AE486" s="5"/>
      <c r="AG486" s="5"/>
      <c r="AM486" s="10"/>
      <c r="AO486" s="5"/>
      <c r="AR486" s="5"/>
      <c r="AT486" s="5"/>
    </row>
    <row r="487" spans="3:46" x14ac:dyDescent="0.2">
      <c r="C487" s="7"/>
      <c r="E487" s="7"/>
      <c r="G487" s="5"/>
      <c r="I487" s="5"/>
      <c r="K487" s="5"/>
      <c r="M487" s="5"/>
      <c r="P487" s="5"/>
      <c r="S487" s="5"/>
      <c r="U487" s="5"/>
      <c r="W487" s="5"/>
      <c r="Y487" s="5"/>
      <c r="Z487" s="7"/>
      <c r="AC487" s="5"/>
      <c r="AE487" s="5"/>
      <c r="AG487" s="5"/>
      <c r="AM487" s="10"/>
      <c r="AO487" s="5"/>
      <c r="AR487" s="5"/>
      <c r="AT487" s="5"/>
    </row>
    <row r="488" spans="3:46" x14ac:dyDescent="0.2">
      <c r="C488" s="7"/>
      <c r="E488" s="7"/>
      <c r="G488" s="5"/>
      <c r="I488" s="5"/>
      <c r="K488" s="5"/>
      <c r="M488" s="5"/>
      <c r="P488" s="5"/>
      <c r="S488" s="5"/>
      <c r="U488" s="5"/>
      <c r="W488" s="5"/>
      <c r="Y488" s="5"/>
      <c r="Z488" s="7"/>
      <c r="AC488" s="5"/>
      <c r="AE488" s="5"/>
      <c r="AG488" s="5"/>
      <c r="AM488" s="10"/>
      <c r="AO488" s="5"/>
      <c r="AR488" s="5"/>
      <c r="AT488" s="5"/>
    </row>
    <row r="489" spans="3:46" x14ac:dyDescent="0.2">
      <c r="C489" s="7"/>
      <c r="E489" s="7"/>
      <c r="G489" s="5"/>
      <c r="I489" s="5"/>
      <c r="K489" s="5"/>
      <c r="M489" s="5"/>
      <c r="P489" s="5"/>
      <c r="S489" s="5"/>
      <c r="U489" s="5"/>
      <c r="W489" s="5"/>
      <c r="Y489" s="5"/>
      <c r="Z489" s="7"/>
      <c r="AC489" s="5"/>
      <c r="AE489" s="5"/>
      <c r="AG489" s="5"/>
      <c r="AM489" s="10"/>
      <c r="AO489" s="5"/>
      <c r="AR489" s="5"/>
      <c r="AT489" s="5"/>
    </row>
    <row r="490" spans="3:46" x14ac:dyDescent="0.2">
      <c r="C490" s="7"/>
      <c r="E490" s="7"/>
      <c r="G490" s="5"/>
      <c r="I490" s="5"/>
      <c r="K490" s="5"/>
      <c r="M490" s="5"/>
      <c r="P490" s="5"/>
      <c r="S490" s="5"/>
      <c r="U490" s="5"/>
      <c r="W490" s="5"/>
      <c r="Y490" s="5"/>
      <c r="Z490" s="7"/>
      <c r="AC490" s="5"/>
      <c r="AE490" s="5"/>
      <c r="AG490" s="5"/>
      <c r="AM490" s="10"/>
      <c r="AO490" s="5"/>
      <c r="AR490" s="5"/>
      <c r="AT490" s="5"/>
    </row>
    <row r="491" spans="3:46" x14ac:dyDescent="0.2">
      <c r="C491" s="7"/>
      <c r="E491" s="7"/>
      <c r="G491" s="5"/>
      <c r="I491" s="5"/>
      <c r="K491" s="5"/>
      <c r="M491" s="5"/>
      <c r="P491" s="5"/>
      <c r="S491" s="5"/>
      <c r="U491" s="5"/>
      <c r="W491" s="5"/>
      <c r="Y491" s="5"/>
      <c r="Z491" s="7"/>
      <c r="AC491" s="5"/>
      <c r="AE491" s="5"/>
      <c r="AG491" s="5"/>
      <c r="AM491" s="10"/>
      <c r="AO491" s="5"/>
      <c r="AR491" s="5"/>
      <c r="AT491" s="5"/>
    </row>
    <row r="492" spans="3:46" x14ac:dyDescent="0.2">
      <c r="C492" s="7"/>
      <c r="E492" s="7"/>
      <c r="G492" s="5"/>
      <c r="I492" s="5"/>
      <c r="K492" s="5"/>
      <c r="M492" s="5"/>
      <c r="P492" s="5"/>
      <c r="S492" s="5"/>
      <c r="U492" s="5"/>
      <c r="W492" s="5"/>
      <c r="Y492" s="5"/>
      <c r="Z492" s="7"/>
      <c r="AC492" s="5"/>
      <c r="AE492" s="5"/>
      <c r="AG492" s="5"/>
      <c r="AM492" s="10"/>
      <c r="AO492" s="5"/>
      <c r="AR492" s="5"/>
      <c r="AT492" s="5"/>
    </row>
    <row r="493" spans="3:46" x14ac:dyDescent="0.2">
      <c r="C493" s="7"/>
      <c r="E493" s="7"/>
      <c r="G493" s="5"/>
      <c r="I493" s="5"/>
      <c r="K493" s="5"/>
      <c r="M493" s="5"/>
      <c r="P493" s="5"/>
      <c r="S493" s="5"/>
      <c r="U493" s="5"/>
      <c r="W493" s="5"/>
      <c r="Y493" s="5"/>
      <c r="Z493" s="7"/>
      <c r="AC493" s="5"/>
      <c r="AE493" s="5"/>
      <c r="AG493" s="5"/>
      <c r="AM493" s="10"/>
      <c r="AO493" s="5"/>
      <c r="AR493" s="5"/>
      <c r="AT493" s="5"/>
    </row>
    <row r="494" spans="3:46" x14ac:dyDescent="0.2">
      <c r="C494" s="7"/>
      <c r="E494" s="7"/>
      <c r="G494" s="5"/>
      <c r="I494" s="5"/>
      <c r="K494" s="5"/>
      <c r="M494" s="5"/>
      <c r="P494" s="5"/>
      <c r="S494" s="5"/>
      <c r="U494" s="5"/>
      <c r="W494" s="5"/>
      <c r="Y494" s="5"/>
      <c r="Z494" s="7"/>
      <c r="AC494" s="5"/>
      <c r="AE494" s="5"/>
      <c r="AG494" s="5"/>
      <c r="AM494" s="10"/>
      <c r="AO494" s="5"/>
      <c r="AR494" s="5"/>
      <c r="AT494" s="5"/>
    </row>
    <row r="495" spans="3:46" x14ac:dyDescent="0.2">
      <c r="C495" s="7"/>
      <c r="E495" s="7"/>
      <c r="G495" s="5"/>
      <c r="I495" s="5"/>
      <c r="K495" s="5"/>
      <c r="M495" s="5"/>
      <c r="P495" s="5"/>
      <c r="S495" s="5"/>
      <c r="U495" s="5"/>
      <c r="W495" s="5"/>
      <c r="Y495" s="5"/>
      <c r="Z495" s="7"/>
      <c r="AC495" s="5"/>
      <c r="AE495" s="5"/>
      <c r="AG495" s="5"/>
      <c r="AM495" s="10"/>
      <c r="AO495" s="5"/>
      <c r="AR495" s="5"/>
      <c r="AT495" s="5"/>
    </row>
    <row r="496" spans="3:46" x14ac:dyDescent="0.2">
      <c r="C496" s="7"/>
      <c r="E496" s="7"/>
      <c r="G496" s="5"/>
      <c r="I496" s="5"/>
      <c r="K496" s="5"/>
      <c r="M496" s="5"/>
      <c r="P496" s="5"/>
      <c r="S496" s="5"/>
      <c r="U496" s="5"/>
      <c r="W496" s="5"/>
      <c r="Y496" s="5"/>
      <c r="Z496" s="7"/>
      <c r="AC496" s="5"/>
      <c r="AE496" s="5"/>
      <c r="AG496" s="5"/>
      <c r="AM496" s="10"/>
      <c r="AO496" s="5"/>
      <c r="AR496" s="5"/>
      <c r="AT496" s="5"/>
    </row>
    <row r="497" spans="3:46" x14ac:dyDescent="0.2">
      <c r="C497" s="7"/>
      <c r="E497" s="7"/>
      <c r="G497" s="5"/>
      <c r="I497" s="5"/>
      <c r="K497" s="5"/>
      <c r="M497" s="5"/>
      <c r="P497" s="5"/>
      <c r="S497" s="5"/>
      <c r="U497" s="5"/>
      <c r="W497" s="5"/>
      <c r="Y497" s="5"/>
      <c r="Z497" s="7"/>
      <c r="AC497" s="5"/>
      <c r="AE497" s="5"/>
      <c r="AG497" s="5"/>
      <c r="AM497" s="10"/>
      <c r="AO497" s="5"/>
      <c r="AR497" s="5"/>
      <c r="AT497" s="5"/>
    </row>
    <row r="498" spans="3:46" x14ac:dyDescent="0.2">
      <c r="C498" s="7"/>
      <c r="E498" s="7"/>
      <c r="G498" s="5"/>
      <c r="I498" s="5"/>
      <c r="K498" s="5"/>
      <c r="M498" s="5"/>
      <c r="P498" s="5"/>
      <c r="S498" s="5"/>
      <c r="U498" s="5"/>
      <c r="W498" s="5"/>
      <c r="Y498" s="5"/>
      <c r="Z498" s="7"/>
      <c r="AC498" s="5"/>
      <c r="AE498" s="5"/>
      <c r="AG498" s="5"/>
      <c r="AM498" s="10"/>
      <c r="AO498" s="5"/>
      <c r="AR498" s="5"/>
      <c r="AT498" s="5"/>
    </row>
    <row r="499" spans="3:46" x14ac:dyDescent="0.2">
      <c r="C499" s="7"/>
      <c r="E499" s="7"/>
      <c r="G499" s="5"/>
      <c r="I499" s="5"/>
      <c r="K499" s="5"/>
      <c r="M499" s="5"/>
      <c r="P499" s="5"/>
      <c r="S499" s="5"/>
      <c r="U499" s="5"/>
      <c r="W499" s="5"/>
      <c r="Y499" s="5"/>
      <c r="Z499" s="7"/>
      <c r="AC499" s="5"/>
      <c r="AE499" s="5"/>
      <c r="AG499" s="5"/>
      <c r="AM499" s="10"/>
      <c r="AO499" s="5"/>
      <c r="AR499" s="5"/>
      <c r="AT499" s="5"/>
    </row>
    <row r="500" spans="3:46" x14ac:dyDescent="0.2">
      <c r="C500" s="7"/>
      <c r="E500" s="7"/>
      <c r="G500" s="5"/>
      <c r="I500" s="5"/>
      <c r="K500" s="5"/>
      <c r="M500" s="5"/>
      <c r="P500" s="5"/>
      <c r="S500" s="5"/>
      <c r="U500" s="5"/>
      <c r="W500" s="5"/>
      <c r="Y500" s="5"/>
      <c r="Z500" s="7"/>
      <c r="AC500" s="5"/>
      <c r="AE500" s="5"/>
      <c r="AG500" s="5"/>
      <c r="AM500" s="10"/>
      <c r="AO500" s="5"/>
      <c r="AR500" s="5"/>
      <c r="AT500" s="5"/>
    </row>
    <row r="501" spans="3:46" x14ac:dyDescent="0.2">
      <c r="C501" s="7"/>
      <c r="E501" s="7"/>
      <c r="G501" s="5"/>
      <c r="I501" s="5"/>
      <c r="K501" s="5"/>
      <c r="M501" s="5"/>
      <c r="P501" s="5"/>
      <c r="S501" s="5"/>
      <c r="U501" s="5"/>
      <c r="W501" s="5"/>
      <c r="Y501" s="5"/>
      <c r="Z501" s="7"/>
      <c r="AC501" s="5"/>
      <c r="AE501" s="5"/>
      <c r="AG501" s="5"/>
      <c r="AM501" s="10"/>
      <c r="AO501" s="5"/>
      <c r="AR501" s="5"/>
      <c r="AT501" s="5"/>
    </row>
    <row r="502" spans="3:46" x14ac:dyDescent="0.2">
      <c r="C502" s="7"/>
      <c r="E502" s="7"/>
      <c r="G502" s="5"/>
      <c r="I502" s="5"/>
      <c r="K502" s="5"/>
      <c r="M502" s="5"/>
      <c r="P502" s="5"/>
      <c r="S502" s="5"/>
      <c r="U502" s="5"/>
      <c r="W502" s="5"/>
      <c r="Y502" s="5"/>
      <c r="Z502" s="7"/>
      <c r="AC502" s="5"/>
      <c r="AE502" s="5"/>
      <c r="AG502" s="5"/>
      <c r="AM502" s="10"/>
      <c r="AO502" s="5"/>
      <c r="AR502" s="5"/>
      <c r="AT502" s="5"/>
    </row>
    <row r="503" spans="3:46" x14ac:dyDescent="0.2">
      <c r="C503" s="7"/>
      <c r="E503" s="7"/>
      <c r="G503" s="5"/>
      <c r="I503" s="5"/>
      <c r="K503" s="5"/>
      <c r="M503" s="5"/>
      <c r="P503" s="5"/>
      <c r="S503" s="5"/>
      <c r="U503" s="5"/>
      <c r="W503" s="5"/>
      <c r="Y503" s="5"/>
      <c r="Z503" s="7"/>
      <c r="AC503" s="5"/>
      <c r="AE503" s="5"/>
      <c r="AG503" s="5"/>
      <c r="AM503" s="10"/>
      <c r="AO503" s="5"/>
      <c r="AR503" s="5"/>
      <c r="AT503" s="5"/>
    </row>
    <row r="504" spans="3:46" x14ac:dyDescent="0.2">
      <c r="C504" s="7"/>
      <c r="E504" s="7"/>
      <c r="G504" s="5"/>
      <c r="I504" s="5"/>
      <c r="K504" s="5"/>
      <c r="M504" s="5"/>
      <c r="P504" s="5"/>
      <c r="S504" s="5"/>
      <c r="U504" s="5"/>
      <c r="W504" s="5"/>
      <c r="Y504" s="5"/>
      <c r="Z504" s="7"/>
      <c r="AC504" s="5"/>
      <c r="AE504" s="5"/>
      <c r="AG504" s="5"/>
      <c r="AM504" s="10"/>
      <c r="AO504" s="5"/>
      <c r="AR504" s="5"/>
      <c r="AT504" s="5"/>
    </row>
    <row r="505" spans="3:46" x14ac:dyDescent="0.2">
      <c r="C505" s="7"/>
      <c r="E505" s="7"/>
      <c r="G505" s="5"/>
      <c r="I505" s="5"/>
      <c r="K505" s="5"/>
      <c r="M505" s="5"/>
      <c r="P505" s="5"/>
      <c r="S505" s="5"/>
      <c r="U505" s="5"/>
      <c r="W505" s="5"/>
      <c r="Y505" s="5"/>
      <c r="Z505" s="7"/>
      <c r="AC505" s="5"/>
      <c r="AE505" s="5"/>
      <c r="AG505" s="5"/>
      <c r="AM505" s="10"/>
      <c r="AO505" s="5"/>
      <c r="AR505" s="5"/>
      <c r="AT505" s="5"/>
    </row>
    <row r="506" spans="3:46" x14ac:dyDescent="0.2">
      <c r="C506" s="7"/>
      <c r="E506" s="7"/>
      <c r="G506" s="5"/>
      <c r="I506" s="5"/>
      <c r="K506" s="5"/>
      <c r="M506" s="5"/>
      <c r="P506" s="5"/>
      <c r="S506" s="5"/>
      <c r="U506" s="5"/>
      <c r="W506" s="5"/>
      <c r="Y506" s="5"/>
      <c r="Z506" s="7"/>
      <c r="AC506" s="5"/>
      <c r="AE506" s="5"/>
      <c r="AG506" s="5"/>
      <c r="AM506" s="10"/>
      <c r="AO506" s="5"/>
      <c r="AR506" s="5"/>
      <c r="AT506" s="5"/>
    </row>
    <row r="507" spans="3:46" x14ac:dyDescent="0.2">
      <c r="C507" s="7"/>
      <c r="E507" s="7"/>
      <c r="G507" s="5"/>
      <c r="I507" s="5"/>
      <c r="K507" s="5"/>
      <c r="M507" s="5"/>
      <c r="P507" s="5"/>
      <c r="S507" s="5"/>
      <c r="U507" s="5"/>
      <c r="W507" s="5"/>
      <c r="Y507" s="5"/>
      <c r="Z507" s="7"/>
      <c r="AC507" s="5"/>
      <c r="AE507" s="5"/>
      <c r="AG507" s="5"/>
      <c r="AM507" s="10"/>
      <c r="AO507" s="5"/>
      <c r="AR507" s="5"/>
      <c r="AT507" s="5"/>
    </row>
    <row r="508" spans="3:46" x14ac:dyDescent="0.2">
      <c r="C508" s="7"/>
      <c r="E508" s="7"/>
      <c r="G508" s="5"/>
      <c r="I508" s="5"/>
      <c r="K508" s="5"/>
      <c r="M508" s="5"/>
      <c r="P508" s="5"/>
      <c r="S508" s="5"/>
      <c r="U508" s="5"/>
      <c r="W508" s="5"/>
      <c r="Y508" s="5"/>
      <c r="Z508" s="7"/>
      <c r="AC508" s="5"/>
      <c r="AE508" s="5"/>
      <c r="AG508" s="5"/>
      <c r="AM508" s="10"/>
      <c r="AO508" s="5"/>
      <c r="AR508" s="5"/>
      <c r="AT508" s="5"/>
    </row>
    <row r="509" spans="3:46" x14ac:dyDescent="0.2">
      <c r="C509" s="7"/>
      <c r="E509" s="7"/>
      <c r="G509" s="5"/>
      <c r="I509" s="5"/>
      <c r="K509" s="5"/>
      <c r="M509" s="5"/>
      <c r="P509" s="5"/>
      <c r="S509" s="5"/>
      <c r="U509" s="5"/>
      <c r="W509" s="5"/>
      <c r="Y509" s="5"/>
      <c r="Z509" s="7"/>
      <c r="AC509" s="5"/>
      <c r="AE509" s="5"/>
      <c r="AG509" s="5"/>
      <c r="AM509" s="10"/>
      <c r="AO509" s="5"/>
      <c r="AR509" s="5"/>
      <c r="AT509" s="5"/>
    </row>
    <row r="510" spans="3:46" x14ac:dyDescent="0.2">
      <c r="C510" s="7"/>
      <c r="E510" s="7"/>
      <c r="G510" s="5"/>
      <c r="I510" s="5"/>
      <c r="K510" s="5"/>
      <c r="M510" s="5"/>
      <c r="P510" s="5"/>
      <c r="S510" s="5"/>
      <c r="U510" s="5"/>
      <c r="W510" s="5"/>
      <c r="Y510" s="5"/>
      <c r="Z510" s="7"/>
      <c r="AC510" s="5"/>
      <c r="AE510" s="5"/>
      <c r="AG510" s="5"/>
      <c r="AM510" s="10"/>
      <c r="AO510" s="5"/>
      <c r="AR510" s="5"/>
      <c r="AT510" s="5"/>
    </row>
    <row r="511" spans="3:46" x14ac:dyDescent="0.2">
      <c r="C511" s="7"/>
      <c r="E511" s="7"/>
      <c r="G511" s="5"/>
      <c r="I511" s="5"/>
      <c r="K511" s="5"/>
      <c r="M511" s="5"/>
      <c r="P511" s="5"/>
      <c r="S511" s="5"/>
      <c r="U511" s="5"/>
      <c r="W511" s="5"/>
      <c r="Y511" s="5"/>
      <c r="Z511" s="7"/>
      <c r="AC511" s="5"/>
      <c r="AE511" s="5"/>
      <c r="AG511" s="5"/>
      <c r="AM511" s="10"/>
      <c r="AO511" s="5"/>
      <c r="AR511" s="5"/>
      <c r="AT511" s="5"/>
    </row>
    <row r="512" spans="3:46" x14ac:dyDescent="0.2">
      <c r="C512" s="7"/>
      <c r="E512" s="7"/>
      <c r="G512" s="5"/>
      <c r="I512" s="5"/>
      <c r="K512" s="5"/>
      <c r="M512" s="5"/>
      <c r="P512" s="5"/>
      <c r="S512" s="5"/>
      <c r="U512" s="5"/>
      <c r="W512" s="5"/>
      <c r="Y512" s="5"/>
      <c r="Z512" s="7"/>
      <c r="AC512" s="5"/>
      <c r="AE512" s="5"/>
      <c r="AG512" s="5"/>
      <c r="AM512" s="10"/>
      <c r="AO512" s="5"/>
      <c r="AR512" s="5"/>
      <c r="AT512" s="5"/>
    </row>
    <row r="513" spans="3:46" x14ac:dyDescent="0.2">
      <c r="C513" s="7"/>
      <c r="E513" s="7"/>
      <c r="G513" s="5"/>
      <c r="I513" s="5"/>
      <c r="K513" s="5"/>
      <c r="M513" s="5"/>
      <c r="P513" s="5"/>
      <c r="S513" s="5"/>
      <c r="U513" s="5"/>
      <c r="W513" s="5"/>
      <c r="Y513" s="5"/>
      <c r="Z513" s="7"/>
      <c r="AC513" s="5"/>
      <c r="AE513" s="5"/>
      <c r="AG513" s="5"/>
      <c r="AM513" s="10"/>
      <c r="AO513" s="5"/>
      <c r="AR513" s="5"/>
      <c r="AT513" s="5"/>
    </row>
    <row r="514" spans="3:46" x14ac:dyDescent="0.2">
      <c r="C514" s="7"/>
      <c r="E514" s="7"/>
      <c r="G514" s="5"/>
      <c r="I514" s="5"/>
      <c r="K514" s="5"/>
      <c r="M514" s="5"/>
      <c r="P514" s="5"/>
      <c r="S514" s="5"/>
      <c r="U514" s="5"/>
      <c r="W514" s="5"/>
      <c r="Y514" s="5"/>
      <c r="Z514" s="7"/>
      <c r="AC514" s="5"/>
      <c r="AE514" s="5"/>
      <c r="AG514" s="5"/>
      <c r="AM514" s="10"/>
      <c r="AO514" s="5"/>
      <c r="AR514" s="5"/>
      <c r="AT514" s="5"/>
    </row>
    <row r="515" spans="3:46" x14ac:dyDescent="0.2">
      <c r="C515" s="7"/>
      <c r="E515" s="7"/>
      <c r="G515" s="5"/>
      <c r="I515" s="5"/>
      <c r="K515" s="5"/>
      <c r="M515" s="5"/>
      <c r="P515" s="5"/>
      <c r="S515" s="5"/>
      <c r="U515" s="5"/>
      <c r="W515" s="5"/>
      <c r="Y515" s="5"/>
      <c r="Z515" s="7"/>
      <c r="AC515" s="5"/>
      <c r="AE515" s="5"/>
      <c r="AG515" s="5"/>
      <c r="AM515" s="10"/>
      <c r="AO515" s="5"/>
      <c r="AR515" s="5"/>
      <c r="AT515" s="5"/>
    </row>
    <row r="516" spans="3:46" x14ac:dyDescent="0.2">
      <c r="C516" s="7"/>
      <c r="E516" s="7"/>
      <c r="G516" s="5"/>
      <c r="I516" s="5"/>
      <c r="K516" s="5"/>
      <c r="M516" s="5"/>
      <c r="P516" s="5"/>
      <c r="S516" s="5"/>
      <c r="U516" s="5"/>
      <c r="W516" s="5"/>
      <c r="Y516" s="5"/>
      <c r="Z516" s="7"/>
      <c r="AC516" s="5"/>
      <c r="AE516" s="5"/>
      <c r="AG516" s="5"/>
      <c r="AM516" s="10"/>
      <c r="AO516" s="5"/>
      <c r="AR516" s="5"/>
      <c r="AT516" s="5"/>
    </row>
    <row r="517" spans="3:46" x14ac:dyDescent="0.2">
      <c r="C517" s="7"/>
      <c r="E517" s="7"/>
      <c r="G517" s="5"/>
      <c r="I517" s="5"/>
      <c r="K517" s="5"/>
      <c r="M517" s="5"/>
      <c r="P517" s="5"/>
      <c r="S517" s="5"/>
      <c r="U517" s="5"/>
      <c r="W517" s="5"/>
      <c r="Y517" s="5"/>
      <c r="Z517" s="7"/>
      <c r="AC517" s="5"/>
      <c r="AE517" s="5"/>
      <c r="AG517" s="5"/>
      <c r="AM517" s="10"/>
      <c r="AO517" s="5"/>
      <c r="AR517" s="5"/>
      <c r="AT517" s="5"/>
    </row>
    <row r="518" spans="3:46" x14ac:dyDescent="0.2">
      <c r="C518" s="7"/>
      <c r="E518" s="7"/>
      <c r="G518" s="5"/>
      <c r="I518" s="5"/>
      <c r="K518" s="5"/>
      <c r="M518" s="5"/>
      <c r="P518" s="5"/>
      <c r="S518" s="5"/>
      <c r="U518" s="5"/>
      <c r="W518" s="5"/>
      <c r="Y518" s="5"/>
      <c r="Z518" s="7"/>
      <c r="AC518" s="5"/>
      <c r="AE518" s="5"/>
      <c r="AG518" s="5"/>
      <c r="AM518" s="10"/>
      <c r="AO518" s="5"/>
      <c r="AR518" s="5"/>
      <c r="AT518" s="5"/>
    </row>
    <row r="519" spans="3:46" x14ac:dyDescent="0.2">
      <c r="C519" s="7"/>
      <c r="E519" s="7"/>
      <c r="G519" s="5"/>
      <c r="I519" s="5"/>
      <c r="K519" s="5"/>
      <c r="M519" s="5"/>
      <c r="P519" s="5"/>
      <c r="S519" s="5"/>
      <c r="U519" s="5"/>
      <c r="W519" s="5"/>
      <c r="Y519" s="5"/>
      <c r="Z519" s="7"/>
      <c r="AC519" s="5"/>
      <c r="AE519" s="5"/>
      <c r="AG519" s="5"/>
      <c r="AM519" s="10"/>
      <c r="AO519" s="5"/>
      <c r="AR519" s="5"/>
      <c r="AT519" s="5"/>
    </row>
    <row r="520" spans="3:46" x14ac:dyDescent="0.2">
      <c r="C520" s="7"/>
      <c r="E520" s="7"/>
      <c r="G520" s="5"/>
      <c r="I520" s="5"/>
      <c r="K520" s="5"/>
      <c r="M520" s="5"/>
      <c r="P520" s="5"/>
      <c r="S520" s="5"/>
      <c r="U520" s="5"/>
      <c r="W520" s="5"/>
      <c r="Y520" s="5"/>
      <c r="Z520" s="7"/>
      <c r="AC520" s="5"/>
      <c r="AE520" s="5"/>
      <c r="AG520" s="5"/>
      <c r="AM520" s="10"/>
      <c r="AO520" s="5"/>
      <c r="AR520" s="5"/>
      <c r="AT520" s="5"/>
    </row>
    <row r="521" spans="3:46" x14ac:dyDescent="0.2">
      <c r="C521" s="7"/>
      <c r="E521" s="7"/>
      <c r="G521" s="5"/>
      <c r="I521" s="5"/>
      <c r="K521" s="5"/>
      <c r="M521" s="5"/>
      <c r="P521" s="5"/>
      <c r="S521" s="5"/>
      <c r="U521" s="5"/>
      <c r="W521" s="5"/>
      <c r="Y521" s="5"/>
      <c r="Z521" s="7"/>
      <c r="AC521" s="5"/>
      <c r="AE521" s="5"/>
      <c r="AG521" s="5"/>
      <c r="AM521" s="10"/>
      <c r="AO521" s="5"/>
      <c r="AR521" s="5"/>
      <c r="AT521" s="5"/>
    </row>
    <row r="522" spans="3:46" x14ac:dyDescent="0.2">
      <c r="C522" s="7"/>
      <c r="E522" s="7"/>
      <c r="G522" s="5"/>
      <c r="I522" s="5"/>
      <c r="K522" s="5"/>
      <c r="M522" s="5"/>
      <c r="P522" s="5"/>
      <c r="S522" s="5"/>
      <c r="U522" s="5"/>
      <c r="W522" s="5"/>
      <c r="Y522" s="5"/>
      <c r="Z522" s="7"/>
      <c r="AC522" s="5"/>
      <c r="AE522" s="5"/>
      <c r="AG522" s="5"/>
      <c r="AM522" s="10"/>
      <c r="AO522" s="5"/>
      <c r="AR522" s="5"/>
      <c r="AT522" s="5"/>
    </row>
    <row r="523" spans="3:46" x14ac:dyDescent="0.2">
      <c r="C523" s="7"/>
      <c r="E523" s="7"/>
      <c r="G523" s="5"/>
      <c r="I523" s="5"/>
      <c r="K523" s="5"/>
      <c r="M523" s="5"/>
      <c r="P523" s="5"/>
      <c r="S523" s="5"/>
      <c r="U523" s="5"/>
      <c r="W523" s="5"/>
      <c r="Y523" s="5"/>
      <c r="Z523" s="7"/>
      <c r="AC523" s="5"/>
      <c r="AE523" s="5"/>
      <c r="AG523" s="5"/>
      <c r="AM523" s="10"/>
      <c r="AO523" s="5"/>
      <c r="AR523" s="5"/>
      <c r="AT523" s="5"/>
    </row>
    <row r="524" spans="3:46" x14ac:dyDescent="0.2">
      <c r="C524" s="7"/>
      <c r="E524" s="7"/>
      <c r="G524" s="5"/>
      <c r="I524" s="5"/>
      <c r="K524" s="5"/>
      <c r="M524" s="5"/>
      <c r="P524" s="5"/>
      <c r="S524" s="5"/>
      <c r="U524" s="5"/>
      <c r="W524" s="5"/>
      <c r="Y524" s="5"/>
      <c r="Z524" s="7"/>
      <c r="AC524" s="5"/>
      <c r="AE524" s="5"/>
      <c r="AG524" s="5"/>
      <c r="AM524" s="10"/>
      <c r="AO524" s="5"/>
      <c r="AR524" s="5"/>
      <c r="AT524" s="5"/>
    </row>
    <row r="525" spans="3:46" x14ac:dyDescent="0.2">
      <c r="C525" s="7"/>
      <c r="E525" s="7"/>
      <c r="G525" s="5"/>
      <c r="I525" s="5"/>
      <c r="K525" s="5"/>
      <c r="M525" s="5"/>
      <c r="P525" s="5"/>
      <c r="S525" s="5"/>
      <c r="U525" s="5"/>
      <c r="W525" s="5"/>
      <c r="Y525" s="5"/>
      <c r="Z525" s="7"/>
      <c r="AC525" s="5"/>
      <c r="AE525" s="5"/>
      <c r="AG525" s="5"/>
      <c r="AM525" s="10"/>
      <c r="AO525" s="5"/>
      <c r="AR525" s="5"/>
      <c r="AT525" s="5"/>
    </row>
    <row r="526" spans="3:46" x14ac:dyDescent="0.2">
      <c r="C526" s="7"/>
      <c r="E526" s="7"/>
      <c r="G526" s="5"/>
      <c r="I526" s="5"/>
      <c r="K526" s="5"/>
      <c r="M526" s="5"/>
      <c r="P526" s="5"/>
      <c r="S526" s="5"/>
      <c r="U526" s="5"/>
      <c r="W526" s="5"/>
      <c r="Y526" s="5"/>
      <c r="Z526" s="7"/>
      <c r="AC526" s="5"/>
      <c r="AE526" s="5"/>
      <c r="AG526" s="5"/>
      <c r="AM526" s="10"/>
      <c r="AO526" s="5"/>
      <c r="AR526" s="5"/>
      <c r="AT526" s="5"/>
    </row>
    <row r="527" spans="3:46" x14ac:dyDescent="0.2">
      <c r="C527" s="7"/>
      <c r="E527" s="7"/>
      <c r="G527" s="5"/>
      <c r="I527" s="5"/>
      <c r="K527" s="5"/>
      <c r="M527" s="5"/>
      <c r="P527" s="5"/>
      <c r="S527" s="5"/>
      <c r="U527" s="5"/>
      <c r="W527" s="5"/>
      <c r="Y527" s="5"/>
      <c r="Z527" s="7"/>
      <c r="AC527" s="5"/>
      <c r="AE527" s="5"/>
      <c r="AG527" s="5"/>
      <c r="AM527" s="10"/>
      <c r="AO527" s="5"/>
      <c r="AR527" s="5"/>
      <c r="AT527" s="5"/>
    </row>
    <row r="528" spans="3:46" x14ac:dyDescent="0.2">
      <c r="C528" s="7"/>
      <c r="E528" s="7"/>
      <c r="G528" s="5"/>
      <c r="I528" s="5"/>
      <c r="K528" s="5"/>
      <c r="M528" s="5"/>
      <c r="P528" s="5"/>
      <c r="S528" s="5"/>
      <c r="U528" s="5"/>
      <c r="W528" s="5"/>
      <c r="Y528" s="5"/>
      <c r="Z528" s="7"/>
      <c r="AC528" s="5"/>
      <c r="AE528" s="5"/>
      <c r="AG528" s="5"/>
      <c r="AM528" s="10"/>
      <c r="AO528" s="5"/>
      <c r="AR528" s="5"/>
      <c r="AT528" s="5"/>
    </row>
    <row r="529" spans="3:46" x14ac:dyDescent="0.2">
      <c r="C529" s="7"/>
      <c r="E529" s="7"/>
      <c r="G529" s="5"/>
      <c r="I529" s="5"/>
      <c r="K529" s="5"/>
      <c r="M529" s="5"/>
      <c r="P529" s="5"/>
      <c r="S529" s="5"/>
      <c r="U529" s="5"/>
      <c r="W529" s="5"/>
      <c r="Y529" s="5"/>
      <c r="Z529" s="7"/>
      <c r="AC529" s="5"/>
      <c r="AE529" s="5"/>
      <c r="AG529" s="5"/>
      <c r="AM529" s="10"/>
      <c r="AO529" s="5"/>
      <c r="AR529" s="5"/>
      <c r="AT529" s="5"/>
    </row>
    <row r="530" spans="3:46" x14ac:dyDescent="0.2">
      <c r="C530" s="7"/>
      <c r="E530" s="7"/>
      <c r="G530" s="5"/>
      <c r="I530" s="5"/>
      <c r="K530" s="5"/>
      <c r="M530" s="5"/>
      <c r="P530" s="5"/>
      <c r="S530" s="5"/>
      <c r="U530" s="5"/>
      <c r="W530" s="5"/>
      <c r="Y530" s="5"/>
      <c r="Z530" s="7"/>
      <c r="AC530" s="5"/>
      <c r="AE530" s="5"/>
      <c r="AG530" s="5"/>
      <c r="AM530" s="10"/>
      <c r="AO530" s="5"/>
      <c r="AR530" s="5"/>
      <c r="AT530" s="5"/>
    </row>
    <row r="531" spans="3:46" x14ac:dyDescent="0.2">
      <c r="C531" s="7"/>
      <c r="E531" s="7"/>
      <c r="G531" s="5"/>
      <c r="I531" s="5"/>
      <c r="K531" s="5"/>
      <c r="M531" s="5"/>
      <c r="P531" s="5"/>
      <c r="S531" s="5"/>
      <c r="U531" s="5"/>
      <c r="W531" s="5"/>
      <c r="Y531" s="5"/>
      <c r="Z531" s="7"/>
      <c r="AC531" s="5"/>
      <c r="AE531" s="5"/>
      <c r="AG531" s="5"/>
      <c r="AM531" s="10"/>
      <c r="AO531" s="5"/>
      <c r="AR531" s="5"/>
      <c r="AT531" s="5"/>
    </row>
    <row r="532" spans="3:46" x14ac:dyDescent="0.2">
      <c r="C532" s="7"/>
      <c r="E532" s="7"/>
      <c r="G532" s="5"/>
      <c r="I532" s="5"/>
      <c r="K532" s="5"/>
      <c r="M532" s="5"/>
      <c r="P532" s="5"/>
      <c r="S532" s="5"/>
      <c r="U532" s="5"/>
      <c r="W532" s="5"/>
      <c r="Y532" s="5"/>
      <c r="Z532" s="7"/>
      <c r="AC532" s="5"/>
      <c r="AE532" s="5"/>
      <c r="AG532" s="5"/>
      <c r="AM532" s="10"/>
      <c r="AO532" s="5"/>
      <c r="AR532" s="5"/>
      <c r="AT532" s="5"/>
    </row>
    <row r="533" spans="3:46" x14ac:dyDescent="0.2">
      <c r="C533" s="7"/>
      <c r="E533" s="7"/>
      <c r="G533" s="5"/>
      <c r="I533" s="5"/>
      <c r="K533" s="5"/>
      <c r="M533" s="5"/>
      <c r="P533" s="5"/>
      <c r="S533" s="5"/>
      <c r="U533" s="5"/>
      <c r="W533" s="5"/>
      <c r="Y533" s="5"/>
      <c r="Z533" s="7"/>
      <c r="AC533" s="5"/>
      <c r="AE533" s="5"/>
      <c r="AG533" s="5"/>
      <c r="AM533" s="10"/>
      <c r="AO533" s="5"/>
      <c r="AR533" s="5"/>
      <c r="AT533" s="5"/>
    </row>
    <row r="534" spans="3:46" x14ac:dyDescent="0.2">
      <c r="C534" s="7"/>
      <c r="E534" s="7"/>
      <c r="G534" s="5"/>
      <c r="I534" s="5"/>
      <c r="K534" s="5"/>
      <c r="M534" s="5"/>
      <c r="P534" s="5"/>
      <c r="S534" s="5"/>
      <c r="U534" s="5"/>
      <c r="W534" s="5"/>
      <c r="Y534" s="5"/>
      <c r="Z534" s="7"/>
      <c r="AC534" s="5"/>
      <c r="AE534" s="5"/>
      <c r="AG534" s="5"/>
      <c r="AM534" s="10"/>
      <c r="AO534" s="5"/>
      <c r="AR534" s="5"/>
      <c r="AT534" s="5"/>
    </row>
    <row r="535" spans="3:46" x14ac:dyDescent="0.2">
      <c r="C535" s="7"/>
      <c r="E535" s="7"/>
      <c r="G535" s="5"/>
      <c r="I535" s="5"/>
      <c r="K535" s="5"/>
      <c r="M535" s="5"/>
      <c r="P535" s="5"/>
      <c r="S535" s="5"/>
      <c r="U535" s="5"/>
      <c r="W535" s="5"/>
      <c r="Y535" s="5"/>
      <c r="Z535" s="7"/>
      <c r="AC535" s="5"/>
      <c r="AE535" s="5"/>
      <c r="AG535" s="5"/>
      <c r="AM535" s="10"/>
      <c r="AO535" s="5"/>
      <c r="AR535" s="5"/>
      <c r="AT535" s="5"/>
    </row>
    <row r="536" spans="3:46" x14ac:dyDescent="0.2">
      <c r="C536" s="7"/>
      <c r="E536" s="7"/>
      <c r="G536" s="5"/>
      <c r="I536" s="5"/>
      <c r="K536" s="5"/>
      <c r="M536" s="5"/>
      <c r="P536" s="5"/>
      <c r="S536" s="5"/>
      <c r="U536" s="5"/>
      <c r="W536" s="5"/>
      <c r="Y536" s="5"/>
      <c r="Z536" s="7"/>
      <c r="AC536" s="5"/>
      <c r="AE536" s="5"/>
      <c r="AG536" s="5"/>
      <c r="AM536" s="10"/>
      <c r="AO536" s="5"/>
      <c r="AR536" s="5"/>
      <c r="AT536" s="5"/>
    </row>
    <row r="537" spans="3:46" x14ac:dyDescent="0.2">
      <c r="C537" s="7"/>
      <c r="E537" s="7"/>
      <c r="G537" s="5"/>
      <c r="I537" s="5"/>
      <c r="K537" s="5"/>
      <c r="M537" s="5"/>
      <c r="P537" s="5"/>
      <c r="S537" s="5"/>
      <c r="U537" s="5"/>
      <c r="W537" s="5"/>
      <c r="Y537" s="5"/>
      <c r="Z537" s="7"/>
      <c r="AC537" s="5"/>
      <c r="AE537" s="5"/>
      <c r="AG537" s="5"/>
      <c r="AM537" s="10"/>
      <c r="AO537" s="5"/>
      <c r="AR537" s="5"/>
      <c r="AT537" s="5"/>
    </row>
    <row r="538" spans="3:46" x14ac:dyDescent="0.2">
      <c r="C538" s="7"/>
      <c r="E538" s="7"/>
      <c r="G538" s="5"/>
      <c r="I538" s="5"/>
      <c r="K538" s="5"/>
      <c r="M538" s="5"/>
      <c r="P538" s="5"/>
      <c r="S538" s="5"/>
      <c r="U538" s="5"/>
      <c r="W538" s="5"/>
      <c r="Y538" s="5"/>
      <c r="Z538" s="7"/>
      <c r="AC538" s="5"/>
      <c r="AE538" s="5"/>
      <c r="AG538" s="5"/>
      <c r="AM538" s="10"/>
      <c r="AO538" s="5"/>
      <c r="AR538" s="5"/>
      <c r="AT538" s="5"/>
    </row>
    <row r="539" spans="3:46" x14ac:dyDescent="0.2">
      <c r="C539" s="7"/>
      <c r="E539" s="7"/>
      <c r="G539" s="5"/>
      <c r="I539" s="5"/>
      <c r="K539" s="5"/>
      <c r="M539" s="5"/>
      <c r="P539" s="5"/>
      <c r="S539" s="5"/>
      <c r="U539" s="5"/>
      <c r="W539" s="5"/>
      <c r="Y539" s="5"/>
      <c r="Z539" s="7"/>
      <c r="AC539" s="5"/>
      <c r="AE539" s="5"/>
      <c r="AG539" s="5"/>
      <c r="AM539" s="10"/>
      <c r="AO539" s="5"/>
      <c r="AR539" s="5"/>
      <c r="AT539" s="5"/>
    </row>
    <row r="540" spans="3:46" x14ac:dyDescent="0.2">
      <c r="C540" s="7"/>
      <c r="E540" s="7"/>
      <c r="G540" s="5"/>
      <c r="I540" s="5"/>
      <c r="K540" s="5"/>
      <c r="M540" s="5"/>
      <c r="P540" s="5"/>
      <c r="S540" s="5"/>
      <c r="U540" s="5"/>
      <c r="W540" s="5"/>
      <c r="Y540" s="5"/>
      <c r="Z540" s="7"/>
      <c r="AC540" s="5"/>
      <c r="AE540" s="5"/>
      <c r="AG540" s="5"/>
      <c r="AM540" s="10"/>
      <c r="AO540" s="5"/>
      <c r="AR540" s="5"/>
      <c r="AT540" s="5"/>
    </row>
    <row r="541" spans="3:46" x14ac:dyDescent="0.2">
      <c r="C541" s="7"/>
      <c r="E541" s="7"/>
      <c r="G541" s="5"/>
      <c r="I541" s="5"/>
      <c r="K541" s="5"/>
      <c r="M541" s="5"/>
      <c r="P541" s="5"/>
      <c r="S541" s="5"/>
      <c r="U541" s="5"/>
      <c r="W541" s="5"/>
      <c r="Y541" s="5"/>
      <c r="Z541" s="7"/>
      <c r="AC541" s="5"/>
      <c r="AE541" s="5"/>
      <c r="AG541" s="5"/>
      <c r="AM541" s="10"/>
      <c r="AO541" s="5"/>
      <c r="AR541" s="5"/>
      <c r="AT541" s="5"/>
    </row>
    <row r="542" spans="3:46" x14ac:dyDescent="0.2">
      <c r="C542" s="7"/>
      <c r="E542" s="7"/>
      <c r="G542" s="5"/>
      <c r="I542" s="5"/>
      <c r="K542" s="5"/>
      <c r="M542" s="5"/>
      <c r="P542" s="5"/>
      <c r="S542" s="5"/>
      <c r="U542" s="5"/>
      <c r="W542" s="5"/>
      <c r="Y542" s="5"/>
      <c r="Z542" s="7"/>
      <c r="AC542" s="5"/>
      <c r="AE542" s="5"/>
      <c r="AG542" s="5"/>
      <c r="AM542" s="10"/>
      <c r="AO542" s="5"/>
      <c r="AR542" s="5"/>
      <c r="AT542" s="5"/>
    </row>
    <row r="543" spans="3:46" x14ac:dyDescent="0.2">
      <c r="C543" s="7"/>
      <c r="E543" s="7"/>
      <c r="G543" s="5"/>
      <c r="I543" s="5"/>
      <c r="K543" s="5"/>
      <c r="M543" s="5"/>
      <c r="P543" s="5"/>
      <c r="S543" s="5"/>
      <c r="U543" s="5"/>
      <c r="W543" s="5"/>
      <c r="Y543" s="5"/>
      <c r="Z543" s="7"/>
      <c r="AC543" s="5"/>
      <c r="AE543" s="5"/>
      <c r="AG543" s="5"/>
      <c r="AM543" s="10"/>
      <c r="AO543" s="5"/>
      <c r="AR543" s="5"/>
      <c r="AT543" s="5"/>
    </row>
    <row r="544" spans="3:46" x14ac:dyDescent="0.2">
      <c r="C544" s="7"/>
      <c r="E544" s="7"/>
      <c r="G544" s="5"/>
      <c r="I544" s="5"/>
      <c r="K544" s="5"/>
      <c r="M544" s="5"/>
      <c r="P544" s="5"/>
      <c r="S544" s="5"/>
      <c r="U544" s="5"/>
      <c r="W544" s="5"/>
      <c r="Y544" s="5"/>
      <c r="Z544" s="7"/>
      <c r="AC544" s="5"/>
      <c r="AE544" s="5"/>
      <c r="AG544" s="5"/>
      <c r="AM544" s="10"/>
      <c r="AO544" s="5"/>
      <c r="AR544" s="5"/>
      <c r="AT544" s="5"/>
    </row>
    <row r="545" spans="3:46" x14ac:dyDescent="0.2">
      <c r="C545" s="7"/>
      <c r="E545" s="7"/>
      <c r="G545" s="5"/>
      <c r="I545" s="5"/>
      <c r="K545" s="5"/>
      <c r="M545" s="5"/>
      <c r="P545" s="5"/>
      <c r="S545" s="5"/>
      <c r="U545" s="5"/>
      <c r="W545" s="5"/>
      <c r="Y545" s="5"/>
      <c r="Z545" s="7"/>
      <c r="AC545" s="5"/>
      <c r="AE545" s="5"/>
      <c r="AG545" s="5"/>
      <c r="AM545" s="10"/>
      <c r="AO545" s="5"/>
      <c r="AR545" s="5"/>
      <c r="AT545" s="5"/>
    </row>
    <row r="546" spans="3:46" x14ac:dyDescent="0.2">
      <c r="C546" s="7"/>
      <c r="E546" s="7"/>
      <c r="G546" s="5"/>
      <c r="I546" s="5"/>
      <c r="K546" s="5"/>
      <c r="M546" s="5"/>
      <c r="P546" s="5"/>
      <c r="S546" s="5"/>
      <c r="U546" s="5"/>
      <c r="W546" s="5"/>
      <c r="Y546" s="5"/>
      <c r="Z546" s="7"/>
      <c r="AC546" s="5"/>
      <c r="AE546" s="5"/>
      <c r="AG546" s="5"/>
      <c r="AM546" s="10"/>
      <c r="AO546" s="5"/>
      <c r="AR546" s="5"/>
      <c r="AT546" s="5"/>
    </row>
    <row r="547" spans="3:46" x14ac:dyDescent="0.2">
      <c r="C547" s="7"/>
      <c r="E547" s="7"/>
      <c r="G547" s="5"/>
      <c r="I547" s="5"/>
      <c r="K547" s="5"/>
      <c r="M547" s="5"/>
      <c r="P547" s="5"/>
      <c r="S547" s="5"/>
      <c r="U547" s="5"/>
      <c r="W547" s="5"/>
      <c r="Y547" s="5"/>
      <c r="Z547" s="7"/>
      <c r="AC547" s="5"/>
      <c r="AE547" s="5"/>
      <c r="AG547" s="5"/>
      <c r="AM547" s="10"/>
      <c r="AO547" s="5"/>
      <c r="AR547" s="5"/>
      <c r="AT547" s="5"/>
    </row>
    <row r="548" spans="3:46" x14ac:dyDescent="0.2">
      <c r="C548" s="7"/>
      <c r="E548" s="7"/>
      <c r="G548" s="5"/>
      <c r="I548" s="5"/>
      <c r="K548" s="5"/>
      <c r="M548" s="5"/>
      <c r="P548" s="5"/>
      <c r="S548" s="5"/>
      <c r="U548" s="5"/>
      <c r="W548" s="5"/>
      <c r="Y548" s="5"/>
      <c r="Z548" s="7"/>
      <c r="AC548" s="5"/>
      <c r="AE548" s="5"/>
      <c r="AG548" s="5"/>
      <c r="AM548" s="10"/>
      <c r="AO548" s="5"/>
      <c r="AR548" s="5"/>
      <c r="AT548" s="5"/>
    </row>
    <row r="549" spans="3:46" x14ac:dyDescent="0.2">
      <c r="C549" s="7"/>
      <c r="E549" s="7"/>
      <c r="G549" s="5"/>
      <c r="I549" s="5"/>
      <c r="K549" s="5"/>
      <c r="M549" s="5"/>
      <c r="P549" s="5"/>
      <c r="S549" s="5"/>
      <c r="U549" s="5"/>
      <c r="W549" s="5"/>
      <c r="Y549" s="5"/>
      <c r="Z549" s="7"/>
      <c r="AC549" s="5"/>
      <c r="AE549" s="5"/>
      <c r="AG549" s="5"/>
      <c r="AM549" s="10"/>
      <c r="AO549" s="5"/>
      <c r="AR549" s="5"/>
      <c r="AT549" s="5"/>
    </row>
    <row r="550" spans="3:46" x14ac:dyDescent="0.2">
      <c r="C550" s="7"/>
      <c r="E550" s="7"/>
      <c r="G550" s="5"/>
      <c r="I550" s="5"/>
      <c r="K550" s="5"/>
      <c r="M550" s="5"/>
      <c r="P550" s="5"/>
      <c r="S550" s="5"/>
      <c r="U550" s="5"/>
      <c r="W550" s="5"/>
      <c r="Y550" s="5"/>
      <c r="Z550" s="7"/>
      <c r="AC550" s="5"/>
      <c r="AE550" s="5"/>
      <c r="AG550" s="5"/>
      <c r="AM550" s="10"/>
      <c r="AO550" s="5"/>
      <c r="AR550" s="5"/>
      <c r="AT550" s="5"/>
    </row>
    <row r="551" spans="3:46" x14ac:dyDescent="0.2">
      <c r="C551" s="7"/>
      <c r="E551" s="7"/>
      <c r="G551" s="5"/>
      <c r="I551" s="5"/>
      <c r="K551" s="5"/>
      <c r="M551" s="5"/>
      <c r="P551" s="5"/>
      <c r="S551" s="5"/>
      <c r="U551" s="5"/>
      <c r="W551" s="5"/>
      <c r="Y551" s="5"/>
      <c r="Z551" s="7"/>
      <c r="AC551" s="5"/>
      <c r="AE551" s="5"/>
      <c r="AG551" s="5"/>
      <c r="AM551" s="10"/>
      <c r="AO551" s="5"/>
      <c r="AR551" s="5"/>
      <c r="AT551" s="5"/>
    </row>
    <row r="552" spans="3:46" x14ac:dyDescent="0.2">
      <c r="C552" s="7"/>
      <c r="E552" s="7"/>
      <c r="G552" s="5"/>
      <c r="I552" s="5"/>
      <c r="K552" s="5"/>
      <c r="M552" s="5"/>
      <c r="P552" s="5"/>
      <c r="S552" s="5"/>
      <c r="U552" s="5"/>
      <c r="W552" s="5"/>
      <c r="Y552" s="5"/>
      <c r="Z552" s="7"/>
      <c r="AC552" s="5"/>
      <c r="AE552" s="5"/>
      <c r="AG552" s="5"/>
      <c r="AM552" s="10"/>
      <c r="AO552" s="5"/>
      <c r="AR552" s="5"/>
      <c r="AT552" s="5"/>
    </row>
    <row r="553" spans="3:46" x14ac:dyDescent="0.2">
      <c r="C553" s="7"/>
      <c r="E553" s="7"/>
      <c r="G553" s="5"/>
      <c r="I553" s="5"/>
      <c r="K553" s="5"/>
      <c r="M553" s="5"/>
      <c r="P553" s="5"/>
      <c r="S553" s="5"/>
      <c r="U553" s="5"/>
      <c r="W553" s="5"/>
      <c r="Y553" s="5"/>
      <c r="Z553" s="7"/>
      <c r="AC553" s="5"/>
      <c r="AE553" s="5"/>
      <c r="AG553" s="5"/>
      <c r="AM553" s="10"/>
      <c r="AO553" s="5"/>
      <c r="AR553" s="5"/>
      <c r="AT553" s="5"/>
    </row>
    <row r="554" spans="3:46" x14ac:dyDescent="0.2">
      <c r="C554" s="7"/>
      <c r="E554" s="7"/>
      <c r="G554" s="5"/>
      <c r="I554" s="5"/>
      <c r="K554" s="5"/>
      <c r="M554" s="5"/>
      <c r="P554" s="5"/>
      <c r="S554" s="5"/>
      <c r="U554" s="5"/>
      <c r="W554" s="5"/>
      <c r="Y554" s="5"/>
      <c r="Z554" s="7"/>
      <c r="AC554" s="5"/>
      <c r="AE554" s="5"/>
      <c r="AG554" s="5"/>
      <c r="AM554" s="10"/>
      <c r="AO554" s="5"/>
      <c r="AR554" s="5"/>
      <c r="AT554" s="5"/>
    </row>
    <row r="555" spans="3:46" x14ac:dyDescent="0.2">
      <c r="C555" s="7"/>
      <c r="E555" s="7"/>
      <c r="G555" s="5"/>
      <c r="I555" s="5"/>
      <c r="K555" s="5"/>
      <c r="M555" s="5"/>
      <c r="P555" s="5"/>
      <c r="S555" s="5"/>
      <c r="U555" s="5"/>
      <c r="W555" s="5"/>
      <c r="Y555" s="5"/>
      <c r="Z555" s="7"/>
      <c r="AC555" s="5"/>
      <c r="AE555" s="5"/>
      <c r="AG555" s="5"/>
      <c r="AM555" s="10"/>
      <c r="AO555" s="5"/>
      <c r="AR555" s="5"/>
      <c r="AT555" s="5"/>
    </row>
    <row r="556" spans="3:46" x14ac:dyDescent="0.2">
      <c r="C556" s="7"/>
      <c r="E556" s="7"/>
      <c r="G556" s="5"/>
      <c r="I556" s="5"/>
      <c r="K556" s="5"/>
      <c r="M556" s="5"/>
      <c r="P556" s="5"/>
      <c r="S556" s="5"/>
      <c r="U556" s="5"/>
      <c r="W556" s="5"/>
      <c r="Y556" s="5"/>
      <c r="Z556" s="7"/>
      <c r="AC556" s="5"/>
      <c r="AE556" s="5"/>
      <c r="AG556" s="5"/>
      <c r="AM556" s="10"/>
      <c r="AO556" s="5"/>
      <c r="AR556" s="5"/>
      <c r="AT556" s="5"/>
    </row>
    <row r="557" spans="3:46" x14ac:dyDescent="0.2">
      <c r="C557" s="7"/>
      <c r="E557" s="7"/>
      <c r="G557" s="5"/>
      <c r="I557" s="5"/>
      <c r="K557" s="5"/>
      <c r="M557" s="5"/>
      <c r="P557" s="5"/>
      <c r="S557" s="5"/>
      <c r="U557" s="5"/>
      <c r="W557" s="5"/>
      <c r="Y557" s="5"/>
      <c r="Z557" s="7"/>
      <c r="AC557" s="5"/>
      <c r="AE557" s="5"/>
      <c r="AG557" s="5"/>
      <c r="AM557" s="10"/>
      <c r="AO557" s="5"/>
      <c r="AR557" s="5"/>
      <c r="AT557" s="5"/>
    </row>
    <row r="558" spans="3:46" x14ac:dyDescent="0.2">
      <c r="C558" s="7"/>
      <c r="E558" s="7"/>
      <c r="G558" s="5"/>
      <c r="I558" s="5"/>
      <c r="K558" s="5"/>
      <c r="M558" s="5"/>
      <c r="P558" s="5"/>
      <c r="S558" s="5"/>
      <c r="U558" s="5"/>
      <c r="W558" s="5"/>
      <c r="Y558" s="5"/>
      <c r="Z558" s="7"/>
      <c r="AC558" s="5"/>
      <c r="AE558" s="5"/>
      <c r="AG558" s="5"/>
      <c r="AM558" s="10"/>
      <c r="AO558" s="5"/>
      <c r="AR558" s="5"/>
      <c r="AT558" s="5"/>
    </row>
    <row r="559" spans="3:46" x14ac:dyDescent="0.2">
      <c r="C559" s="7"/>
      <c r="E559" s="7"/>
      <c r="G559" s="5"/>
      <c r="I559" s="5"/>
      <c r="K559" s="5"/>
      <c r="M559" s="5"/>
      <c r="P559" s="5"/>
      <c r="S559" s="5"/>
      <c r="U559" s="5"/>
      <c r="W559" s="5"/>
      <c r="Y559" s="5"/>
      <c r="Z559" s="7"/>
      <c r="AC559" s="5"/>
      <c r="AE559" s="5"/>
      <c r="AG559" s="5"/>
      <c r="AM559" s="10"/>
      <c r="AO559" s="5"/>
      <c r="AR559" s="5"/>
      <c r="AT559" s="5"/>
    </row>
    <row r="560" spans="3:46" x14ac:dyDescent="0.2">
      <c r="C560" s="7"/>
      <c r="E560" s="7"/>
      <c r="G560" s="5"/>
      <c r="I560" s="5"/>
      <c r="K560" s="5"/>
      <c r="M560" s="5"/>
      <c r="P560" s="5"/>
      <c r="S560" s="5"/>
      <c r="U560" s="5"/>
      <c r="W560" s="5"/>
      <c r="Y560" s="5"/>
      <c r="Z560" s="7"/>
      <c r="AC560" s="5"/>
      <c r="AE560" s="5"/>
      <c r="AG560" s="5"/>
      <c r="AM560" s="10"/>
      <c r="AO560" s="5"/>
      <c r="AR560" s="5"/>
      <c r="AT560" s="5"/>
    </row>
    <row r="561" spans="3:46" x14ac:dyDescent="0.2">
      <c r="C561" s="7"/>
      <c r="E561" s="7"/>
      <c r="G561" s="5"/>
      <c r="I561" s="5"/>
      <c r="K561" s="5"/>
      <c r="M561" s="5"/>
      <c r="P561" s="5"/>
      <c r="S561" s="5"/>
      <c r="U561" s="5"/>
      <c r="W561" s="5"/>
      <c r="Y561" s="5"/>
      <c r="Z561" s="7"/>
      <c r="AC561" s="5"/>
      <c r="AE561" s="5"/>
      <c r="AG561" s="5"/>
      <c r="AM561" s="10"/>
      <c r="AO561" s="5"/>
      <c r="AR561" s="5"/>
      <c r="AT561" s="5"/>
    </row>
    <row r="562" spans="3:46" x14ac:dyDescent="0.2">
      <c r="C562" s="7"/>
      <c r="E562" s="7"/>
      <c r="G562" s="5"/>
      <c r="I562" s="5"/>
      <c r="K562" s="5"/>
      <c r="M562" s="5"/>
      <c r="P562" s="5"/>
      <c r="S562" s="5"/>
      <c r="U562" s="5"/>
      <c r="W562" s="5"/>
      <c r="Y562" s="5"/>
      <c r="Z562" s="7"/>
      <c r="AC562" s="5"/>
      <c r="AE562" s="5"/>
      <c r="AG562" s="5"/>
      <c r="AM562" s="10"/>
      <c r="AO562" s="5"/>
      <c r="AR562" s="5"/>
      <c r="AT562" s="5"/>
    </row>
    <row r="563" spans="3:46" x14ac:dyDescent="0.2">
      <c r="C563" s="7"/>
      <c r="E563" s="7"/>
      <c r="G563" s="5"/>
      <c r="I563" s="5"/>
      <c r="K563" s="5"/>
      <c r="M563" s="5"/>
      <c r="P563" s="5"/>
      <c r="S563" s="5"/>
      <c r="U563" s="5"/>
      <c r="W563" s="5"/>
      <c r="Y563" s="5"/>
      <c r="Z563" s="7"/>
      <c r="AC563" s="5"/>
      <c r="AE563" s="5"/>
      <c r="AG563" s="5"/>
      <c r="AM563" s="10"/>
      <c r="AO563" s="5"/>
      <c r="AR563" s="5"/>
      <c r="AT563" s="5"/>
    </row>
    <row r="564" spans="3:46" x14ac:dyDescent="0.2">
      <c r="C564" s="7"/>
      <c r="E564" s="7"/>
      <c r="G564" s="5"/>
      <c r="I564" s="5"/>
      <c r="K564" s="5"/>
      <c r="M564" s="5"/>
      <c r="P564" s="5"/>
      <c r="S564" s="5"/>
      <c r="U564" s="5"/>
      <c r="W564" s="5"/>
      <c r="Y564" s="5"/>
      <c r="Z564" s="7"/>
      <c r="AC564" s="5"/>
      <c r="AE564" s="5"/>
      <c r="AG564" s="5"/>
      <c r="AM564" s="10"/>
      <c r="AO564" s="5"/>
      <c r="AR564" s="5"/>
      <c r="AT564" s="5"/>
    </row>
    <row r="565" spans="3:46" x14ac:dyDescent="0.2">
      <c r="C565" s="7"/>
      <c r="E565" s="7"/>
      <c r="G565" s="5"/>
      <c r="I565" s="5"/>
      <c r="K565" s="5"/>
      <c r="M565" s="5"/>
      <c r="P565" s="5"/>
      <c r="S565" s="5"/>
      <c r="U565" s="5"/>
      <c r="W565" s="5"/>
      <c r="Y565" s="5"/>
      <c r="Z565" s="7"/>
      <c r="AC565" s="5"/>
      <c r="AE565" s="5"/>
      <c r="AG565" s="5"/>
      <c r="AM565" s="10"/>
      <c r="AO565" s="5"/>
      <c r="AR565" s="5"/>
      <c r="AT565" s="5"/>
    </row>
    <row r="566" spans="3:46" x14ac:dyDescent="0.2">
      <c r="C566" s="7"/>
      <c r="E566" s="7"/>
      <c r="G566" s="5"/>
      <c r="I566" s="5"/>
      <c r="K566" s="5"/>
      <c r="M566" s="5"/>
      <c r="P566" s="5"/>
      <c r="S566" s="5"/>
      <c r="U566" s="5"/>
      <c r="W566" s="5"/>
      <c r="Y566" s="5"/>
      <c r="Z566" s="7"/>
      <c r="AC566" s="5"/>
      <c r="AE566" s="5"/>
      <c r="AG566" s="5"/>
      <c r="AM566" s="10"/>
      <c r="AO566" s="5"/>
      <c r="AR566" s="5"/>
      <c r="AT566" s="5"/>
    </row>
    <row r="567" spans="3:46" x14ac:dyDescent="0.2">
      <c r="C567" s="7"/>
      <c r="E567" s="7"/>
      <c r="G567" s="5"/>
      <c r="I567" s="5"/>
      <c r="K567" s="5"/>
      <c r="M567" s="5"/>
      <c r="P567" s="5"/>
      <c r="S567" s="5"/>
      <c r="U567" s="5"/>
      <c r="W567" s="5"/>
      <c r="Y567" s="5"/>
      <c r="Z567" s="7"/>
      <c r="AC567" s="5"/>
      <c r="AE567" s="5"/>
      <c r="AG567" s="5"/>
      <c r="AM567" s="10"/>
      <c r="AO567" s="5"/>
      <c r="AR567" s="5"/>
      <c r="AT567" s="5"/>
    </row>
    <row r="568" spans="3:46" x14ac:dyDescent="0.2">
      <c r="C568" s="7"/>
      <c r="E568" s="7"/>
      <c r="G568" s="5"/>
      <c r="I568" s="5"/>
      <c r="K568" s="5"/>
      <c r="M568" s="5"/>
      <c r="P568" s="5"/>
      <c r="S568" s="5"/>
      <c r="U568" s="5"/>
      <c r="W568" s="5"/>
      <c r="Y568" s="5"/>
      <c r="Z568" s="7"/>
      <c r="AC568" s="5"/>
      <c r="AE568" s="5"/>
      <c r="AG568" s="5"/>
      <c r="AM568" s="10"/>
      <c r="AO568" s="5"/>
      <c r="AR568" s="5"/>
      <c r="AT568" s="5"/>
    </row>
    <row r="569" spans="3:46" x14ac:dyDescent="0.2">
      <c r="C569" s="7"/>
      <c r="E569" s="7"/>
      <c r="G569" s="5"/>
      <c r="I569" s="5"/>
      <c r="K569" s="5"/>
      <c r="M569" s="5"/>
      <c r="P569" s="5"/>
      <c r="S569" s="5"/>
      <c r="U569" s="5"/>
      <c r="W569" s="5"/>
      <c r="Y569" s="5"/>
      <c r="Z569" s="7"/>
      <c r="AC569" s="5"/>
      <c r="AE569" s="5"/>
      <c r="AG569" s="5"/>
      <c r="AM569" s="10"/>
      <c r="AO569" s="5"/>
      <c r="AR569" s="5"/>
      <c r="AT569" s="5"/>
    </row>
    <row r="570" spans="3:46" x14ac:dyDescent="0.2">
      <c r="C570" s="7"/>
      <c r="E570" s="7"/>
      <c r="G570" s="5"/>
      <c r="I570" s="5"/>
      <c r="K570" s="5"/>
      <c r="M570" s="5"/>
      <c r="P570" s="5"/>
      <c r="S570" s="5"/>
      <c r="U570" s="5"/>
      <c r="W570" s="5"/>
      <c r="Y570" s="5"/>
      <c r="Z570" s="7"/>
      <c r="AC570" s="5"/>
      <c r="AE570" s="5"/>
      <c r="AG570" s="5"/>
      <c r="AM570" s="10"/>
      <c r="AO570" s="5"/>
      <c r="AR570" s="5"/>
      <c r="AT570" s="5"/>
    </row>
    <row r="571" spans="3:46" x14ac:dyDescent="0.2">
      <c r="C571" s="7"/>
      <c r="E571" s="7"/>
      <c r="G571" s="5"/>
      <c r="I571" s="5"/>
      <c r="K571" s="5"/>
      <c r="M571" s="5"/>
      <c r="P571" s="5"/>
      <c r="S571" s="5"/>
      <c r="U571" s="5"/>
      <c r="W571" s="5"/>
      <c r="Y571" s="5"/>
      <c r="Z571" s="7"/>
      <c r="AC571" s="5"/>
      <c r="AE571" s="5"/>
      <c r="AG571" s="5"/>
      <c r="AM571" s="10"/>
      <c r="AO571" s="5"/>
      <c r="AR571" s="5"/>
      <c r="AT571" s="5"/>
    </row>
    <row r="572" spans="3:46" x14ac:dyDescent="0.2">
      <c r="C572" s="7"/>
      <c r="E572" s="7"/>
      <c r="G572" s="5"/>
      <c r="I572" s="5"/>
      <c r="K572" s="5"/>
      <c r="M572" s="5"/>
      <c r="P572" s="5"/>
      <c r="S572" s="5"/>
      <c r="U572" s="5"/>
      <c r="W572" s="5"/>
      <c r="Y572" s="5"/>
      <c r="Z572" s="7"/>
      <c r="AC572" s="5"/>
      <c r="AE572" s="5"/>
      <c r="AG572" s="5"/>
      <c r="AM572" s="10"/>
      <c r="AO572" s="5"/>
      <c r="AR572" s="5"/>
      <c r="AT572" s="5"/>
    </row>
    <row r="573" spans="3:46" x14ac:dyDescent="0.2">
      <c r="C573" s="7"/>
      <c r="E573" s="7"/>
      <c r="G573" s="5"/>
      <c r="I573" s="5"/>
      <c r="K573" s="5"/>
      <c r="M573" s="5"/>
      <c r="P573" s="5"/>
      <c r="S573" s="5"/>
      <c r="U573" s="5"/>
      <c r="W573" s="5"/>
      <c r="Y573" s="5"/>
      <c r="Z573" s="7"/>
      <c r="AC573" s="5"/>
      <c r="AE573" s="5"/>
      <c r="AG573" s="5"/>
      <c r="AM573" s="10"/>
      <c r="AO573" s="5"/>
      <c r="AR573" s="5"/>
      <c r="AT573" s="5"/>
    </row>
    <row r="574" spans="3:46" x14ac:dyDescent="0.2">
      <c r="C574" s="7"/>
      <c r="E574" s="7"/>
      <c r="G574" s="5"/>
      <c r="I574" s="5"/>
      <c r="K574" s="5"/>
      <c r="M574" s="5"/>
      <c r="P574" s="5"/>
      <c r="S574" s="5"/>
      <c r="U574" s="5"/>
      <c r="W574" s="5"/>
      <c r="Y574" s="5"/>
      <c r="Z574" s="7"/>
      <c r="AC574" s="5"/>
      <c r="AE574" s="5"/>
      <c r="AG574" s="5"/>
      <c r="AM574" s="10"/>
      <c r="AO574" s="5"/>
      <c r="AR574" s="5"/>
      <c r="AT574" s="5"/>
    </row>
    <row r="575" spans="3:46" x14ac:dyDescent="0.2">
      <c r="C575" s="7"/>
      <c r="E575" s="7"/>
      <c r="G575" s="5"/>
      <c r="I575" s="5"/>
      <c r="K575" s="5"/>
      <c r="M575" s="5"/>
      <c r="P575" s="5"/>
      <c r="S575" s="5"/>
      <c r="U575" s="5"/>
      <c r="W575" s="5"/>
      <c r="Y575" s="5"/>
      <c r="Z575" s="7"/>
      <c r="AC575" s="5"/>
      <c r="AE575" s="5"/>
      <c r="AG575" s="5"/>
      <c r="AM575" s="10"/>
      <c r="AO575" s="5"/>
      <c r="AR575" s="5"/>
      <c r="AT575" s="5"/>
    </row>
    <row r="576" spans="3:46" x14ac:dyDescent="0.2">
      <c r="C576" s="7"/>
      <c r="E576" s="7"/>
      <c r="G576" s="5"/>
      <c r="I576" s="5"/>
      <c r="K576" s="5"/>
      <c r="M576" s="5"/>
      <c r="P576" s="5"/>
      <c r="S576" s="5"/>
      <c r="U576" s="5"/>
      <c r="W576" s="5"/>
      <c r="Y576" s="5"/>
      <c r="Z576" s="7"/>
      <c r="AC576" s="5"/>
      <c r="AE576" s="5"/>
      <c r="AG576" s="5"/>
      <c r="AM576" s="10"/>
      <c r="AO576" s="5"/>
      <c r="AR576" s="5"/>
      <c r="AT576" s="5"/>
    </row>
    <row r="577" spans="3:46" x14ac:dyDescent="0.2">
      <c r="C577" s="7"/>
      <c r="E577" s="7"/>
      <c r="G577" s="5"/>
      <c r="I577" s="5"/>
      <c r="K577" s="5"/>
      <c r="M577" s="5"/>
      <c r="P577" s="5"/>
      <c r="S577" s="5"/>
      <c r="U577" s="5"/>
      <c r="W577" s="5"/>
      <c r="Y577" s="5"/>
      <c r="Z577" s="7"/>
      <c r="AC577" s="5"/>
      <c r="AE577" s="5"/>
      <c r="AG577" s="5"/>
      <c r="AM577" s="10"/>
      <c r="AO577" s="5"/>
      <c r="AR577" s="5"/>
      <c r="AT577" s="5"/>
    </row>
    <row r="578" spans="3:46" x14ac:dyDescent="0.2">
      <c r="C578" s="7"/>
      <c r="E578" s="7"/>
      <c r="G578" s="5"/>
      <c r="I578" s="5"/>
      <c r="K578" s="5"/>
      <c r="M578" s="5"/>
      <c r="P578" s="5"/>
      <c r="S578" s="5"/>
      <c r="U578" s="5"/>
      <c r="W578" s="5"/>
      <c r="Y578" s="5"/>
      <c r="Z578" s="7"/>
      <c r="AC578" s="5"/>
      <c r="AE578" s="5"/>
      <c r="AG578" s="5"/>
      <c r="AM578" s="10"/>
      <c r="AO578" s="5"/>
      <c r="AR578" s="5"/>
      <c r="AT578" s="5"/>
    </row>
    <row r="579" spans="3:46" x14ac:dyDescent="0.2">
      <c r="C579" s="7"/>
      <c r="E579" s="7"/>
      <c r="G579" s="5"/>
      <c r="I579" s="5"/>
      <c r="K579" s="5"/>
      <c r="M579" s="5"/>
      <c r="P579" s="5"/>
      <c r="S579" s="5"/>
      <c r="U579" s="5"/>
      <c r="W579" s="5"/>
      <c r="Y579" s="5"/>
      <c r="Z579" s="7"/>
      <c r="AC579" s="5"/>
      <c r="AE579" s="5"/>
      <c r="AG579" s="5"/>
      <c r="AM579" s="10"/>
      <c r="AO579" s="5"/>
      <c r="AR579" s="5"/>
      <c r="AT579" s="5"/>
    </row>
    <row r="580" spans="3:46" x14ac:dyDescent="0.2">
      <c r="C580" s="7"/>
      <c r="E580" s="7"/>
      <c r="G580" s="5"/>
      <c r="I580" s="5"/>
      <c r="K580" s="5"/>
      <c r="M580" s="5"/>
      <c r="P580" s="5"/>
      <c r="S580" s="5"/>
      <c r="U580" s="5"/>
      <c r="W580" s="5"/>
      <c r="Y580" s="5"/>
      <c r="Z580" s="7"/>
      <c r="AC580" s="5"/>
      <c r="AE580" s="5"/>
      <c r="AG580" s="5"/>
      <c r="AM580" s="10"/>
      <c r="AO580" s="5"/>
      <c r="AR580" s="5"/>
      <c r="AT580" s="5"/>
    </row>
    <row r="581" spans="3:46" x14ac:dyDescent="0.2">
      <c r="C581" s="7"/>
      <c r="E581" s="7"/>
      <c r="G581" s="5"/>
      <c r="I581" s="5"/>
      <c r="K581" s="5"/>
      <c r="M581" s="5"/>
      <c r="P581" s="5"/>
      <c r="S581" s="5"/>
      <c r="U581" s="5"/>
      <c r="W581" s="5"/>
      <c r="Y581" s="5"/>
      <c r="Z581" s="7"/>
      <c r="AC581" s="5"/>
      <c r="AE581" s="5"/>
      <c r="AG581" s="5"/>
      <c r="AM581" s="10"/>
      <c r="AO581" s="5"/>
      <c r="AR581" s="5"/>
      <c r="AT581" s="5"/>
    </row>
    <row r="582" spans="3:46" x14ac:dyDescent="0.2">
      <c r="C582" s="7"/>
      <c r="E582" s="7"/>
      <c r="G582" s="5"/>
      <c r="I582" s="5"/>
      <c r="K582" s="5"/>
      <c r="M582" s="5"/>
      <c r="P582" s="5"/>
      <c r="S582" s="5"/>
      <c r="U582" s="5"/>
      <c r="W582" s="5"/>
      <c r="Y582" s="5"/>
      <c r="Z582" s="7"/>
      <c r="AC582" s="5"/>
      <c r="AE582" s="5"/>
      <c r="AG582" s="5"/>
      <c r="AM582" s="10"/>
      <c r="AO582" s="5"/>
      <c r="AR582" s="5"/>
      <c r="AT582" s="5"/>
    </row>
    <row r="583" spans="3:46" x14ac:dyDescent="0.2">
      <c r="C583" s="7"/>
      <c r="E583" s="7"/>
      <c r="G583" s="5"/>
      <c r="I583" s="5"/>
      <c r="K583" s="5"/>
      <c r="M583" s="5"/>
      <c r="P583" s="5"/>
      <c r="S583" s="5"/>
      <c r="U583" s="5"/>
      <c r="W583" s="5"/>
      <c r="Y583" s="5"/>
      <c r="Z583" s="7"/>
      <c r="AC583" s="5"/>
      <c r="AE583" s="5"/>
      <c r="AG583" s="5"/>
      <c r="AM583" s="10"/>
      <c r="AO583" s="5"/>
      <c r="AR583" s="5"/>
      <c r="AT583" s="5"/>
    </row>
    <row r="584" spans="3:46" x14ac:dyDescent="0.2">
      <c r="C584" s="7"/>
      <c r="E584" s="7"/>
      <c r="G584" s="5"/>
      <c r="I584" s="5"/>
      <c r="K584" s="5"/>
      <c r="M584" s="5"/>
      <c r="P584" s="5"/>
      <c r="S584" s="5"/>
      <c r="U584" s="5"/>
      <c r="W584" s="5"/>
      <c r="Y584" s="5"/>
      <c r="Z584" s="7"/>
      <c r="AC584" s="5"/>
      <c r="AE584" s="5"/>
      <c r="AG584" s="5"/>
      <c r="AM584" s="10"/>
      <c r="AO584" s="5"/>
      <c r="AR584" s="5"/>
      <c r="AT584" s="5"/>
    </row>
    <row r="585" spans="3:46" x14ac:dyDescent="0.2">
      <c r="C585" s="7"/>
      <c r="E585" s="7"/>
      <c r="G585" s="5"/>
      <c r="I585" s="5"/>
      <c r="K585" s="5"/>
      <c r="M585" s="5"/>
      <c r="P585" s="5"/>
      <c r="S585" s="5"/>
      <c r="U585" s="5"/>
      <c r="W585" s="5"/>
      <c r="Y585" s="5"/>
      <c r="Z585" s="7"/>
      <c r="AC585" s="5"/>
      <c r="AE585" s="5"/>
      <c r="AG585" s="5"/>
      <c r="AM585" s="10"/>
      <c r="AO585" s="5"/>
      <c r="AR585" s="5"/>
      <c r="AT585" s="5"/>
    </row>
    <row r="586" spans="3:46" x14ac:dyDescent="0.2">
      <c r="C586" s="7"/>
      <c r="E586" s="7"/>
      <c r="G586" s="5"/>
      <c r="I586" s="5"/>
      <c r="K586" s="5"/>
      <c r="M586" s="5"/>
      <c r="P586" s="5"/>
      <c r="S586" s="5"/>
      <c r="U586" s="5"/>
      <c r="W586" s="5"/>
      <c r="Y586" s="5"/>
      <c r="Z586" s="7"/>
      <c r="AC586" s="5"/>
      <c r="AE586" s="5"/>
      <c r="AG586" s="5"/>
      <c r="AM586" s="10"/>
      <c r="AO586" s="5"/>
      <c r="AR586" s="5"/>
      <c r="AT586" s="5"/>
    </row>
    <row r="587" spans="3:46" x14ac:dyDescent="0.2">
      <c r="C587" s="7"/>
      <c r="E587" s="7"/>
      <c r="G587" s="5"/>
      <c r="I587" s="5"/>
      <c r="K587" s="5"/>
      <c r="M587" s="5"/>
      <c r="P587" s="5"/>
      <c r="S587" s="5"/>
      <c r="U587" s="5"/>
      <c r="W587" s="5"/>
      <c r="Y587" s="5"/>
      <c r="Z587" s="7"/>
      <c r="AC587" s="5"/>
      <c r="AE587" s="5"/>
      <c r="AG587" s="5"/>
      <c r="AM587" s="10"/>
      <c r="AO587" s="5"/>
      <c r="AR587" s="5"/>
      <c r="AT587" s="5"/>
    </row>
    <row r="588" spans="3:46" x14ac:dyDescent="0.2">
      <c r="C588" s="7"/>
      <c r="E588" s="7"/>
      <c r="G588" s="5"/>
      <c r="I588" s="5"/>
      <c r="K588" s="5"/>
      <c r="M588" s="5"/>
      <c r="P588" s="5"/>
      <c r="S588" s="5"/>
      <c r="U588" s="5"/>
      <c r="W588" s="5"/>
      <c r="Y588" s="5"/>
      <c r="Z588" s="7"/>
      <c r="AC588" s="5"/>
      <c r="AE588" s="5"/>
      <c r="AG588" s="5"/>
      <c r="AM588" s="10"/>
      <c r="AO588" s="5"/>
      <c r="AR588" s="5"/>
      <c r="AT588" s="5"/>
    </row>
    <row r="589" spans="3:46" x14ac:dyDescent="0.2">
      <c r="C589" s="7"/>
      <c r="E589" s="7"/>
      <c r="G589" s="5"/>
      <c r="I589" s="5"/>
      <c r="K589" s="5"/>
      <c r="M589" s="5"/>
      <c r="P589" s="5"/>
      <c r="S589" s="5"/>
      <c r="U589" s="5"/>
      <c r="W589" s="5"/>
      <c r="Y589" s="5"/>
      <c r="Z589" s="7"/>
      <c r="AC589" s="5"/>
      <c r="AE589" s="5"/>
      <c r="AG589" s="5"/>
      <c r="AM589" s="10"/>
      <c r="AO589" s="5"/>
      <c r="AR589" s="5"/>
      <c r="AT589" s="5"/>
    </row>
    <row r="590" spans="3:46" x14ac:dyDescent="0.2">
      <c r="C590" s="7"/>
      <c r="E590" s="7"/>
      <c r="G590" s="5"/>
      <c r="I590" s="5"/>
      <c r="K590" s="5"/>
      <c r="M590" s="5"/>
      <c r="P590" s="5"/>
      <c r="S590" s="5"/>
      <c r="U590" s="5"/>
      <c r="W590" s="5"/>
      <c r="Y590" s="5"/>
      <c r="Z590" s="7"/>
      <c r="AC590" s="5"/>
      <c r="AE590" s="5"/>
      <c r="AG590" s="5"/>
      <c r="AM590" s="10"/>
      <c r="AO590" s="5"/>
      <c r="AR590" s="5"/>
      <c r="AT590" s="5"/>
    </row>
    <row r="591" spans="3:46" x14ac:dyDescent="0.2">
      <c r="C591" s="7"/>
      <c r="E591" s="7"/>
      <c r="G591" s="5"/>
      <c r="I591" s="5"/>
      <c r="K591" s="5"/>
      <c r="M591" s="5"/>
      <c r="P591" s="5"/>
      <c r="S591" s="5"/>
      <c r="U591" s="5"/>
      <c r="W591" s="5"/>
      <c r="Y591" s="5"/>
      <c r="Z591" s="7"/>
      <c r="AC591" s="5"/>
      <c r="AE591" s="5"/>
      <c r="AG591" s="5"/>
      <c r="AM591" s="10"/>
      <c r="AO591" s="5"/>
      <c r="AR591" s="5"/>
      <c r="AT591" s="5"/>
    </row>
    <row r="592" spans="3:46" x14ac:dyDescent="0.2">
      <c r="C592" s="7"/>
      <c r="E592" s="7"/>
      <c r="G592" s="5"/>
      <c r="I592" s="5"/>
      <c r="K592" s="5"/>
      <c r="M592" s="5"/>
      <c r="P592" s="5"/>
      <c r="S592" s="5"/>
      <c r="U592" s="5"/>
      <c r="W592" s="5"/>
      <c r="Y592" s="5"/>
      <c r="Z592" s="7"/>
      <c r="AC592" s="5"/>
      <c r="AE592" s="5"/>
      <c r="AG592" s="5"/>
      <c r="AM592" s="10"/>
      <c r="AO592" s="5"/>
      <c r="AR592" s="5"/>
      <c r="AT592" s="5"/>
    </row>
    <row r="593" spans="3:46" x14ac:dyDescent="0.2">
      <c r="C593" s="7"/>
      <c r="E593" s="7"/>
      <c r="G593" s="5"/>
      <c r="I593" s="5"/>
      <c r="K593" s="5"/>
      <c r="M593" s="5"/>
      <c r="P593" s="5"/>
      <c r="S593" s="5"/>
      <c r="U593" s="5"/>
      <c r="W593" s="5"/>
      <c r="Y593" s="5"/>
      <c r="Z593" s="7"/>
      <c r="AC593" s="5"/>
      <c r="AE593" s="5"/>
      <c r="AG593" s="5"/>
      <c r="AM593" s="10"/>
      <c r="AO593" s="5"/>
      <c r="AR593" s="5"/>
      <c r="AT593" s="5"/>
    </row>
    <row r="594" spans="3:46" x14ac:dyDescent="0.2">
      <c r="C594" s="7"/>
      <c r="E594" s="7"/>
      <c r="G594" s="5"/>
      <c r="I594" s="5"/>
      <c r="K594" s="5"/>
      <c r="M594" s="5"/>
      <c r="P594" s="5"/>
      <c r="S594" s="5"/>
      <c r="U594" s="5"/>
      <c r="W594" s="5"/>
      <c r="Y594" s="5"/>
      <c r="Z594" s="7"/>
      <c r="AC594" s="5"/>
      <c r="AE594" s="5"/>
      <c r="AG594" s="5"/>
      <c r="AM594" s="10"/>
      <c r="AO594" s="5"/>
      <c r="AR594" s="5"/>
      <c r="AT594" s="5"/>
    </row>
    <row r="595" spans="3:46" x14ac:dyDescent="0.2">
      <c r="C595" s="7"/>
      <c r="E595" s="7"/>
      <c r="G595" s="5"/>
      <c r="I595" s="5"/>
      <c r="K595" s="5"/>
      <c r="M595" s="5"/>
      <c r="P595" s="5"/>
      <c r="S595" s="5"/>
      <c r="U595" s="5"/>
      <c r="W595" s="5"/>
      <c r="Y595" s="5"/>
      <c r="Z595" s="7"/>
      <c r="AC595" s="5"/>
      <c r="AE595" s="5"/>
      <c r="AG595" s="5"/>
      <c r="AM595" s="10"/>
      <c r="AO595" s="5"/>
      <c r="AR595" s="5"/>
      <c r="AT595" s="5"/>
    </row>
    <row r="596" spans="3:46" x14ac:dyDescent="0.2">
      <c r="C596" s="7"/>
      <c r="E596" s="7"/>
      <c r="G596" s="5"/>
      <c r="I596" s="5"/>
      <c r="K596" s="5"/>
      <c r="M596" s="5"/>
      <c r="P596" s="5"/>
      <c r="S596" s="5"/>
      <c r="U596" s="5"/>
      <c r="W596" s="5"/>
      <c r="Y596" s="5"/>
      <c r="Z596" s="7"/>
      <c r="AC596" s="5"/>
      <c r="AE596" s="5"/>
      <c r="AG596" s="5"/>
      <c r="AM596" s="10"/>
      <c r="AO596" s="5"/>
      <c r="AR596" s="5"/>
      <c r="AT596" s="5"/>
    </row>
    <row r="597" spans="3:46" x14ac:dyDescent="0.2">
      <c r="C597" s="7"/>
      <c r="E597" s="7"/>
      <c r="G597" s="5"/>
      <c r="I597" s="5"/>
      <c r="K597" s="5"/>
      <c r="M597" s="5"/>
      <c r="P597" s="5"/>
      <c r="S597" s="5"/>
      <c r="U597" s="5"/>
      <c r="W597" s="5"/>
      <c r="Y597" s="5"/>
      <c r="Z597" s="7"/>
      <c r="AC597" s="5"/>
      <c r="AE597" s="5"/>
      <c r="AG597" s="5"/>
      <c r="AM597" s="10"/>
      <c r="AO597" s="5"/>
      <c r="AR597" s="5"/>
      <c r="AT597" s="5"/>
    </row>
    <row r="598" spans="3:46" x14ac:dyDescent="0.2">
      <c r="C598" s="7"/>
      <c r="E598" s="7"/>
      <c r="G598" s="5"/>
      <c r="I598" s="5"/>
      <c r="K598" s="5"/>
      <c r="M598" s="5"/>
      <c r="P598" s="5"/>
      <c r="S598" s="5"/>
      <c r="U598" s="5"/>
      <c r="W598" s="5"/>
      <c r="Y598" s="5"/>
      <c r="Z598" s="7"/>
      <c r="AC598" s="5"/>
      <c r="AE598" s="5"/>
      <c r="AG598" s="5"/>
      <c r="AM598" s="10"/>
      <c r="AO598" s="5"/>
      <c r="AR598" s="5"/>
      <c r="AT598" s="5"/>
    </row>
    <row r="599" spans="3:46" x14ac:dyDescent="0.2">
      <c r="C599" s="7"/>
      <c r="E599" s="7"/>
      <c r="G599" s="5"/>
      <c r="I599" s="5"/>
      <c r="K599" s="5"/>
      <c r="M599" s="5"/>
      <c r="P599" s="5"/>
      <c r="S599" s="5"/>
      <c r="U599" s="5"/>
      <c r="W599" s="5"/>
      <c r="Y599" s="5"/>
      <c r="Z599" s="7"/>
      <c r="AC599" s="5"/>
      <c r="AE599" s="5"/>
      <c r="AG599" s="5"/>
      <c r="AM599" s="10"/>
      <c r="AO599" s="5"/>
      <c r="AR599" s="5"/>
      <c r="AT599" s="5"/>
    </row>
    <row r="600" spans="3:46" x14ac:dyDescent="0.2">
      <c r="C600" s="7"/>
      <c r="E600" s="7"/>
      <c r="G600" s="5"/>
      <c r="I600" s="5"/>
      <c r="K600" s="5"/>
      <c r="M600" s="5"/>
      <c r="P600" s="5"/>
      <c r="S600" s="5"/>
      <c r="U600" s="5"/>
      <c r="W600" s="5"/>
      <c r="Y600" s="5"/>
      <c r="Z600" s="7"/>
      <c r="AC600" s="5"/>
      <c r="AE600" s="5"/>
      <c r="AG600" s="5"/>
      <c r="AM600" s="10"/>
      <c r="AO600" s="5"/>
      <c r="AR600" s="5"/>
      <c r="AT600" s="5"/>
    </row>
    <row r="601" spans="3:46" x14ac:dyDescent="0.2">
      <c r="C601" s="7"/>
      <c r="E601" s="7"/>
      <c r="G601" s="5"/>
      <c r="I601" s="5"/>
      <c r="K601" s="5"/>
      <c r="M601" s="5"/>
      <c r="P601" s="5"/>
      <c r="S601" s="5"/>
      <c r="U601" s="5"/>
      <c r="W601" s="5"/>
      <c r="Y601" s="5"/>
      <c r="Z601" s="7"/>
      <c r="AC601" s="5"/>
      <c r="AE601" s="5"/>
      <c r="AG601" s="5"/>
      <c r="AM601" s="10"/>
      <c r="AO601" s="5"/>
      <c r="AR601" s="5"/>
      <c r="AT601" s="5"/>
    </row>
    <row r="602" spans="3:46" x14ac:dyDescent="0.2">
      <c r="C602" s="7"/>
      <c r="E602" s="7"/>
      <c r="G602" s="5"/>
      <c r="I602" s="5"/>
      <c r="K602" s="5"/>
      <c r="M602" s="5"/>
      <c r="P602" s="5"/>
      <c r="S602" s="5"/>
      <c r="U602" s="5"/>
      <c r="W602" s="5"/>
      <c r="Y602" s="5"/>
      <c r="Z602" s="7"/>
      <c r="AC602" s="5"/>
      <c r="AE602" s="5"/>
      <c r="AG602" s="5"/>
      <c r="AM602" s="10"/>
      <c r="AO602" s="5"/>
      <c r="AR602" s="5"/>
      <c r="AT602" s="5"/>
    </row>
    <row r="603" spans="3:46" x14ac:dyDescent="0.2">
      <c r="C603" s="7"/>
      <c r="E603" s="7"/>
      <c r="G603" s="5"/>
      <c r="I603" s="5"/>
      <c r="K603" s="5"/>
      <c r="M603" s="5"/>
      <c r="P603" s="5"/>
      <c r="S603" s="5"/>
      <c r="U603" s="5"/>
      <c r="W603" s="5"/>
      <c r="Y603" s="5"/>
      <c r="Z603" s="7"/>
      <c r="AC603" s="5"/>
      <c r="AE603" s="5"/>
      <c r="AG603" s="5"/>
      <c r="AM603" s="10"/>
      <c r="AO603" s="5"/>
      <c r="AR603" s="5"/>
      <c r="AT603" s="5"/>
    </row>
    <row r="604" spans="3:46" x14ac:dyDescent="0.2">
      <c r="C604" s="7"/>
      <c r="E604" s="7"/>
      <c r="G604" s="5"/>
      <c r="I604" s="5"/>
      <c r="K604" s="5"/>
      <c r="M604" s="5"/>
      <c r="P604" s="5"/>
      <c r="S604" s="5"/>
      <c r="U604" s="5"/>
      <c r="W604" s="5"/>
      <c r="Y604" s="5"/>
      <c r="Z604" s="7"/>
      <c r="AC604" s="5"/>
      <c r="AE604" s="5"/>
      <c r="AG604" s="5"/>
      <c r="AM604" s="10"/>
      <c r="AO604" s="5"/>
      <c r="AR604" s="5"/>
      <c r="AT604" s="5"/>
    </row>
    <row r="605" spans="3:46" x14ac:dyDescent="0.2">
      <c r="C605" s="7"/>
      <c r="E605" s="7"/>
      <c r="G605" s="5"/>
      <c r="I605" s="5"/>
      <c r="K605" s="5"/>
      <c r="M605" s="5"/>
      <c r="P605" s="5"/>
      <c r="S605" s="5"/>
      <c r="U605" s="5"/>
      <c r="W605" s="5"/>
      <c r="Y605" s="5"/>
      <c r="Z605" s="7"/>
      <c r="AC605" s="5"/>
      <c r="AE605" s="5"/>
      <c r="AG605" s="5"/>
      <c r="AM605" s="10"/>
      <c r="AO605" s="5"/>
      <c r="AR605" s="5"/>
      <c r="AT605" s="5"/>
    </row>
    <row r="606" spans="3:46" x14ac:dyDescent="0.2">
      <c r="C606" s="7"/>
      <c r="E606" s="7"/>
      <c r="G606" s="5"/>
      <c r="I606" s="5"/>
      <c r="K606" s="5"/>
      <c r="M606" s="5"/>
      <c r="P606" s="5"/>
      <c r="S606" s="5"/>
      <c r="U606" s="5"/>
      <c r="W606" s="5"/>
      <c r="Y606" s="5"/>
      <c r="Z606" s="7"/>
      <c r="AC606" s="5"/>
      <c r="AE606" s="5"/>
      <c r="AG606" s="5"/>
      <c r="AM606" s="10"/>
      <c r="AO606" s="5"/>
      <c r="AR606" s="5"/>
      <c r="AT606" s="5"/>
    </row>
    <row r="607" spans="3:46" x14ac:dyDescent="0.2">
      <c r="C607" s="7"/>
      <c r="E607" s="7"/>
      <c r="G607" s="5"/>
      <c r="I607" s="5"/>
      <c r="K607" s="5"/>
      <c r="M607" s="5"/>
      <c r="P607" s="5"/>
      <c r="S607" s="5"/>
      <c r="U607" s="5"/>
      <c r="W607" s="5"/>
      <c r="Y607" s="5"/>
      <c r="Z607" s="7"/>
      <c r="AC607" s="5"/>
      <c r="AE607" s="5"/>
      <c r="AG607" s="5"/>
      <c r="AM607" s="10"/>
      <c r="AO607" s="5"/>
      <c r="AR607" s="5"/>
      <c r="AT607" s="5"/>
    </row>
    <row r="608" spans="3:46" x14ac:dyDescent="0.2">
      <c r="C608" s="7"/>
      <c r="E608" s="7"/>
      <c r="G608" s="5"/>
      <c r="I608" s="5"/>
      <c r="K608" s="5"/>
      <c r="M608" s="5"/>
      <c r="P608" s="5"/>
      <c r="S608" s="5"/>
      <c r="U608" s="5"/>
      <c r="W608" s="5"/>
      <c r="Y608" s="5"/>
      <c r="Z608" s="7"/>
      <c r="AC608" s="5"/>
      <c r="AE608" s="5"/>
      <c r="AG608" s="5"/>
      <c r="AM608" s="10"/>
      <c r="AO608" s="5"/>
      <c r="AR608" s="5"/>
      <c r="AT608" s="5"/>
    </row>
    <row r="609" spans="3:46" x14ac:dyDescent="0.2">
      <c r="C609" s="7"/>
      <c r="E609" s="7"/>
      <c r="G609" s="5"/>
      <c r="I609" s="5"/>
      <c r="K609" s="5"/>
      <c r="M609" s="5"/>
      <c r="P609" s="5"/>
      <c r="S609" s="5"/>
      <c r="U609" s="5"/>
      <c r="W609" s="5"/>
      <c r="Y609" s="5"/>
      <c r="Z609" s="7"/>
      <c r="AC609" s="5"/>
      <c r="AE609" s="5"/>
      <c r="AG609" s="5"/>
      <c r="AM609" s="10"/>
      <c r="AO609" s="5"/>
      <c r="AR609" s="5"/>
      <c r="AT609" s="5"/>
    </row>
    <row r="610" spans="3:46" x14ac:dyDescent="0.2">
      <c r="C610" s="7"/>
      <c r="E610" s="7"/>
      <c r="G610" s="5"/>
      <c r="I610" s="5"/>
      <c r="K610" s="5"/>
      <c r="M610" s="5"/>
      <c r="P610" s="5"/>
      <c r="S610" s="5"/>
      <c r="U610" s="5"/>
      <c r="W610" s="5"/>
      <c r="Y610" s="5"/>
      <c r="Z610" s="7"/>
      <c r="AC610" s="5"/>
      <c r="AE610" s="5"/>
      <c r="AG610" s="5"/>
      <c r="AM610" s="10"/>
      <c r="AO610" s="5"/>
      <c r="AR610" s="5"/>
      <c r="AT610" s="5"/>
    </row>
    <row r="611" spans="3:46" x14ac:dyDescent="0.2">
      <c r="C611" s="7"/>
      <c r="E611" s="7"/>
      <c r="G611" s="5"/>
      <c r="I611" s="5"/>
      <c r="K611" s="5"/>
      <c r="M611" s="5"/>
      <c r="P611" s="5"/>
      <c r="S611" s="5"/>
      <c r="U611" s="5"/>
      <c r="W611" s="5"/>
      <c r="Y611" s="5"/>
      <c r="Z611" s="7"/>
      <c r="AC611" s="5"/>
      <c r="AE611" s="5"/>
      <c r="AG611" s="5"/>
      <c r="AM611" s="10"/>
      <c r="AO611" s="5"/>
      <c r="AR611" s="5"/>
      <c r="AT611" s="5"/>
    </row>
    <row r="612" spans="3:46" x14ac:dyDescent="0.2">
      <c r="C612" s="7"/>
      <c r="E612" s="7"/>
      <c r="G612" s="5"/>
      <c r="I612" s="5"/>
      <c r="K612" s="5"/>
      <c r="M612" s="5"/>
      <c r="P612" s="5"/>
      <c r="S612" s="5"/>
      <c r="U612" s="5"/>
      <c r="W612" s="5"/>
      <c r="Y612" s="5"/>
      <c r="Z612" s="7"/>
      <c r="AC612" s="5"/>
      <c r="AE612" s="5"/>
      <c r="AG612" s="5"/>
      <c r="AM612" s="10"/>
      <c r="AO612" s="5"/>
      <c r="AR612" s="5"/>
      <c r="AT612" s="5"/>
    </row>
    <row r="613" spans="3:46" x14ac:dyDescent="0.2">
      <c r="C613" s="7"/>
      <c r="E613" s="7"/>
      <c r="G613" s="5"/>
      <c r="I613" s="5"/>
      <c r="K613" s="5"/>
      <c r="M613" s="5"/>
      <c r="P613" s="5"/>
      <c r="S613" s="5"/>
      <c r="U613" s="5"/>
      <c r="W613" s="5"/>
      <c r="Y613" s="5"/>
      <c r="Z613" s="7"/>
      <c r="AC613" s="5"/>
      <c r="AE613" s="5"/>
      <c r="AG613" s="5"/>
      <c r="AM613" s="10"/>
      <c r="AO613" s="5"/>
      <c r="AR613" s="5"/>
      <c r="AT613" s="5"/>
    </row>
    <row r="614" spans="3:46" x14ac:dyDescent="0.2">
      <c r="C614" s="7"/>
      <c r="E614" s="7"/>
      <c r="G614" s="5"/>
      <c r="I614" s="5"/>
      <c r="K614" s="5"/>
      <c r="M614" s="5"/>
      <c r="P614" s="5"/>
      <c r="S614" s="5"/>
      <c r="U614" s="5"/>
      <c r="W614" s="5"/>
      <c r="Y614" s="5"/>
      <c r="Z614" s="7"/>
      <c r="AC614" s="5"/>
      <c r="AE614" s="5"/>
      <c r="AG614" s="5"/>
      <c r="AM614" s="10"/>
      <c r="AO614" s="5"/>
      <c r="AR614" s="5"/>
      <c r="AT614" s="5"/>
    </row>
    <row r="615" spans="3:46" x14ac:dyDescent="0.2">
      <c r="C615" s="7"/>
      <c r="E615" s="7"/>
      <c r="G615" s="5"/>
      <c r="I615" s="5"/>
      <c r="K615" s="5"/>
      <c r="M615" s="5"/>
      <c r="P615" s="5"/>
      <c r="S615" s="5"/>
      <c r="U615" s="5"/>
      <c r="W615" s="5"/>
      <c r="Y615" s="5"/>
      <c r="Z615" s="7"/>
      <c r="AC615" s="5"/>
      <c r="AE615" s="5"/>
      <c r="AG615" s="5"/>
      <c r="AM615" s="10"/>
      <c r="AO615" s="5"/>
      <c r="AR615" s="5"/>
      <c r="AT615" s="5"/>
    </row>
    <row r="616" spans="3:46" x14ac:dyDescent="0.2">
      <c r="C616" s="7"/>
      <c r="E616" s="7"/>
      <c r="G616" s="5"/>
      <c r="I616" s="5"/>
      <c r="K616" s="5"/>
      <c r="M616" s="5"/>
      <c r="P616" s="5"/>
      <c r="S616" s="5"/>
      <c r="U616" s="5"/>
      <c r="W616" s="5"/>
      <c r="Y616" s="5"/>
      <c r="Z616" s="7"/>
      <c r="AC616" s="5"/>
      <c r="AE616" s="5"/>
      <c r="AG616" s="5"/>
      <c r="AM616" s="10"/>
      <c r="AO616" s="5"/>
      <c r="AR616" s="5"/>
      <c r="AT616" s="5"/>
    </row>
    <row r="617" spans="3:46" x14ac:dyDescent="0.2">
      <c r="C617" s="7"/>
      <c r="E617" s="7"/>
      <c r="G617" s="5"/>
      <c r="I617" s="5"/>
      <c r="K617" s="5"/>
      <c r="M617" s="5"/>
      <c r="P617" s="5"/>
      <c r="S617" s="5"/>
      <c r="U617" s="5"/>
      <c r="W617" s="5"/>
      <c r="Y617" s="5"/>
      <c r="Z617" s="7"/>
      <c r="AC617" s="5"/>
      <c r="AE617" s="5"/>
      <c r="AG617" s="5"/>
      <c r="AM617" s="10"/>
      <c r="AO617" s="5"/>
      <c r="AR617" s="5"/>
      <c r="AT617" s="5"/>
    </row>
    <row r="618" spans="3:46" x14ac:dyDescent="0.2">
      <c r="C618" s="7"/>
      <c r="E618" s="7"/>
      <c r="G618" s="5"/>
      <c r="I618" s="5"/>
      <c r="K618" s="5"/>
      <c r="M618" s="5"/>
      <c r="P618" s="5"/>
      <c r="S618" s="5"/>
      <c r="U618" s="5"/>
      <c r="W618" s="5"/>
      <c r="Y618" s="5"/>
      <c r="Z618" s="7"/>
      <c r="AC618" s="5"/>
      <c r="AE618" s="5"/>
      <c r="AG618" s="5"/>
      <c r="AM618" s="10"/>
      <c r="AO618" s="5"/>
      <c r="AR618" s="5"/>
      <c r="AT618" s="5"/>
    </row>
    <row r="619" spans="3:46" x14ac:dyDescent="0.2">
      <c r="C619" s="7"/>
      <c r="E619" s="7"/>
      <c r="G619" s="5"/>
      <c r="I619" s="5"/>
      <c r="K619" s="5"/>
      <c r="M619" s="5"/>
      <c r="P619" s="5"/>
      <c r="S619" s="5"/>
      <c r="U619" s="5"/>
      <c r="W619" s="5"/>
      <c r="Y619" s="5"/>
      <c r="Z619" s="7"/>
      <c r="AC619" s="5"/>
      <c r="AE619" s="5"/>
      <c r="AG619" s="5"/>
      <c r="AM619" s="10"/>
      <c r="AO619" s="5"/>
      <c r="AR619" s="5"/>
      <c r="AT619" s="5"/>
    </row>
    <row r="620" spans="3:46" x14ac:dyDescent="0.2">
      <c r="C620" s="7"/>
      <c r="E620" s="7"/>
      <c r="G620" s="5"/>
      <c r="I620" s="5"/>
      <c r="K620" s="5"/>
      <c r="M620" s="5"/>
      <c r="P620" s="5"/>
      <c r="S620" s="5"/>
      <c r="U620" s="5"/>
      <c r="W620" s="5"/>
      <c r="Y620" s="5"/>
      <c r="Z620" s="7"/>
      <c r="AC620" s="5"/>
      <c r="AE620" s="5"/>
      <c r="AG620" s="5"/>
      <c r="AM620" s="10"/>
      <c r="AO620" s="5"/>
      <c r="AR620" s="5"/>
      <c r="AT620" s="5"/>
    </row>
    <row r="621" spans="3:46" x14ac:dyDescent="0.2">
      <c r="C621" s="7"/>
      <c r="E621" s="7"/>
      <c r="G621" s="5"/>
      <c r="I621" s="5"/>
      <c r="K621" s="5"/>
      <c r="M621" s="5"/>
      <c r="P621" s="5"/>
      <c r="S621" s="5"/>
      <c r="U621" s="5"/>
      <c r="W621" s="5"/>
      <c r="Y621" s="5"/>
      <c r="Z621" s="7"/>
      <c r="AC621" s="5"/>
      <c r="AE621" s="5"/>
      <c r="AG621" s="5"/>
      <c r="AM621" s="10"/>
      <c r="AO621" s="5"/>
      <c r="AR621" s="5"/>
      <c r="AT621" s="5"/>
    </row>
    <row r="622" spans="3:46" x14ac:dyDescent="0.2">
      <c r="C622" s="7"/>
      <c r="E622" s="7"/>
      <c r="G622" s="5"/>
      <c r="I622" s="5"/>
      <c r="K622" s="5"/>
      <c r="M622" s="5"/>
      <c r="P622" s="5"/>
      <c r="S622" s="5"/>
      <c r="U622" s="5"/>
      <c r="W622" s="5"/>
      <c r="Y622" s="5"/>
      <c r="Z622" s="7"/>
      <c r="AC622" s="5"/>
      <c r="AE622" s="5"/>
      <c r="AG622" s="5"/>
      <c r="AM622" s="10"/>
      <c r="AO622" s="5"/>
      <c r="AR622" s="5"/>
      <c r="AT622" s="5"/>
    </row>
    <row r="623" spans="3:46" x14ac:dyDescent="0.2">
      <c r="C623" s="7"/>
      <c r="E623" s="7"/>
      <c r="G623" s="5"/>
      <c r="I623" s="5"/>
      <c r="K623" s="5"/>
      <c r="M623" s="5"/>
      <c r="P623" s="5"/>
      <c r="S623" s="5"/>
      <c r="U623" s="5"/>
      <c r="W623" s="5"/>
      <c r="Y623" s="5"/>
      <c r="Z623" s="7"/>
      <c r="AC623" s="5"/>
      <c r="AE623" s="5"/>
      <c r="AG623" s="5"/>
      <c r="AM623" s="10"/>
      <c r="AO623" s="5"/>
      <c r="AR623" s="5"/>
      <c r="AT623" s="5"/>
    </row>
    <row r="624" spans="3:46" x14ac:dyDescent="0.2">
      <c r="C624" s="7"/>
      <c r="E624" s="7"/>
      <c r="G624" s="5"/>
      <c r="I624" s="5"/>
      <c r="K624" s="5"/>
      <c r="M624" s="5"/>
      <c r="P624" s="5"/>
      <c r="S624" s="5"/>
      <c r="U624" s="5"/>
      <c r="W624" s="5"/>
      <c r="Y624" s="5"/>
      <c r="Z624" s="7"/>
      <c r="AC624" s="5"/>
      <c r="AE624" s="5"/>
      <c r="AG624" s="5"/>
      <c r="AM624" s="10"/>
      <c r="AO624" s="5"/>
      <c r="AR624" s="5"/>
      <c r="AT624" s="5"/>
    </row>
    <row r="625" spans="3:46" x14ac:dyDescent="0.2">
      <c r="C625" s="7"/>
      <c r="E625" s="7"/>
      <c r="G625" s="5"/>
      <c r="I625" s="5"/>
      <c r="K625" s="5"/>
      <c r="M625" s="5"/>
      <c r="P625" s="5"/>
      <c r="S625" s="5"/>
      <c r="U625" s="5"/>
      <c r="W625" s="5"/>
      <c r="Y625" s="5"/>
      <c r="Z625" s="7"/>
      <c r="AC625" s="5"/>
      <c r="AE625" s="5"/>
      <c r="AG625" s="5"/>
      <c r="AM625" s="10"/>
      <c r="AO625" s="5"/>
      <c r="AR625" s="5"/>
      <c r="AT625" s="5"/>
    </row>
    <row r="626" spans="3:46" x14ac:dyDescent="0.2">
      <c r="C626" s="7"/>
      <c r="E626" s="7"/>
      <c r="G626" s="5"/>
      <c r="I626" s="5"/>
      <c r="K626" s="5"/>
      <c r="M626" s="5"/>
      <c r="P626" s="5"/>
      <c r="S626" s="5"/>
      <c r="U626" s="5"/>
      <c r="W626" s="5"/>
      <c r="Y626" s="5"/>
      <c r="Z626" s="7"/>
      <c r="AC626" s="5"/>
      <c r="AE626" s="5"/>
      <c r="AG626" s="5"/>
      <c r="AM626" s="10"/>
      <c r="AO626" s="5"/>
      <c r="AR626" s="5"/>
      <c r="AT626" s="5"/>
    </row>
    <row r="627" spans="3:46" x14ac:dyDescent="0.2">
      <c r="C627" s="7"/>
      <c r="E627" s="7"/>
      <c r="G627" s="5"/>
      <c r="I627" s="5"/>
      <c r="K627" s="5"/>
      <c r="M627" s="5"/>
      <c r="P627" s="5"/>
      <c r="S627" s="5"/>
      <c r="U627" s="5"/>
      <c r="W627" s="5"/>
      <c r="Y627" s="5"/>
      <c r="Z627" s="7"/>
      <c r="AC627" s="5"/>
      <c r="AE627" s="5"/>
      <c r="AG627" s="5"/>
      <c r="AM627" s="10"/>
      <c r="AO627" s="5"/>
      <c r="AR627" s="5"/>
      <c r="AT627" s="5"/>
    </row>
    <row r="628" spans="3:46" x14ac:dyDescent="0.2">
      <c r="C628" s="7"/>
      <c r="E628" s="7"/>
      <c r="G628" s="5"/>
      <c r="I628" s="5"/>
      <c r="K628" s="5"/>
      <c r="M628" s="5"/>
      <c r="P628" s="5"/>
      <c r="S628" s="5"/>
      <c r="U628" s="5"/>
      <c r="W628" s="5"/>
      <c r="Y628" s="5"/>
      <c r="Z628" s="7"/>
      <c r="AC628" s="5"/>
      <c r="AE628" s="5"/>
      <c r="AG628" s="5"/>
      <c r="AM628" s="10"/>
      <c r="AO628" s="5"/>
      <c r="AR628" s="5"/>
      <c r="AT628" s="5"/>
    </row>
    <row r="629" spans="3:46" x14ac:dyDescent="0.2">
      <c r="C629" s="7"/>
      <c r="E629" s="7"/>
      <c r="G629" s="5"/>
      <c r="I629" s="5"/>
      <c r="K629" s="5"/>
      <c r="M629" s="5"/>
      <c r="P629" s="5"/>
      <c r="S629" s="5"/>
      <c r="U629" s="5"/>
      <c r="W629" s="5"/>
      <c r="Y629" s="5"/>
      <c r="Z629" s="7"/>
      <c r="AC629" s="5"/>
      <c r="AE629" s="5"/>
      <c r="AG629" s="5"/>
      <c r="AM629" s="10"/>
      <c r="AO629" s="5"/>
      <c r="AR629" s="5"/>
      <c r="AT629" s="5"/>
    </row>
    <row r="630" spans="3:46" x14ac:dyDescent="0.2">
      <c r="C630" s="7"/>
      <c r="E630" s="7"/>
      <c r="G630" s="5"/>
      <c r="I630" s="5"/>
      <c r="K630" s="5"/>
      <c r="M630" s="5"/>
      <c r="P630" s="5"/>
      <c r="S630" s="5"/>
      <c r="U630" s="5"/>
      <c r="W630" s="5"/>
      <c r="Y630" s="5"/>
      <c r="Z630" s="7"/>
      <c r="AC630" s="5"/>
      <c r="AE630" s="5"/>
      <c r="AG630" s="5"/>
      <c r="AM630" s="10"/>
      <c r="AO630" s="5"/>
      <c r="AR630" s="5"/>
      <c r="AT630" s="5"/>
    </row>
    <row r="631" spans="3:46" x14ac:dyDescent="0.2">
      <c r="C631" s="7"/>
      <c r="E631" s="7"/>
      <c r="G631" s="5"/>
      <c r="I631" s="5"/>
      <c r="K631" s="5"/>
      <c r="M631" s="5"/>
      <c r="P631" s="5"/>
      <c r="S631" s="5"/>
      <c r="U631" s="5"/>
      <c r="W631" s="5"/>
      <c r="Y631" s="5"/>
      <c r="Z631" s="7"/>
      <c r="AC631" s="5"/>
      <c r="AE631" s="5"/>
      <c r="AG631" s="5"/>
      <c r="AM631" s="10"/>
      <c r="AO631" s="5"/>
      <c r="AR631" s="5"/>
      <c r="AT631" s="5"/>
    </row>
    <row r="632" spans="3:46" x14ac:dyDescent="0.2">
      <c r="C632" s="7"/>
      <c r="E632" s="7"/>
      <c r="G632" s="5"/>
      <c r="I632" s="5"/>
      <c r="K632" s="5"/>
      <c r="M632" s="5"/>
      <c r="P632" s="5"/>
      <c r="S632" s="5"/>
      <c r="U632" s="5"/>
      <c r="W632" s="5"/>
      <c r="Y632" s="5"/>
      <c r="Z632" s="7"/>
      <c r="AC632" s="5"/>
      <c r="AE632" s="5"/>
      <c r="AG632" s="5"/>
      <c r="AM632" s="10"/>
      <c r="AO632" s="5"/>
      <c r="AR632" s="5"/>
      <c r="AT632" s="5"/>
    </row>
    <row r="633" spans="3:46" x14ac:dyDescent="0.2">
      <c r="C633" s="7"/>
      <c r="E633" s="7"/>
      <c r="G633" s="5"/>
      <c r="I633" s="5"/>
      <c r="K633" s="5"/>
      <c r="M633" s="5"/>
      <c r="P633" s="5"/>
      <c r="S633" s="5"/>
      <c r="U633" s="5"/>
      <c r="W633" s="5"/>
      <c r="Y633" s="5"/>
      <c r="Z633" s="7"/>
      <c r="AC633" s="5"/>
      <c r="AE633" s="5"/>
      <c r="AG633" s="5"/>
      <c r="AM633" s="10"/>
      <c r="AO633" s="5"/>
      <c r="AR633" s="5"/>
      <c r="AT633" s="5"/>
    </row>
    <row r="634" spans="3:46" x14ac:dyDescent="0.2">
      <c r="C634" s="7"/>
      <c r="E634" s="7"/>
      <c r="G634" s="5"/>
      <c r="I634" s="5"/>
      <c r="K634" s="5"/>
      <c r="M634" s="5"/>
      <c r="P634" s="5"/>
      <c r="S634" s="5"/>
      <c r="U634" s="5"/>
      <c r="W634" s="5"/>
      <c r="Y634" s="5"/>
      <c r="Z634" s="7"/>
      <c r="AC634" s="5"/>
      <c r="AE634" s="5"/>
      <c r="AG634" s="5"/>
      <c r="AM634" s="10"/>
      <c r="AO634" s="5"/>
      <c r="AR634" s="5"/>
      <c r="AT634" s="5"/>
    </row>
    <row r="635" spans="3:46" x14ac:dyDescent="0.2">
      <c r="C635" s="7"/>
      <c r="E635" s="7"/>
      <c r="G635" s="5"/>
      <c r="I635" s="5"/>
      <c r="K635" s="5"/>
      <c r="M635" s="5"/>
      <c r="P635" s="5"/>
      <c r="S635" s="5"/>
      <c r="U635" s="5"/>
      <c r="W635" s="5"/>
      <c r="Y635" s="5"/>
      <c r="Z635" s="7"/>
      <c r="AC635" s="5"/>
      <c r="AE635" s="5"/>
      <c r="AG635" s="5"/>
      <c r="AM635" s="10"/>
      <c r="AO635" s="5"/>
      <c r="AR635" s="5"/>
      <c r="AT635" s="5"/>
    </row>
    <row r="636" spans="3:46" x14ac:dyDescent="0.2">
      <c r="C636" s="7"/>
      <c r="E636" s="7"/>
      <c r="G636" s="5"/>
      <c r="I636" s="5"/>
      <c r="K636" s="5"/>
      <c r="M636" s="5"/>
      <c r="P636" s="5"/>
      <c r="S636" s="5"/>
      <c r="U636" s="5"/>
      <c r="W636" s="5"/>
      <c r="Y636" s="5"/>
      <c r="Z636" s="7"/>
      <c r="AC636" s="5"/>
      <c r="AE636" s="5"/>
      <c r="AG636" s="5"/>
      <c r="AM636" s="10"/>
      <c r="AO636" s="5"/>
      <c r="AR636" s="5"/>
      <c r="AT636" s="5"/>
    </row>
    <row r="637" spans="3:46" x14ac:dyDescent="0.2">
      <c r="C637" s="7"/>
      <c r="E637" s="7"/>
      <c r="G637" s="5"/>
      <c r="I637" s="5"/>
      <c r="K637" s="5"/>
      <c r="M637" s="5"/>
      <c r="P637" s="5"/>
      <c r="S637" s="5"/>
      <c r="U637" s="5"/>
      <c r="W637" s="5"/>
      <c r="Y637" s="5"/>
      <c r="Z637" s="7"/>
      <c r="AC637" s="5"/>
      <c r="AE637" s="5"/>
      <c r="AG637" s="5"/>
      <c r="AM637" s="10"/>
      <c r="AO637" s="5"/>
      <c r="AR637" s="5"/>
      <c r="AT637" s="5"/>
    </row>
    <row r="638" spans="3:46" x14ac:dyDescent="0.2">
      <c r="C638" s="7"/>
      <c r="E638" s="7"/>
      <c r="G638" s="5"/>
      <c r="I638" s="5"/>
      <c r="K638" s="5"/>
      <c r="M638" s="5"/>
      <c r="P638" s="5"/>
      <c r="S638" s="5"/>
      <c r="U638" s="5"/>
      <c r="W638" s="5"/>
      <c r="Y638" s="5"/>
      <c r="Z638" s="7"/>
      <c r="AC638" s="5"/>
      <c r="AE638" s="5"/>
      <c r="AG638" s="5"/>
      <c r="AM638" s="10"/>
      <c r="AO638" s="5"/>
      <c r="AR638" s="5"/>
      <c r="AT638" s="5"/>
    </row>
    <row r="639" spans="3:46" x14ac:dyDescent="0.2">
      <c r="C639" s="7"/>
      <c r="E639" s="7"/>
      <c r="G639" s="5"/>
      <c r="I639" s="5"/>
      <c r="K639" s="5"/>
      <c r="M639" s="5"/>
      <c r="P639" s="5"/>
      <c r="S639" s="5"/>
      <c r="U639" s="5"/>
      <c r="W639" s="5"/>
      <c r="Y639" s="5"/>
      <c r="Z639" s="7"/>
      <c r="AC639" s="5"/>
      <c r="AE639" s="5"/>
      <c r="AG639" s="5"/>
      <c r="AM639" s="10"/>
      <c r="AO639" s="5"/>
      <c r="AR639" s="5"/>
      <c r="AT639" s="5"/>
    </row>
    <row r="640" spans="3:46" x14ac:dyDescent="0.2">
      <c r="C640" s="7"/>
      <c r="E640" s="7"/>
      <c r="G640" s="5"/>
      <c r="I640" s="5"/>
      <c r="K640" s="5"/>
      <c r="M640" s="5"/>
      <c r="P640" s="5"/>
      <c r="S640" s="5"/>
      <c r="U640" s="5"/>
      <c r="W640" s="5"/>
      <c r="Y640" s="5"/>
      <c r="Z640" s="7"/>
      <c r="AC640" s="5"/>
      <c r="AE640" s="5"/>
      <c r="AG640" s="5"/>
      <c r="AM640" s="10"/>
      <c r="AO640" s="5"/>
      <c r="AR640" s="5"/>
      <c r="AT640" s="5"/>
    </row>
    <row r="641" spans="3:46" x14ac:dyDescent="0.2">
      <c r="C641" s="7"/>
      <c r="E641" s="7"/>
      <c r="G641" s="5"/>
      <c r="I641" s="5"/>
      <c r="K641" s="5"/>
      <c r="M641" s="5"/>
      <c r="P641" s="5"/>
      <c r="S641" s="5"/>
      <c r="U641" s="5"/>
      <c r="W641" s="5"/>
      <c r="Y641" s="5"/>
      <c r="Z641" s="7"/>
      <c r="AC641" s="5"/>
      <c r="AE641" s="5"/>
      <c r="AG641" s="5"/>
      <c r="AM641" s="10"/>
      <c r="AO641" s="5"/>
      <c r="AR641" s="5"/>
      <c r="AT641" s="5"/>
    </row>
    <row r="642" spans="3:46" x14ac:dyDescent="0.2">
      <c r="C642" s="7"/>
      <c r="E642" s="7"/>
      <c r="G642" s="5"/>
      <c r="I642" s="5"/>
      <c r="K642" s="5"/>
      <c r="M642" s="5"/>
      <c r="P642" s="5"/>
      <c r="S642" s="5"/>
      <c r="U642" s="5"/>
      <c r="W642" s="5"/>
      <c r="Y642" s="5"/>
      <c r="Z642" s="7"/>
      <c r="AC642" s="5"/>
      <c r="AE642" s="5"/>
      <c r="AG642" s="5"/>
      <c r="AM642" s="10"/>
      <c r="AO642" s="5"/>
      <c r="AR642" s="5"/>
      <c r="AT642" s="5"/>
    </row>
    <row r="643" spans="3:46" x14ac:dyDescent="0.2">
      <c r="C643" s="7"/>
      <c r="E643" s="7"/>
      <c r="G643" s="5"/>
      <c r="I643" s="5"/>
      <c r="K643" s="5"/>
      <c r="M643" s="5"/>
      <c r="P643" s="5"/>
      <c r="S643" s="5"/>
      <c r="U643" s="5"/>
      <c r="W643" s="5"/>
      <c r="Y643" s="5"/>
      <c r="Z643" s="7"/>
      <c r="AC643" s="5"/>
      <c r="AE643" s="5"/>
      <c r="AG643" s="5"/>
      <c r="AM643" s="10"/>
      <c r="AO643" s="5"/>
      <c r="AR643" s="5"/>
      <c r="AT643" s="5"/>
    </row>
    <row r="644" spans="3:46" x14ac:dyDescent="0.2">
      <c r="C644" s="7"/>
      <c r="E644" s="7"/>
      <c r="G644" s="5"/>
      <c r="I644" s="5"/>
      <c r="K644" s="5"/>
      <c r="M644" s="5"/>
      <c r="P644" s="5"/>
      <c r="S644" s="5"/>
      <c r="U644" s="5"/>
      <c r="W644" s="5"/>
      <c r="Y644" s="5"/>
      <c r="Z644" s="7"/>
      <c r="AC644" s="5"/>
      <c r="AE644" s="5"/>
      <c r="AG644" s="5"/>
      <c r="AM644" s="10"/>
      <c r="AO644" s="5"/>
      <c r="AR644" s="5"/>
      <c r="AT644" s="5"/>
    </row>
    <row r="645" spans="3:46" x14ac:dyDescent="0.2">
      <c r="C645" s="7"/>
      <c r="E645" s="7"/>
      <c r="G645" s="5"/>
      <c r="I645" s="5"/>
      <c r="K645" s="5"/>
      <c r="M645" s="5"/>
      <c r="P645" s="5"/>
      <c r="S645" s="5"/>
      <c r="U645" s="5"/>
      <c r="W645" s="5"/>
      <c r="Y645" s="5"/>
      <c r="Z645" s="7"/>
      <c r="AC645" s="5"/>
      <c r="AE645" s="5"/>
      <c r="AG645" s="5"/>
      <c r="AM645" s="10"/>
      <c r="AO645" s="5"/>
      <c r="AR645" s="5"/>
      <c r="AT645" s="5"/>
    </row>
    <row r="646" spans="3:46" x14ac:dyDescent="0.2">
      <c r="C646" s="7"/>
      <c r="E646" s="7"/>
      <c r="G646" s="5"/>
      <c r="I646" s="5"/>
      <c r="K646" s="5"/>
      <c r="M646" s="5"/>
      <c r="P646" s="5"/>
      <c r="S646" s="5"/>
      <c r="U646" s="5"/>
      <c r="W646" s="5"/>
      <c r="Y646" s="5"/>
      <c r="Z646" s="7"/>
      <c r="AC646" s="5"/>
      <c r="AE646" s="5"/>
      <c r="AG646" s="5"/>
      <c r="AM646" s="10"/>
      <c r="AO646" s="5"/>
      <c r="AR646" s="5"/>
      <c r="AT646" s="5"/>
    </row>
    <row r="647" spans="3:46" x14ac:dyDescent="0.2">
      <c r="C647" s="7"/>
      <c r="E647" s="7"/>
      <c r="G647" s="5"/>
      <c r="I647" s="5"/>
      <c r="K647" s="5"/>
      <c r="M647" s="5"/>
      <c r="P647" s="5"/>
      <c r="S647" s="5"/>
      <c r="U647" s="5"/>
      <c r="W647" s="5"/>
      <c r="Y647" s="5"/>
      <c r="Z647" s="7"/>
      <c r="AC647" s="5"/>
      <c r="AE647" s="5"/>
      <c r="AG647" s="5"/>
      <c r="AM647" s="10"/>
      <c r="AO647" s="5"/>
      <c r="AR647" s="5"/>
      <c r="AT647" s="5"/>
    </row>
    <row r="648" spans="3:46" x14ac:dyDescent="0.2">
      <c r="C648" s="7"/>
      <c r="E648" s="7"/>
      <c r="G648" s="5"/>
      <c r="I648" s="5"/>
      <c r="K648" s="5"/>
      <c r="M648" s="5"/>
      <c r="P648" s="5"/>
      <c r="S648" s="5"/>
      <c r="U648" s="5"/>
      <c r="W648" s="5"/>
      <c r="Y648" s="5"/>
      <c r="Z648" s="7"/>
      <c r="AC648" s="5"/>
      <c r="AE648" s="5"/>
      <c r="AG648" s="5"/>
      <c r="AM648" s="10"/>
      <c r="AO648" s="5"/>
      <c r="AR648" s="5"/>
      <c r="AT648" s="5"/>
    </row>
    <row r="649" spans="3:46" x14ac:dyDescent="0.2">
      <c r="C649" s="7"/>
      <c r="E649" s="7"/>
      <c r="G649" s="5"/>
      <c r="I649" s="5"/>
      <c r="K649" s="5"/>
      <c r="M649" s="5"/>
      <c r="P649" s="5"/>
      <c r="S649" s="5"/>
      <c r="U649" s="5"/>
      <c r="W649" s="5"/>
      <c r="Y649" s="5"/>
      <c r="Z649" s="7"/>
      <c r="AC649" s="5"/>
      <c r="AE649" s="5"/>
      <c r="AG649" s="5"/>
      <c r="AM649" s="10"/>
      <c r="AO649" s="5"/>
      <c r="AR649" s="5"/>
      <c r="AT649" s="5"/>
    </row>
    <row r="650" spans="3:46" x14ac:dyDescent="0.2">
      <c r="C650" s="7"/>
      <c r="E650" s="7"/>
      <c r="G650" s="5"/>
      <c r="I650" s="5"/>
      <c r="K650" s="5"/>
      <c r="M650" s="5"/>
      <c r="P650" s="5"/>
      <c r="S650" s="5"/>
      <c r="U650" s="5"/>
      <c r="W650" s="5"/>
      <c r="Y650" s="5"/>
      <c r="Z650" s="7"/>
      <c r="AC650" s="5"/>
      <c r="AE650" s="5"/>
      <c r="AG650" s="5"/>
      <c r="AM650" s="10"/>
      <c r="AO650" s="5"/>
      <c r="AR650" s="5"/>
      <c r="AT650" s="5"/>
    </row>
    <row r="651" spans="3:46" x14ac:dyDescent="0.2">
      <c r="C651" s="7"/>
      <c r="E651" s="7"/>
      <c r="G651" s="5"/>
      <c r="I651" s="5"/>
      <c r="K651" s="5"/>
      <c r="M651" s="5"/>
      <c r="P651" s="5"/>
      <c r="S651" s="5"/>
      <c r="U651" s="5"/>
      <c r="W651" s="5"/>
      <c r="Y651" s="5"/>
      <c r="Z651" s="7"/>
      <c r="AC651" s="5"/>
      <c r="AE651" s="5"/>
      <c r="AG651" s="5"/>
      <c r="AM651" s="10"/>
      <c r="AO651" s="5"/>
      <c r="AR651" s="5"/>
      <c r="AT651" s="5"/>
    </row>
    <row r="652" spans="3:46" x14ac:dyDescent="0.2">
      <c r="C652" s="7"/>
      <c r="E652" s="7"/>
      <c r="G652" s="5"/>
      <c r="I652" s="5"/>
      <c r="K652" s="5"/>
      <c r="M652" s="5"/>
      <c r="P652" s="5"/>
      <c r="S652" s="5"/>
      <c r="U652" s="5"/>
      <c r="W652" s="5"/>
      <c r="Y652" s="5"/>
      <c r="Z652" s="7"/>
      <c r="AC652" s="5"/>
      <c r="AE652" s="5"/>
      <c r="AG652" s="5"/>
      <c r="AM652" s="10"/>
      <c r="AO652" s="5"/>
      <c r="AR652" s="5"/>
      <c r="AT652" s="5"/>
    </row>
    <row r="653" spans="3:46" x14ac:dyDescent="0.2">
      <c r="C653" s="7"/>
      <c r="E653" s="7"/>
      <c r="G653" s="5"/>
      <c r="I653" s="5"/>
      <c r="K653" s="5"/>
      <c r="M653" s="5"/>
      <c r="P653" s="5"/>
      <c r="S653" s="5"/>
      <c r="U653" s="5"/>
      <c r="W653" s="5"/>
      <c r="Y653" s="5"/>
      <c r="Z653" s="7"/>
      <c r="AC653" s="5"/>
      <c r="AE653" s="5"/>
      <c r="AG653" s="5"/>
      <c r="AM653" s="10"/>
      <c r="AO653" s="5"/>
      <c r="AR653" s="5"/>
      <c r="AT653" s="5"/>
    </row>
    <row r="654" spans="3:46" x14ac:dyDescent="0.2">
      <c r="C654" s="7"/>
      <c r="E654" s="7"/>
      <c r="G654" s="5"/>
      <c r="I654" s="5"/>
      <c r="K654" s="5"/>
      <c r="M654" s="5"/>
      <c r="P654" s="5"/>
      <c r="S654" s="5"/>
      <c r="U654" s="5"/>
      <c r="W654" s="5"/>
      <c r="Y654" s="5"/>
      <c r="Z654" s="7"/>
      <c r="AC654" s="5"/>
      <c r="AE654" s="5"/>
      <c r="AG654" s="5"/>
      <c r="AM654" s="10"/>
      <c r="AO654" s="5"/>
      <c r="AR654" s="5"/>
      <c r="AT654" s="5"/>
    </row>
    <row r="655" spans="3:46" x14ac:dyDescent="0.2">
      <c r="C655" s="7"/>
      <c r="E655" s="7"/>
      <c r="G655" s="5"/>
      <c r="I655" s="5"/>
      <c r="K655" s="5"/>
      <c r="M655" s="5"/>
      <c r="P655" s="5"/>
      <c r="S655" s="5"/>
      <c r="U655" s="5"/>
      <c r="W655" s="5"/>
      <c r="Y655" s="5"/>
      <c r="Z655" s="7"/>
      <c r="AC655" s="5"/>
      <c r="AE655" s="5"/>
      <c r="AG655" s="5"/>
      <c r="AM655" s="10"/>
      <c r="AO655" s="5"/>
      <c r="AR655" s="5"/>
      <c r="AT655" s="5"/>
    </row>
    <row r="656" spans="3:46" x14ac:dyDescent="0.2">
      <c r="C656" s="7"/>
      <c r="E656" s="7"/>
      <c r="G656" s="5"/>
      <c r="I656" s="5"/>
      <c r="K656" s="5"/>
      <c r="M656" s="5"/>
      <c r="P656" s="5"/>
      <c r="S656" s="5"/>
      <c r="U656" s="5"/>
      <c r="W656" s="5"/>
      <c r="Y656" s="5"/>
      <c r="Z656" s="7"/>
      <c r="AC656" s="5"/>
      <c r="AE656" s="5"/>
      <c r="AG656" s="5"/>
      <c r="AM656" s="10"/>
      <c r="AO656" s="5"/>
      <c r="AR656" s="5"/>
      <c r="AT656" s="5"/>
    </row>
    <row r="657" spans="3:46" x14ac:dyDescent="0.2">
      <c r="C657" s="7"/>
      <c r="E657" s="7"/>
      <c r="G657" s="5"/>
      <c r="I657" s="5"/>
      <c r="K657" s="5"/>
      <c r="M657" s="5"/>
      <c r="P657" s="5"/>
      <c r="S657" s="5"/>
      <c r="U657" s="5"/>
      <c r="W657" s="5"/>
      <c r="Y657" s="5"/>
      <c r="Z657" s="7"/>
      <c r="AC657" s="5"/>
      <c r="AE657" s="5"/>
      <c r="AG657" s="5"/>
      <c r="AM657" s="10"/>
      <c r="AO657" s="5"/>
      <c r="AR657" s="5"/>
      <c r="AT657" s="5"/>
    </row>
    <row r="658" spans="3:46" x14ac:dyDescent="0.2">
      <c r="C658" s="7"/>
      <c r="E658" s="7"/>
      <c r="G658" s="5"/>
      <c r="I658" s="5"/>
      <c r="K658" s="5"/>
      <c r="M658" s="5"/>
      <c r="P658" s="5"/>
      <c r="S658" s="5"/>
      <c r="U658" s="5"/>
      <c r="W658" s="5"/>
      <c r="Y658" s="5"/>
      <c r="Z658" s="7"/>
      <c r="AC658" s="5"/>
      <c r="AE658" s="5"/>
      <c r="AG658" s="5"/>
      <c r="AM658" s="10"/>
      <c r="AO658" s="5"/>
      <c r="AR658" s="5"/>
      <c r="AT658" s="5"/>
    </row>
    <row r="659" spans="3:46" x14ac:dyDescent="0.2">
      <c r="C659" s="7"/>
      <c r="E659" s="7"/>
      <c r="G659" s="5"/>
      <c r="I659" s="5"/>
      <c r="K659" s="5"/>
      <c r="M659" s="5"/>
      <c r="P659" s="5"/>
      <c r="S659" s="5"/>
      <c r="U659" s="5"/>
      <c r="W659" s="5"/>
      <c r="Y659" s="5"/>
      <c r="Z659" s="7"/>
      <c r="AC659" s="5"/>
      <c r="AE659" s="5"/>
      <c r="AG659" s="5"/>
      <c r="AM659" s="10"/>
      <c r="AO659" s="5"/>
      <c r="AR659" s="5"/>
      <c r="AT659" s="5"/>
    </row>
    <row r="660" spans="3:46" x14ac:dyDescent="0.2">
      <c r="C660" s="7"/>
      <c r="E660" s="7"/>
      <c r="G660" s="5"/>
      <c r="I660" s="5"/>
      <c r="K660" s="5"/>
      <c r="M660" s="5"/>
      <c r="P660" s="5"/>
      <c r="S660" s="5"/>
      <c r="U660" s="5"/>
      <c r="W660" s="5"/>
      <c r="Y660" s="5"/>
      <c r="Z660" s="7"/>
      <c r="AC660" s="5"/>
      <c r="AE660" s="5"/>
      <c r="AG660" s="5"/>
      <c r="AM660" s="10"/>
      <c r="AO660" s="5"/>
      <c r="AR660" s="5"/>
      <c r="AT660" s="5"/>
    </row>
    <row r="661" spans="3:46" x14ac:dyDescent="0.2">
      <c r="C661" s="7"/>
      <c r="E661" s="7"/>
      <c r="G661" s="5"/>
      <c r="I661" s="5"/>
      <c r="K661" s="5"/>
      <c r="M661" s="5"/>
      <c r="P661" s="5"/>
      <c r="S661" s="5"/>
      <c r="U661" s="5"/>
      <c r="W661" s="5"/>
      <c r="Y661" s="5"/>
      <c r="Z661" s="7"/>
      <c r="AC661" s="5"/>
      <c r="AE661" s="5"/>
      <c r="AG661" s="5"/>
      <c r="AM661" s="10"/>
      <c r="AO661" s="5"/>
      <c r="AR661" s="5"/>
      <c r="AT661" s="5"/>
    </row>
    <row r="662" spans="3:46" x14ac:dyDescent="0.2">
      <c r="C662" s="7"/>
      <c r="E662" s="7"/>
      <c r="G662" s="5"/>
      <c r="I662" s="5"/>
      <c r="K662" s="5"/>
      <c r="M662" s="5"/>
      <c r="P662" s="5"/>
      <c r="S662" s="5"/>
      <c r="U662" s="5"/>
      <c r="W662" s="5"/>
      <c r="Y662" s="5"/>
      <c r="Z662" s="7"/>
      <c r="AC662" s="5"/>
      <c r="AE662" s="5"/>
      <c r="AG662" s="5"/>
      <c r="AM662" s="10"/>
      <c r="AO662" s="5"/>
      <c r="AR662" s="5"/>
      <c r="AT662" s="5"/>
    </row>
    <row r="663" spans="3:46" x14ac:dyDescent="0.2">
      <c r="C663" s="7"/>
      <c r="E663" s="7"/>
      <c r="G663" s="5"/>
      <c r="I663" s="5"/>
      <c r="K663" s="5"/>
      <c r="M663" s="5"/>
      <c r="P663" s="5"/>
      <c r="S663" s="5"/>
      <c r="U663" s="5"/>
      <c r="W663" s="5"/>
      <c r="Y663" s="5"/>
      <c r="Z663" s="7"/>
      <c r="AC663" s="5"/>
      <c r="AE663" s="5"/>
      <c r="AG663" s="5"/>
      <c r="AM663" s="10"/>
      <c r="AO663" s="5"/>
      <c r="AR663" s="5"/>
      <c r="AT663" s="5"/>
    </row>
    <row r="664" spans="3:46" x14ac:dyDescent="0.2">
      <c r="C664" s="7"/>
      <c r="E664" s="7"/>
      <c r="G664" s="5"/>
      <c r="I664" s="5"/>
      <c r="K664" s="5"/>
      <c r="M664" s="5"/>
      <c r="P664" s="5"/>
      <c r="S664" s="5"/>
      <c r="U664" s="5"/>
      <c r="W664" s="5"/>
      <c r="Y664" s="5"/>
      <c r="Z664" s="7"/>
      <c r="AC664" s="5"/>
      <c r="AE664" s="5"/>
      <c r="AG664" s="5"/>
      <c r="AM664" s="10"/>
      <c r="AO664" s="5"/>
      <c r="AR664" s="5"/>
      <c r="AT664" s="5"/>
    </row>
    <row r="665" spans="3:46" x14ac:dyDescent="0.2">
      <c r="C665" s="7"/>
      <c r="E665" s="7"/>
      <c r="G665" s="5"/>
      <c r="I665" s="5"/>
      <c r="K665" s="5"/>
      <c r="M665" s="5"/>
      <c r="P665" s="5"/>
      <c r="S665" s="5"/>
      <c r="U665" s="5"/>
      <c r="W665" s="5"/>
      <c r="Y665" s="5"/>
      <c r="Z665" s="7"/>
      <c r="AC665" s="5"/>
      <c r="AE665" s="5"/>
      <c r="AG665" s="5"/>
      <c r="AM665" s="10"/>
      <c r="AO665" s="5"/>
      <c r="AR665" s="5"/>
      <c r="AT665" s="5"/>
    </row>
    <row r="666" spans="3:46" x14ac:dyDescent="0.2">
      <c r="C666" s="7"/>
      <c r="E666" s="7"/>
      <c r="G666" s="5"/>
      <c r="I666" s="5"/>
      <c r="K666" s="5"/>
      <c r="M666" s="5"/>
      <c r="P666" s="5"/>
      <c r="S666" s="5"/>
      <c r="U666" s="5"/>
      <c r="W666" s="5"/>
      <c r="Y666" s="5"/>
      <c r="Z666" s="7"/>
      <c r="AC666" s="5"/>
      <c r="AE666" s="5"/>
      <c r="AG666" s="5"/>
      <c r="AM666" s="10"/>
      <c r="AO666" s="5"/>
      <c r="AR666" s="5"/>
      <c r="AT666" s="5"/>
    </row>
    <row r="667" spans="3:46" x14ac:dyDescent="0.2">
      <c r="C667" s="7"/>
      <c r="E667" s="7"/>
      <c r="G667" s="5"/>
      <c r="I667" s="5"/>
      <c r="K667" s="5"/>
      <c r="M667" s="5"/>
      <c r="P667" s="5"/>
      <c r="S667" s="5"/>
      <c r="U667" s="5"/>
      <c r="W667" s="5"/>
      <c r="Y667" s="5"/>
      <c r="Z667" s="7"/>
      <c r="AC667" s="5"/>
      <c r="AE667" s="5"/>
      <c r="AG667" s="5"/>
      <c r="AM667" s="10"/>
      <c r="AO667" s="5"/>
      <c r="AR667" s="5"/>
      <c r="AT667" s="5"/>
    </row>
    <row r="668" spans="3:46" x14ac:dyDescent="0.2">
      <c r="C668" s="7"/>
      <c r="E668" s="7"/>
      <c r="G668" s="5"/>
      <c r="I668" s="5"/>
      <c r="K668" s="5"/>
      <c r="M668" s="5"/>
      <c r="P668" s="5"/>
      <c r="S668" s="5"/>
      <c r="U668" s="5"/>
      <c r="W668" s="5"/>
      <c r="Y668" s="5"/>
      <c r="Z668" s="7"/>
      <c r="AC668" s="5"/>
      <c r="AE668" s="5"/>
      <c r="AG668" s="5"/>
      <c r="AM668" s="10"/>
      <c r="AO668" s="5"/>
      <c r="AR668" s="5"/>
      <c r="AT668" s="5"/>
    </row>
    <row r="669" spans="3:46" x14ac:dyDescent="0.2">
      <c r="C669" s="7"/>
      <c r="E669" s="7"/>
      <c r="G669" s="5"/>
      <c r="I669" s="5"/>
      <c r="K669" s="5"/>
      <c r="M669" s="5"/>
      <c r="P669" s="5"/>
      <c r="S669" s="5"/>
      <c r="U669" s="5"/>
      <c r="W669" s="5"/>
      <c r="Y669" s="5"/>
      <c r="Z669" s="7"/>
      <c r="AC669" s="5"/>
      <c r="AE669" s="5"/>
      <c r="AG669" s="5"/>
      <c r="AM669" s="10"/>
      <c r="AO669" s="5"/>
      <c r="AR669" s="5"/>
      <c r="AT669" s="5"/>
    </row>
    <row r="670" spans="3:46" x14ac:dyDescent="0.2">
      <c r="C670" s="7"/>
      <c r="E670" s="7"/>
      <c r="G670" s="5"/>
      <c r="I670" s="5"/>
      <c r="K670" s="5"/>
      <c r="M670" s="5"/>
      <c r="P670" s="5"/>
      <c r="S670" s="5"/>
      <c r="U670" s="5"/>
      <c r="W670" s="5"/>
      <c r="Y670" s="5"/>
      <c r="Z670" s="7"/>
      <c r="AC670" s="5"/>
      <c r="AE670" s="5"/>
      <c r="AG670" s="5"/>
      <c r="AM670" s="10"/>
      <c r="AO670" s="5"/>
      <c r="AR670" s="5"/>
      <c r="AT670" s="5"/>
    </row>
    <row r="671" spans="3:46" x14ac:dyDescent="0.2">
      <c r="C671" s="7"/>
      <c r="E671" s="7"/>
      <c r="G671" s="5"/>
      <c r="I671" s="5"/>
      <c r="K671" s="5"/>
      <c r="M671" s="5"/>
      <c r="P671" s="5"/>
      <c r="S671" s="5"/>
      <c r="U671" s="5"/>
      <c r="W671" s="5"/>
      <c r="Y671" s="5"/>
      <c r="Z671" s="7"/>
      <c r="AC671" s="5"/>
      <c r="AE671" s="5"/>
      <c r="AG671" s="5"/>
      <c r="AM671" s="10"/>
      <c r="AO671" s="5"/>
      <c r="AR671" s="5"/>
      <c r="AT671" s="5"/>
    </row>
    <row r="672" spans="3:46" x14ac:dyDescent="0.2">
      <c r="C672" s="7"/>
      <c r="E672" s="7"/>
      <c r="G672" s="5"/>
      <c r="I672" s="5"/>
      <c r="K672" s="5"/>
      <c r="M672" s="5"/>
      <c r="P672" s="5"/>
      <c r="S672" s="5"/>
      <c r="U672" s="5"/>
      <c r="W672" s="5"/>
      <c r="Y672" s="5"/>
      <c r="Z672" s="7"/>
      <c r="AC672" s="5"/>
      <c r="AE672" s="5"/>
      <c r="AG672" s="5"/>
      <c r="AM672" s="10"/>
      <c r="AO672" s="5"/>
      <c r="AR672" s="5"/>
      <c r="AT672" s="5"/>
    </row>
    <row r="673" spans="3:46" x14ac:dyDescent="0.2">
      <c r="C673" s="7"/>
      <c r="E673" s="7"/>
      <c r="G673" s="5"/>
      <c r="I673" s="5"/>
      <c r="K673" s="5"/>
      <c r="M673" s="5"/>
      <c r="P673" s="5"/>
      <c r="S673" s="5"/>
      <c r="U673" s="5"/>
      <c r="W673" s="5"/>
      <c r="Y673" s="5"/>
      <c r="Z673" s="7"/>
      <c r="AC673" s="5"/>
      <c r="AE673" s="5"/>
      <c r="AG673" s="5"/>
      <c r="AM673" s="10"/>
      <c r="AO673" s="5"/>
      <c r="AR673" s="5"/>
      <c r="AT673" s="5"/>
    </row>
    <row r="674" spans="3:46" x14ac:dyDescent="0.2">
      <c r="C674" s="7"/>
      <c r="E674" s="7"/>
      <c r="G674" s="5"/>
      <c r="I674" s="5"/>
      <c r="K674" s="5"/>
      <c r="M674" s="5"/>
      <c r="P674" s="5"/>
      <c r="S674" s="5"/>
      <c r="U674" s="5"/>
      <c r="W674" s="5"/>
      <c r="Y674" s="5"/>
      <c r="Z674" s="7"/>
      <c r="AC674" s="5"/>
      <c r="AE674" s="5"/>
      <c r="AG674" s="5"/>
      <c r="AM674" s="10"/>
      <c r="AO674" s="5"/>
      <c r="AR674" s="5"/>
      <c r="AT674" s="5"/>
    </row>
    <row r="675" spans="3:46" x14ac:dyDescent="0.2">
      <c r="C675" s="7"/>
      <c r="E675" s="7"/>
      <c r="G675" s="5"/>
      <c r="I675" s="5"/>
      <c r="K675" s="5"/>
      <c r="M675" s="5"/>
      <c r="P675" s="5"/>
      <c r="S675" s="5"/>
      <c r="U675" s="5"/>
      <c r="W675" s="5"/>
      <c r="Y675" s="5"/>
      <c r="Z675" s="7"/>
      <c r="AC675" s="5"/>
      <c r="AE675" s="5"/>
      <c r="AG675" s="5"/>
      <c r="AM675" s="10"/>
      <c r="AO675" s="5"/>
      <c r="AR675" s="5"/>
      <c r="AT675" s="5"/>
    </row>
    <row r="676" spans="3:46" x14ac:dyDescent="0.2">
      <c r="C676" s="7"/>
      <c r="E676" s="7"/>
      <c r="G676" s="5"/>
      <c r="I676" s="5"/>
      <c r="K676" s="5"/>
      <c r="M676" s="5"/>
      <c r="P676" s="5"/>
      <c r="S676" s="5"/>
      <c r="U676" s="5"/>
      <c r="W676" s="5"/>
      <c r="Y676" s="5"/>
      <c r="Z676" s="7"/>
      <c r="AC676" s="5"/>
      <c r="AE676" s="5"/>
      <c r="AG676" s="5"/>
      <c r="AM676" s="10"/>
      <c r="AO676" s="5"/>
      <c r="AR676" s="5"/>
      <c r="AT676" s="5"/>
    </row>
    <row r="677" spans="3:46" x14ac:dyDescent="0.2">
      <c r="C677" s="7"/>
      <c r="E677" s="7"/>
      <c r="G677" s="5"/>
      <c r="I677" s="5"/>
      <c r="K677" s="5"/>
      <c r="M677" s="5"/>
      <c r="P677" s="5"/>
      <c r="S677" s="5"/>
      <c r="U677" s="5"/>
      <c r="W677" s="5"/>
      <c r="Y677" s="5"/>
      <c r="Z677" s="7"/>
      <c r="AC677" s="5"/>
      <c r="AE677" s="5"/>
      <c r="AG677" s="5"/>
      <c r="AM677" s="10"/>
      <c r="AO677" s="5"/>
      <c r="AR677" s="5"/>
      <c r="AT677" s="5"/>
    </row>
    <row r="678" spans="3:46" x14ac:dyDescent="0.2">
      <c r="C678" s="7"/>
      <c r="E678" s="7"/>
      <c r="G678" s="5"/>
      <c r="I678" s="5"/>
      <c r="K678" s="5"/>
      <c r="M678" s="5"/>
      <c r="P678" s="5"/>
      <c r="S678" s="5"/>
      <c r="U678" s="5"/>
      <c r="W678" s="5"/>
      <c r="Y678" s="5"/>
      <c r="Z678" s="7"/>
      <c r="AC678" s="5"/>
      <c r="AE678" s="5"/>
      <c r="AG678" s="5"/>
      <c r="AM678" s="10"/>
      <c r="AO678" s="5"/>
      <c r="AR678" s="5"/>
      <c r="AT678" s="5"/>
    </row>
    <row r="679" spans="3:46" x14ac:dyDescent="0.2">
      <c r="C679" s="7"/>
      <c r="E679" s="7"/>
      <c r="G679" s="5"/>
      <c r="I679" s="5"/>
      <c r="K679" s="5"/>
      <c r="M679" s="5"/>
      <c r="P679" s="5"/>
      <c r="S679" s="5"/>
      <c r="U679" s="5"/>
      <c r="W679" s="5"/>
      <c r="Y679" s="5"/>
      <c r="Z679" s="7"/>
      <c r="AC679" s="5"/>
      <c r="AE679" s="5"/>
      <c r="AG679" s="5"/>
      <c r="AM679" s="10"/>
      <c r="AO679" s="5"/>
      <c r="AR679" s="5"/>
      <c r="AT679" s="5"/>
    </row>
    <row r="680" spans="3:46" x14ac:dyDescent="0.2">
      <c r="C680" s="7"/>
      <c r="E680" s="7"/>
      <c r="G680" s="5"/>
      <c r="I680" s="5"/>
      <c r="K680" s="5"/>
      <c r="M680" s="5"/>
      <c r="P680" s="5"/>
      <c r="S680" s="5"/>
      <c r="U680" s="5"/>
      <c r="W680" s="5"/>
      <c r="Y680" s="5"/>
      <c r="Z680" s="7"/>
      <c r="AC680" s="5"/>
      <c r="AE680" s="5"/>
      <c r="AG680" s="5"/>
      <c r="AM680" s="10"/>
      <c r="AO680" s="5"/>
      <c r="AR680" s="5"/>
      <c r="AT680" s="5"/>
    </row>
    <row r="681" spans="3:46" x14ac:dyDescent="0.2">
      <c r="C681" s="7"/>
      <c r="E681" s="7"/>
      <c r="G681" s="5"/>
      <c r="I681" s="5"/>
      <c r="K681" s="5"/>
      <c r="M681" s="5"/>
      <c r="P681" s="5"/>
      <c r="S681" s="5"/>
      <c r="U681" s="5"/>
      <c r="W681" s="5"/>
      <c r="Y681" s="5"/>
      <c r="Z681" s="7"/>
      <c r="AC681" s="5"/>
      <c r="AE681" s="5"/>
      <c r="AG681" s="5"/>
      <c r="AM681" s="10"/>
      <c r="AO681" s="5"/>
      <c r="AR681" s="5"/>
      <c r="AT681" s="5"/>
    </row>
    <row r="682" spans="3:46" x14ac:dyDescent="0.2">
      <c r="C682" s="7"/>
      <c r="E682" s="7"/>
      <c r="G682" s="5"/>
      <c r="I682" s="5"/>
      <c r="K682" s="5"/>
      <c r="M682" s="5"/>
      <c r="P682" s="5"/>
      <c r="S682" s="5"/>
      <c r="U682" s="5"/>
      <c r="W682" s="5"/>
      <c r="Y682" s="5"/>
      <c r="Z682" s="7"/>
      <c r="AC682" s="5"/>
      <c r="AE682" s="5"/>
      <c r="AG682" s="5"/>
      <c r="AM682" s="10"/>
      <c r="AO682" s="5"/>
      <c r="AR682" s="5"/>
      <c r="AT682" s="5"/>
    </row>
    <row r="683" spans="3:46" x14ac:dyDescent="0.2">
      <c r="C683" s="7"/>
      <c r="E683" s="7"/>
      <c r="G683" s="5"/>
      <c r="I683" s="5"/>
      <c r="K683" s="5"/>
      <c r="M683" s="5"/>
      <c r="P683" s="5"/>
      <c r="S683" s="5"/>
      <c r="U683" s="5"/>
      <c r="W683" s="5"/>
      <c r="Y683" s="5"/>
      <c r="Z683" s="7"/>
      <c r="AC683" s="5"/>
      <c r="AE683" s="5"/>
      <c r="AG683" s="5"/>
      <c r="AM683" s="10"/>
      <c r="AO683" s="5"/>
      <c r="AR683" s="5"/>
      <c r="AT683" s="5"/>
    </row>
    <row r="684" spans="3:46" x14ac:dyDescent="0.2">
      <c r="C684" s="7"/>
      <c r="E684" s="7"/>
      <c r="G684" s="5"/>
      <c r="I684" s="5"/>
      <c r="K684" s="5"/>
      <c r="M684" s="5"/>
      <c r="P684" s="5"/>
      <c r="S684" s="5"/>
      <c r="U684" s="5"/>
      <c r="W684" s="5"/>
      <c r="Y684" s="5"/>
      <c r="Z684" s="7"/>
      <c r="AC684" s="5"/>
      <c r="AE684" s="5"/>
      <c r="AG684" s="5"/>
      <c r="AM684" s="10"/>
      <c r="AO684" s="5"/>
      <c r="AR684" s="5"/>
      <c r="AT684" s="5"/>
    </row>
    <row r="685" spans="3:46" x14ac:dyDescent="0.2">
      <c r="C685" s="7"/>
      <c r="E685" s="7"/>
      <c r="G685" s="5"/>
      <c r="I685" s="5"/>
      <c r="K685" s="5"/>
      <c r="M685" s="5"/>
      <c r="P685" s="5"/>
      <c r="S685" s="5"/>
      <c r="U685" s="5"/>
      <c r="W685" s="5"/>
      <c r="Y685" s="5"/>
      <c r="Z685" s="7"/>
      <c r="AC685" s="5"/>
      <c r="AE685" s="5"/>
      <c r="AG685" s="5"/>
      <c r="AM685" s="10"/>
      <c r="AO685" s="5"/>
      <c r="AR685" s="5"/>
      <c r="AT685" s="5"/>
    </row>
    <row r="686" spans="3:46" x14ac:dyDescent="0.2">
      <c r="C686" s="7"/>
      <c r="E686" s="7"/>
      <c r="G686" s="5"/>
      <c r="I686" s="5"/>
      <c r="K686" s="5"/>
      <c r="M686" s="5"/>
      <c r="P686" s="5"/>
      <c r="S686" s="5"/>
      <c r="U686" s="5"/>
      <c r="W686" s="5"/>
      <c r="Y686" s="5"/>
      <c r="Z686" s="7"/>
      <c r="AC686" s="5"/>
      <c r="AE686" s="5"/>
      <c r="AG686" s="5"/>
      <c r="AM686" s="10"/>
      <c r="AO686" s="5"/>
      <c r="AR686" s="5"/>
      <c r="AT686" s="5"/>
    </row>
    <row r="687" spans="3:46" x14ac:dyDescent="0.2">
      <c r="C687" s="7"/>
      <c r="E687" s="7"/>
      <c r="G687" s="5"/>
      <c r="I687" s="5"/>
      <c r="K687" s="5"/>
      <c r="M687" s="5"/>
      <c r="P687" s="5"/>
      <c r="S687" s="5"/>
      <c r="U687" s="5"/>
      <c r="W687" s="5"/>
      <c r="Y687" s="5"/>
      <c r="Z687" s="7"/>
      <c r="AC687" s="5"/>
      <c r="AE687" s="5"/>
      <c r="AG687" s="5"/>
      <c r="AM687" s="10"/>
      <c r="AO687" s="5"/>
      <c r="AR687" s="5"/>
      <c r="AT687" s="5"/>
    </row>
    <row r="688" spans="3:46" x14ac:dyDescent="0.2">
      <c r="C688" s="7"/>
      <c r="E688" s="7"/>
      <c r="G688" s="5"/>
      <c r="I688" s="5"/>
      <c r="K688" s="5"/>
      <c r="M688" s="5"/>
      <c r="P688" s="5"/>
      <c r="S688" s="5"/>
      <c r="U688" s="5"/>
      <c r="W688" s="5"/>
      <c r="Y688" s="5"/>
      <c r="Z688" s="7"/>
      <c r="AC688" s="5"/>
      <c r="AE688" s="5"/>
      <c r="AG688" s="5"/>
      <c r="AM688" s="10"/>
      <c r="AO688" s="5"/>
      <c r="AR688" s="5"/>
      <c r="AT688" s="5"/>
    </row>
    <row r="689" spans="3:46" x14ac:dyDescent="0.2">
      <c r="C689" s="7"/>
      <c r="E689" s="7"/>
      <c r="G689" s="5"/>
      <c r="I689" s="5"/>
      <c r="K689" s="5"/>
      <c r="M689" s="5"/>
      <c r="P689" s="5"/>
      <c r="S689" s="5"/>
      <c r="U689" s="5"/>
      <c r="W689" s="5"/>
      <c r="Y689" s="5"/>
      <c r="Z689" s="7"/>
      <c r="AC689" s="5"/>
      <c r="AE689" s="5"/>
      <c r="AG689" s="5"/>
      <c r="AM689" s="10"/>
      <c r="AO689" s="5"/>
      <c r="AR689" s="5"/>
      <c r="AT689" s="5"/>
    </row>
    <row r="690" spans="3:46" x14ac:dyDescent="0.2">
      <c r="C690" s="7"/>
      <c r="E690" s="7"/>
      <c r="G690" s="5"/>
      <c r="I690" s="5"/>
      <c r="K690" s="5"/>
      <c r="M690" s="5"/>
      <c r="P690" s="5"/>
      <c r="S690" s="5"/>
      <c r="U690" s="5"/>
      <c r="W690" s="5"/>
      <c r="Y690" s="5"/>
      <c r="Z690" s="7"/>
      <c r="AC690" s="5"/>
      <c r="AE690" s="5"/>
      <c r="AG690" s="5"/>
      <c r="AM690" s="10"/>
      <c r="AO690" s="5"/>
      <c r="AR690" s="5"/>
      <c r="AT690" s="5"/>
    </row>
    <row r="691" spans="3:46" x14ac:dyDescent="0.2">
      <c r="C691" s="7"/>
      <c r="E691" s="7"/>
      <c r="G691" s="5"/>
      <c r="I691" s="5"/>
      <c r="K691" s="5"/>
      <c r="M691" s="5"/>
      <c r="P691" s="5"/>
      <c r="S691" s="5"/>
      <c r="U691" s="5"/>
      <c r="W691" s="5"/>
      <c r="Y691" s="5"/>
      <c r="Z691" s="7"/>
      <c r="AC691" s="5"/>
      <c r="AE691" s="5"/>
      <c r="AG691" s="5"/>
      <c r="AM691" s="10"/>
      <c r="AO691" s="5"/>
      <c r="AR691" s="5"/>
      <c r="AT691" s="5"/>
    </row>
    <row r="692" spans="3:46" x14ac:dyDescent="0.2">
      <c r="C692" s="7"/>
      <c r="E692" s="7"/>
      <c r="G692" s="5"/>
      <c r="I692" s="5"/>
      <c r="K692" s="5"/>
      <c r="M692" s="5"/>
      <c r="P692" s="5"/>
      <c r="S692" s="5"/>
      <c r="U692" s="5"/>
      <c r="W692" s="5"/>
      <c r="Y692" s="5"/>
      <c r="Z692" s="7"/>
      <c r="AC692" s="5"/>
      <c r="AE692" s="5"/>
      <c r="AG692" s="5"/>
      <c r="AM692" s="10"/>
      <c r="AO692" s="5"/>
      <c r="AR692" s="5"/>
      <c r="AT692" s="5"/>
    </row>
    <row r="693" spans="3:46" x14ac:dyDescent="0.2">
      <c r="C693" s="7"/>
      <c r="E693" s="7"/>
      <c r="G693" s="5"/>
      <c r="I693" s="5"/>
      <c r="K693" s="5"/>
      <c r="M693" s="5"/>
      <c r="P693" s="5"/>
      <c r="S693" s="5"/>
      <c r="U693" s="5"/>
      <c r="W693" s="5"/>
      <c r="Y693" s="5"/>
      <c r="Z693" s="7"/>
      <c r="AC693" s="5"/>
      <c r="AE693" s="5"/>
      <c r="AG693" s="5"/>
      <c r="AM693" s="10"/>
      <c r="AO693" s="5"/>
      <c r="AR693" s="5"/>
      <c r="AT693" s="5"/>
    </row>
    <row r="694" spans="3:46" x14ac:dyDescent="0.2">
      <c r="C694" s="7"/>
      <c r="E694" s="7"/>
      <c r="G694" s="5"/>
      <c r="I694" s="5"/>
      <c r="K694" s="5"/>
      <c r="M694" s="5"/>
      <c r="P694" s="5"/>
      <c r="S694" s="5"/>
      <c r="U694" s="5"/>
      <c r="W694" s="5"/>
      <c r="Y694" s="5"/>
      <c r="Z694" s="7"/>
      <c r="AC694" s="5"/>
      <c r="AE694" s="5"/>
      <c r="AG694" s="5"/>
      <c r="AM694" s="10"/>
      <c r="AO694" s="5"/>
      <c r="AR694" s="5"/>
      <c r="AT694" s="5"/>
    </row>
    <row r="695" spans="3:46" x14ac:dyDescent="0.2">
      <c r="C695" s="7"/>
      <c r="E695" s="7"/>
      <c r="G695" s="5"/>
      <c r="I695" s="5"/>
      <c r="K695" s="5"/>
      <c r="M695" s="5"/>
      <c r="P695" s="5"/>
      <c r="S695" s="5"/>
      <c r="U695" s="5"/>
      <c r="W695" s="5"/>
      <c r="Y695" s="5"/>
      <c r="Z695" s="7"/>
      <c r="AC695" s="5"/>
      <c r="AE695" s="5"/>
      <c r="AG695" s="5"/>
      <c r="AM695" s="10"/>
      <c r="AO695" s="5"/>
      <c r="AR695" s="5"/>
      <c r="AT695" s="5"/>
    </row>
    <row r="696" spans="3:46" x14ac:dyDescent="0.2">
      <c r="C696" s="7"/>
      <c r="E696" s="7"/>
      <c r="G696" s="5"/>
      <c r="I696" s="5"/>
      <c r="K696" s="5"/>
      <c r="M696" s="5"/>
      <c r="P696" s="5"/>
      <c r="S696" s="5"/>
      <c r="U696" s="5"/>
      <c r="W696" s="5"/>
      <c r="Y696" s="5"/>
      <c r="Z696" s="7"/>
      <c r="AC696" s="5"/>
      <c r="AE696" s="5"/>
      <c r="AG696" s="5"/>
      <c r="AM696" s="10"/>
      <c r="AO696" s="5"/>
      <c r="AR696" s="5"/>
      <c r="AT696" s="5"/>
    </row>
    <row r="697" spans="3:46" x14ac:dyDescent="0.2">
      <c r="C697" s="7"/>
      <c r="E697" s="7"/>
      <c r="G697" s="5"/>
      <c r="I697" s="5"/>
      <c r="K697" s="5"/>
      <c r="M697" s="5"/>
      <c r="P697" s="5"/>
      <c r="S697" s="5"/>
      <c r="U697" s="5"/>
      <c r="W697" s="5"/>
      <c r="Y697" s="5"/>
      <c r="Z697" s="7"/>
      <c r="AC697" s="5"/>
      <c r="AE697" s="5"/>
      <c r="AG697" s="5"/>
      <c r="AM697" s="10"/>
      <c r="AO697" s="5"/>
      <c r="AR697" s="5"/>
      <c r="AT697" s="5"/>
    </row>
    <row r="698" spans="3:46" x14ac:dyDescent="0.2">
      <c r="C698" s="7"/>
      <c r="E698" s="7"/>
      <c r="G698" s="5"/>
      <c r="I698" s="5"/>
      <c r="K698" s="5"/>
      <c r="M698" s="5"/>
      <c r="P698" s="5"/>
      <c r="S698" s="5"/>
      <c r="U698" s="5"/>
      <c r="W698" s="5"/>
      <c r="Y698" s="5"/>
      <c r="Z698" s="7"/>
      <c r="AC698" s="5"/>
      <c r="AE698" s="5"/>
      <c r="AG698" s="5"/>
      <c r="AM698" s="10"/>
      <c r="AO698" s="5"/>
      <c r="AR698" s="5"/>
      <c r="AT698" s="5"/>
    </row>
    <row r="699" spans="3:46" x14ac:dyDescent="0.2">
      <c r="C699" s="7"/>
      <c r="E699" s="7"/>
      <c r="G699" s="5"/>
      <c r="I699" s="5"/>
      <c r="K699" s="5"/>
      <c r="M699" s="5"/>
      <c r="P699" s="5"/>
      <c r="S699" s="5"/>
      <c r="U699" s="5"/>
      <c r="W699" s="5"/>
      <c r="Y699" s="5"/>
      <c r="Z699" s="7"/>
      <c r="AC699" s="5"/>
      <c r="AE699" s="5"/>
      <c r="AG699" s="5"/>
      <c r="AM699" s="10"/>
      <c r="AO699" s="5"/>
      <c r="AR699" s="5"/>
      <c r="AT699" s="5"/>
    </row>
    <row r="700" spans="3:46" x14ac:dyDescent="0.2">
      <c r="C700" s="7"/>
      <c r="E700" s="7"/>
      <c r="G700" s="5"/>
      <c r="I700" s="5"/>
      <c r="K700" s="5"/>
      <c r="M700" s="5"/>
      <c r="P700" s="5"/>
      <c r="S700" s="5"/>
      <c r="U700" s="5"/>
      <c r="W700" s="5"/>
      <c r="Y700" s="5"/>
      <c r="Z700" s="7"/>
      <c r="AC700" s="5"/>
      <c r="AE700" s="5"/>
      <c r="AG700" s="5"/>
      <c r="AM700" s="10"/>
      <c r="AO700" s="5"/>
      <c r="AR700" s="5"/>
      <c r="AT700" s="5"/>
    </row>
    <row r="701" spans="3:46" x14ac:dyDescent="0.2">
      <c r="C701" s="7"/>
      <c r="E701" s="7"/>
      <c r="G701" s="5"/>
      <c r="I701" s="5"/>
      <c r="K701" s="5"/>
      <c r="M701" s="5"/>
      <c r="P701" s="5"/>
      <c r="S701" s="5"/>
      <c r="U701" s="5"/>
      <c r="W701" s="5"/>
      <c r="Y701" s="5"/>
      <c r="Z701" s="7"/>
      <c r="AC701" s="5"/>
      <c r="AE701" s="5"/>
      <c r="AG701" s="5"/>
      <c r="AM701" s="10"/>
      <c r="AO701" s="5"/>
      <c r="AR701" s="5"/>
      <c r="AT701" s="5"/>
    </row>
    <row r="702" spans="3:46" x14ac:dyDescent="0.2">
      <c r="C702" s="7"/>
      <c r="E702" s="7"/>
      <c r="G702" s="5"/>
      <c r="I702" s="5"/>
      <c r="K702" s="5"/>
      <c r="M702" s="5"/>
      <c r="P702" s="5"/>
      <c r="S702" s="5"/>
      <c r="U702" s="5"/>
      <c r="W702" s="5"/>
      <c r="Y702" s="5"/>
      <c r="Z702" s="7"/>
      <c r="AC702" s="5"/>
      <c r="AE702" s="5"/>
      <c r="AG702" s="5"/>
      <c r="AM702" s="10"/>
      <c r="AO702" s="5"/>
      <c r="AR702" s="5"/>
      <c r="AT702" s="5"/>
    </row>
    <row r="703" spans="3:46" x14ac:dyDescent="0.2">
      <c r="C703" s="7"/>
      <c r="E703" s="7"/>
      <c r="G703" s="5"/>
      <c r="I703" s="5"/>
      <c r="K703" s="5"/>
      <c r="M703" s="5"/>
      <c r="P703" s="5"/>
      <c r="S703" s="5"/>
      <c r="U703" s="5"/>
      <c r="W703" s="5"/>
      <c r="Y703" s="5"/>
      <c r="Z703" s="7"/>
      <c r="AC703" s="5"/>
      <c r="AE703" s="5"/>
      <c r="AG703" s="5"/>
      <c r="AM703" s="10"/>
      <c r="AO703" s="5"/>
      <c r="AR703" s="5"/>
      <c r="AT703" s="5"/>
    </row>
    <row r="704" spans="3:46" x14ac:dyDescent="0.2">
      <c r="C704" s="7"/>
      <c r="E704" s="7"/>
      <c r="G704" s="5"/>
      <c r="I704" s="5"/>
      <c r="K704" s="5"/>
      <c r="M704" s="5"/>
      <c r="P704" s="5"/>
      <c r="S704" s="5"/>
      <c r="U704" s="5"/>
      <c r="W704" s="5"/>
      <c r="Y704" s="5"/>
      <c r="Z704" s="7"/>
      <c r="AC704" s="5"/>
      <c r="AE704" s="5"/>
      <c r="AG704" s="5"/>
      <c r="AM704" s="10"/>
      <c r="AO704" s="5"/>
      <c r="AR704" s="5"/>
      <c r="AT704" s="5"/>
    </row>
    <row r="705" spans="3:46" x14ac:dyDescent="0.2">
      <c r="C705" s="7"/>
      <c r="E705" s="7"/>
      <c r="G705" s="5"/>
      <c r="I705" s="5"/>
      <c r="K705" s="5"/>
      <c r="M705" s="5"/>
      <c r="P705" s="5"/>
      <c r="S705" s="5"/>
      <c r="U705" s="5"/>
      <c r="W705" s="5"/>
      <c r="Y705" s="5"/>
      <c r="Z705" s="7"/>
      <c r="AC705" s="5"/>
      <c r="AE705" s="5"/>
      <c r="AG705" s="5"/>
      <c r="AM705" s="10"/>
      <c r="AO705" s="5"/>
      <c r="AR705" s="5"/>
      <c r="AT705" s="5"/>
    </row>
    <row r="706" spans="3:46" x14ac:dyDescent="0.2">
      <c r="C706" s="7"/>
      <c r="E706" s="7"/>
      <c r="G706" s="5"/>
      <c r="I706" s="5"/>
      <c r="K706" s="5"/>
      <c r="M706" s="5"/>
      <c r="P706" s="5"/>
      <c r="S706" s="5"/>
      <c r="U706" s="5"/>
      <c r="W706" s="5"/>
      <c r="Y706" s="5"/>
      <c r="Z706" s="7"/>
      <c r="AC706" s="5"/>
      <c r="AE706" s="5"/>
      <c r="AG706" s="5"/>
      <c r="AM706" s="10"/>
      <c r="AO706" s="5"/>
      <c r="AR706" s="5"/>
      <c r="AT706" s="5"/>
    </row>
    <row r="707" spans="3:46" x14ac:dyDescent="0.2">
      <c r="C707" s="7"/>
      <c r="E707" s="7"/>
      <c r="G707" s="5"/>
      <c r="I707" s="5"/>
      <c r="K707" s="5"/>
      <c r="M707" s="5"/>
      <c r="P707" s="5"/>
      <c r="S707" s="5"/>
      <c r="U707" s="5"/>
      <c r="W707" s="5"/>
      <c r="Y707" s="5"/>
      <c r="Z707" s="7"/>
      <c r="AC707" s="5"/>
      <c r="AE707" s="5"/>
      <c r="AG707" s="5"/>
      <c r="AM707" s="10"/>
      <c r="AO707" s="5"/>
      <c r="AR707" s="5"/>
      <c r="AT707" s="5"/>
    </row>
    <row r="708" spans="3:46" x14ac:dyDescent="0.2">
      <c r="C708" s="7"/>
      <c r="E708" s="7"/>
      <c r="G708" s="5"/>
      <c r="I708" s="5"/>
      <c r="K708" s="5"/>
      <c r="M708" s="5"/>
      <c r="P708" s="5"/>
      <c r="S708" s="5"/>
      <c r="U708" s="5"/>
      <c r="W708" s="5"/>
      <c r="Y708" s="5"/>
      <c r="Z708" s="7"/>
      <c r="AC708" s="5"/>
      <c r="AE708" s="5"/>
      <c r="AG708" s="5"/>
      <c r="AM708" s="10"/>
      <c r="AO708" s="5"/>
      <c r="AR708" s="5"/>
      <c r="AT708" s="5"/>
    </row>
    <row r="709" spans="3:46" x14ac:dyDescent="0.2">
      <c r="C709" s="7"/>
      <c r="E709" s="7"/>
      <c r="G709" s="5"/>
      <c r="I709" s="5"/>
      <c r="K709" s="5"/>
      <c r="M709" s="5"/>
      <c r="P709" s="5"/>
      <c r="S709" s="5"/>
      <c r="U709" s="5"/>
      <c r="W709" s="5"/>
      <c r="Y709" s="5"/>
      <c r="Z709" s="7"/>
      <c r="AC709" s="5"/>
      <c r="AE709" s="5"/>
      <c r="AG709" s="5"/>
      <c r="AM709" s="10"/>
      <c r="AO709" s="5"/>
      <c r="AR709" s="5"/>
      <c r="AT709" s="5"/>
    </row>
    <row r="710" spans="3:46" x14ac:dyDescent="0.2">
      <c r="C710" s="7"/>
      <c r="E710" s="7"/>
      <c r="G710" s="5"/>
      <c r="I710" s="5"/>
      <c r="K710" s="5"/>
      <c r="M710" s="5"/>
      <c r="P710" s="5"/>
      <c r="S710" s="5"/>
      <c r="U710" s="5"/>
      <c r="W710" s="5"/>
      <c r="Y710" s="5"/>
      <c r="Z710" s="7"/>
      <c r="AC710" s="5"/>
      <c r="AE710" s="5"/>
      <c r="AG710" s="5"/>
      <c r="AM710" s="10"/>
      <c r="AO710" s="5"/>
      <c r="AR710" s="5"/>
      <c r="AT710" s="5"/>
    </row>
    <row r="711" spans="3:46" x14ac:dyDescent="0.2">
      <c r="C711" s="7"/>
      <c r="E711" s="7"/>
      <c r="G711" s="5"/>
      <c r="I711" s="5"/>
      <c r="K711" s="5"/>
      <c r="M711" s="5"/>
      <c r="P711" s="5"/>
      <c r="S711" s="5"/>
      <c r="U711" s="5"/>
      <c r="W711" s="5"/>
      <c r="Y711" s="5"/>
      <c r="Z711" s="7"/>
      <c r="AC711" s="5"/>
      <c r="AE711" s="5"/>
      <c r="AG711" s="5"/>
      <c r="AM711" s="10"/>
      <c r="AO711" s="5"/>
      <c r="AR711" s="5"/>
      <c r="AT711" s="5"/>
    </row>
    <row r="712" spans="3:46" x14ac:dyDescent="0.2">
      <c r="C712" s="7"/>
      <c r="E712" s="7"/>
      <c r="G712" s="5"/>
      <c r="I712" s="5"/>
      <c r="K712" s="5"/>
      <c r="M712" s="5"/>
      <c r="P712" s="5"/>
      <c r="S712" s="5"/>
      <c r="U712" s="5"/>
      <c r="W712" s="5"/>
      <c r="Y712" s="5"/>
      <c r="Z712" s="7"/>
      <c r="AC712" s="5"/>
      <c r="AE712" s="5"/>
      <c r="AG712" s="5"/>
      <c r="AM712" s="10"/>
      <c r="AO712" s="5"/>
      <c r="AR712" s="5"/>
      <c r="AT712" s="5"/>
    </row>
    <row r="713" spans="3:46" x14ac:dyDescent="0.2">
      <c r="C713" s="7"/>
      <c r="E713" s="7"/>
      <c r="G713" s="5"/>
      <c r="I713" s="5"/>
      <c r="K713" s="5"/>
      <c r="M713" s="5"/>
      <c r="P713" s="5"/>
      <c r="S713" s="5"/>
      <c r="U713" s="5"/>
      <c r="W713" s="5"/>
      <c r="Y713" s="5"/>
      <c r="Z713" s="7"/>
      <c r="AC713" s="5"/>
      <c r="AE713" s="5"/>
      <c r="AG713" s="5"/>
      <c r="AM713" s="10"/>
      <c r="AO713" s="5"/>
      <c r="AR713" s="5"/>
      <c r="AT713" s="5"/>
    </row>
    <row r="714" spans="3:46" x14ac:dyDescent="0.2">
      <c r="C714" s="7"/>
      <c r="E714" s="7"/>
      <c r="G714" s="5"/>
      <c r="I714" s="5"/>
      <c r="K714" s="5"/>
      <c r="M714" s="5"/>
      <c r="P714" s="5"/>
      <c r="S714" s="5"/>
      <c r="U714" s="5"/>
      <c r="W714" s="5"/>
      <c r="Y714" s="5"/>
      <c r="Z714" s="7"/>
      <c r="AC714" s="5"/>
      <c r="AE714" s="5"/>
      <c r="AG714" s="5"/>
      <c r="AM714" s="10"/>
      <c r="AO714" s="5"/>
      <c r="AR714" s="5"/>
      <c r="AT714" s="5"/>
    </row>
    <row r="715" spans="3:46" x14ac:dyDescent="0.2">
      <c r="C715" s="7"/>
      <c r="E715" s="7"/>
      <c r="G715" s="5"/>
      <c r="I715" s="5"/>
      <c r="K715" s="5"/>
      <c r="M715" s="5"/>
      <c r="P715" s="5"/>
      <c r="S715" s="5"/>
      <c r="U715" s="5"/>
      <c r="W715" s="5"/>
      <c r="Y715" s="5"/>
      <c r="Z715" s="7"/>
      <c r="AC715" s="5"/>
      <c r="AE715" s="5"/>
      <c r="AG715" s="5"/>
      <c r="AM715" s="10"/>
      <c r="AO715" s="5"/>
      <c r="AR715" s="5"/>
      <c r="AT715" s="5"/>
    </row>
    <row r="716" spans="3:46" x14ac:dyDescent="0.2">
      <c r="C716" s="7"/>
      <c r="E716" s="7"/>
      <c r="G716" s="5"/>
      <c r="I716" s="5"/>
      <c r="K716" s="5"/>
      <c r="M716" s="5"/>
      <c r="P716" s="5"/>
      <c r="S716" s="5"/>
      <c r="U716" s="5"/>
      <c r="W716" s="5"/>
      <c r="Y716" s="5"/>
      <c r="Z716" s="7"/>
      <c r="AC716" s="5"/>
      <c r="AE716" s="5"/>
      <c r="AG716" s="5"/>
      <c r="AM716" s="10"/>
      <c r="AO716" s="5"/>
      <c r="AR716" s="5"/>
      <c r="AT716" s="5"/>
    </row>
    <row r="717" spans="3:46" x14ac:dyDescent="0.2">
      <c r="C717" s="7"/>
      <c r="E717" s="7"/>
      <c r="G717" s="5"/>
      <c r="I717" s="5"/>
      <c r="K717" s="5"/>
      <c r="M717" s="5"/>
      <c r="P717" s="5"/>
      <c r="S717" s="5"/>
      <c r="U717" s="5"/>
      <c r="W717" s="5"/>
      <c r="Y717" s="5"/>
      <c r="Z717" s="7"/>
      <c r="AC717" s="5"/>
      <c r="AE717" s="5"/>
      <c r="AG717" s="5"/>
      <c r="AM717" s="10"/>
      <c r="AO717" s="5"/>
      <c r="AR717" s="5"/>
      <c r="AT717" s="5"/>
    </row>
    <row r="718" spans="3:46" x14ac:dyDescent="0.2">
      <c r="C718" s="7"/>
      <c r="E718" s="7"/>
      <c r="G718" s="5"/>
      <c r="I718" s="5"/>
      <c r="K718" s="5"/>
      <c r="M718" s="5"/>
      <c r="P718" s="5"/>
      <c r="S718" s="5"/>
      <c r="U718" s="5"/>
      <c r="W718" s="5"/>
      <c r="Y718" s="5"/>
      <c r="Z718" s="7"/>
      <c r="AC718" s="5"/>
      <c r="AE718" s="5"/>
      <c r="AG718" s="5"/>
      <c r="AM718" s="10"/>
      <c r="AO718" s="5"/>
      <c r="AR718" s="5"/>
      <c r="AT718" s="5"/>
    </row>
    <row r="719" spans="3:46" x14ac:dyDescent="0.2">
      <c r="C719" s="7"/>
      <c r="E719" s="7"/>
      <c r="G719" s="5"/>
      <c r="I719" s="5"/>
      <c r="K719" s="5"/>
      <c r="M719" s="5"/>
      <c r="P719" s="5"/>
      <c r="S719" s="5"/>
      <c r="U719" s="5"/>
      <c r="W719" s="5"/>
      <c r="Y719" s="5"/>
      <c r="Z719" s="7"/>
      <c r="AC719" s="5"/>
      <c r="AE719" s="5"/>
      <c r="AG719" s="5"/>
      <c r="AM719" s="10"/>
      <c r="AO719" s="5"/>
      <c r="AR719" s="5"/>
      <c r="AT719" s="5"/>
    </row>
    <row r="720" spans="3:46" x14ac:dyDescent="0.2">
      <c r="C720" s="7"/>
      <c r="E720" s="7"/>
      <c r="G720" s="5"/>
      <c r="I720" s="5"/>
      <c r="K720" s="5"/>
      <c r="M720" s="5"/>
      <c r="P720" s="5"/>
      <c r="S720" s="5"/>
      <c r="U720" s="5"/>
      <c r="W720" s="5"/>
      <c r="Y720" s="5"/>
      <c r="Z720" s="7"/>
      <c r="AC720" s="5"/>
      <c r="AE720" s="5"/>
      <c r="AG720" s="5"/>
      <c r="AM720" s="10"/>
      <c r="AO720" s="5"/>
      <c r="AR720" s="5"/>
      <c r="AT720" s="5"/>
    </row>
    <row r="721" spans="3:46" x14ac:dyDescent="0.2">
      <c r="C721" s="7"/>
      <c r="E721" s="7"/>
      <c r="G721" s="5"/>
      <c r="I721" s="5"/>
      <c r="K721" s="5"/>
      <c r="M721" s="5"/>
      <c r="P721" s="5"/>
      <c r="S721" s="5"/>
      <c r="U721" s="5"/>
      <c r="W721" s="5"/>
      <c r="Y721" s="5"/>
      <c r="Z721" s="7"/>
      <c r="AC721" s="5"/>
      <c r="AE721" s="5"/>
      <c r="AG721" s="5"/>
      <c r="AM721" s="10"/>
      <c r="AO721" s="5"/>
      <c r="AR721" s="5"/>
      <c r="AT721" s="5"/>
    </row>
    <row r="722" spans="3:46" x14ac:dyDescent="0.2">
      <c r="C722" s="7"/>
      <c r="E722" s="7"/>
      <c r="G722" s="5"/>
      <c r="I722" s="5"/>
      <c r="K722" s="5"/>
      <c r="M722" s="5"/>
      <c r="P722" s="5"/>
      <c r="S722" s="5"/>
      <c r="U722" s="5"/>
      <c r="W722" s="5"/>
      <c r="Y722" s="5"/>
      <c r="Z722" s="7"/>
      <c r="AC722" s="5"/>
      <c r="AE722" s="5"/>
      <c r="AG722" s="5"/>
      <c r="AM722" s="10"/>
      <c r="AO722" s="5"/>
      <c r="AR722" s="5"/>
      <c r="AT722" s="5"/>
    </row>
    <row r="723" spans="3:46" x14ac:dyDescent="0.2">
      <c r="C723" s="7"/>
      <c r="E723" s="7"/>
      <c r="G723" s="5"/>
      <c r="I723" s="5"/>
      <c r="K723" s="5"/>
      <c r="M723" s="5"/>
      <c r="P723" s="5"/>
      <c r="S723" s="5"/>
      <c r="U723" s="5"/>
      <c r="W723" s="5"/>
      <c r="Y723" s="5"/>
      <c r="Z723" s="7"/>
      <c r="AC723" s="5"/>
      <c r="AE723" s="5"/>
      <c r="AG723" s="5"/>
      <c r="AM723" s="10"/>
      <c r="AO723" s="5"/>
      <c r="AR723" s="5"/>
      <c r="AT723" s="5"/>
    </row>
    <row r="724" spans="3:46" x14ac:dyDescent="0.2">
      <c r="C724" s="7"/>
      <c r="E724" s="7"/>
      <c r="G724" s="5"/>
      <c r="I724" s="5"/>
      <c r="K724" s="5"/>
      <c r="M724" s="5"/>
      <c r="P724" s="5"/>
      <c r="S724" s="5"/>
      <c r="U724" s="5"/>
      <c r="W724" s="5"/>
      <c r="Y724" s="5"/>
      <c r="Z724" s="7"/>
      <c r="AC724" s="5"/>
      <c r="AE724" s="5"/>
      <c r="AG724" s="5"/>
      <c r="AM724" s="10"/>
      <c r="AO724" s="5"/>
      <c r="AR724" s="5"/>
      <c r="AT724" s="5"/>
    </row>
    <row r="725" spans="3:46" x14ac:dyDescent="0.2">
      <c r="C725" s="7"/>
      <c r="E725" s="7"/>
      <c r="G725" s="5"/>
      <c r="I725" s="5"/>
      <c r="K725" s="5"/>
      <c r="M725" s="5"/>
      <c r="P725" s="5"/>
      <c r="S725" s="5"/>
      <c r="U725" s="5"/>
      <c r="W725" s="5"/>
      <c r="Y725" s="5"/>
      <c r="Z725" s="7"/>
      <c r="AC725" s="5"/>
      <c r="AE725" s="5"/>
      <c r="AG725" s="5"/>
      <c r="AM725" s="10"/>
      <c r="AO725" s="5"/>
      <c r="AR725" s="5"/>
      <c r="AT725" s="5"/>
    </row>
    <row r="726" spans="3:46" x14ac:dyDescent="0.2">
      <c r="C726" s="7"/>
      <c r="E726" s="7"/>
      <c r="G726" s="5"/>
      <c r="I726" s="5"/>
      <c r="K726" s="5"/>
      <c r="M726" s="5"/>
      <c r="P726" s="5"/>
      <c r="S726" s="5"/>
      <c r="U726" s="5"/>
      <c r="W726" s="5"/>
      <c r="Y726" s="5"/>
      <c r="Z726" s="7"/>
      <c r="AC726" s="5"/>
      <c r="AE726" s="5"/>
      <c r="AG726" s="5"/>
      <c r="AM726" s="10"/>
      <c r="AO726" s="5"/>
      <c r="AR726" s="5"/>
      <c r="AT726" s="5"/>
    </row>
    <row r="727" spans="3:46" x14ac:dyDescent="0.2">
      <c r="C727" s="7"/>
      <c r="E727" s="7"/>
      <c r="G727" s="5"/>
      <c r="I727" s="5"/>
      <c r="K727" s="5"/>
      <c r="M727" s="5"/>
      <c r="P727" s="5"/>
      <c r="S727" s="5"/>
      <c r="U727" s="5"/>
      <c r="W727" s="5"/>
      <c r="Y727" s="5"/>
      <c r="Z727" s="7"/>
      <c r="AC727" s="5"/>
      <c r="AE727" s="5"/>
      <c r="AG727" s="5"/>
      <c r="AM727" s="10"/>
      <c r="AO727" s="5"/>
      <c r="AR727" s="5"/>
      <c r="AT727" s="5"/>
    </row>
    <row r="728" spans="3:46" x14ac:dyDescent="0.2">
      <c r="C728" s="7"/>
      <c r="E728" s="7"/>
      <c r="G728" s="5"/>
      <c r="I728" s="5"/>
      <c r="K728" s="5"/>
      <c r="M728" s="5"/>
      <c r="P728" s="5"/>
      <c r="S728" s="5"/>
      <c r="U728" s="5"/>
      <c r="W728" s="5"/>
      <c r="Y728" s="5"/>
      <c r="Z728" s="7"/>
      <c r="AC728" s="5"/>
      <c r="AE728" s="5"/>
      <c r="AG728" s="5"/>
      <c r="AM728" s="10"/>
      <c r="AO728" s="5"/>
      <c r="AR728" s="5"/>
      <c r="AT728" s="5"/>
    </row>
    <row r="729" spans="3:46" x14ac:dyDescent="0.2">
      <c r="C729" s="7"/>
      <c r="E729" s="7"/>
      <c r="G729" s="5"/>
      <c r="I729" s="5"/>
      <c r="K729" s="5"/>
      <c r="M729" s="5"/>
      <c r="P729" s="5"/>
      <c r="S729" s="5"/>
      <c r="U729" s="5"/>
      <c r="W729" s="5"/>
      <c r="Y729" s="5"/>
      <c r="Z729" s="7"/>
      <c r="AC729" s="5"/>
      <c r="AE729" s="5"/>
      <c r="AG729" s="5"/>
      <c r="AM729" s="10"/>
      <c r="AO729" s="5"/>
      <c r="AR729" s="5"/>
      <c r="AT729" s="5"/>
    </row>
    <row r="730" spans="3:46" x14ac:dyDescent="0.2">
      <c r="C730" s="7"/>
      <c r="E730" s="7"/>
      <c r="G730" s="5"/>
      <c r="I730" s="5"/>
      <c r="K730" s="5"/>
      <c r="M730" s="5"/>
      <c r="P730" s="5"/>
      <c r="S730" s="5"/>
      <c r="U730" s="5"/>
      <c r="W730" s="5"/>
      <c r="Y730" s="5"/>
      <c r="Z730" s="7"/>
      <c r="AC730" s="5"/>
      <c r="AE730" s="5"/>
      <c r="AG730" s="5"/>
      <c r="AM730" s="10"/>
      <c r="AO730" s="5"/>
      <c r="AR730" s="5"/>
      <c r="AT730" s="5"/>
    </row>
    <row r="731" spans="3:46" x14ac:dyDescent="0.2">
      <c r="C731" s="7"/>
      <c r="E731" s="7"/>
      <c r="G731" s="5"/>
      <c r="I731" s="5"/>
      <c r="K731" s="5"/>
      <c r="M731" s="5"/>
      <c r="P731" s="5"/>
      <c r="S731" s="5"/>
      <c r="U731" s="5"/>
      <c r="W731" s="5"/>
      <c r="Y731" s="5"/>
      <c r="Z731" s="7"/>
      <c r="AC731" s="5"/>
      <c r="AE731" s="5"/>
      <c r="AG731" s="5"/>
      <c r="AM731" s="10"/>
      <c r="AO731" s="5"/>
      <c r="AR731" s="5"/>
      <c r="AT731" s="5"/>
    </row>
    <row r="732" spans="3:46" x14ac:dyDescent="0.2">
      <c r="C732" s="7"/>
      <c r="E732" s="7"/>
      <c r="G732" s="5"/>
      <c r="I732" s="5"/>
      <c r="K732" s="5"/>
      <c r="M732" s="5"/>
      <c r="P732" s="5"/>
      <c r="S732" s="5"/>
      <c r="U732" s="5"/>
      <c r="W732" s="5"/>
      <c r="Y732" s="5"/>
      <c r="Z732" s="7"/>
      <c r="AC732" s="5"/>
      <c r="AE732" s="5"/>
      <c r="AG732" s="5"/>
      <c r="AM732" s="10"/>
      <c r="AO732" s="5"/>
      <c r="AR732" s="5"/>
      <c r="AT732" s="5"/>
    </row>
    <row r="733" spans="3:46" x14ac:dyDescent="0.2">
      <c r="C733" s="7"/>
      <c r="E733" s="7"/>
      <c r="G733" s="5"/>
      <c r="I733" s="5"/>
      <c r="K733" s="5"/>
      <c r="M733" s="5"/>
      <c r="P733" s="5"/>
      <c r="S733" s="5"/>
      <c r="U733" s="5"/>
      <c r="W733" s="5"/>
      <c r="Y733" s="5"/>
      <c r="Z733" s="7"/>
      <c r="AC733" s="5"/>
      <c r="AE733" s="5"/>
      <c r="AG733" s="5"/>
      <c r="AM733" s="10"/>
      <c r="AO733" s="5"/>
      <c r="AR733" s="5"/>
      <c r="AT733" s="5"/>
    </row>
    <row r="734" spans="3:46" x14ac:dyDescent="0.2">
      <c r="C734" s="7"/>
      <c r="E734" s="7"/>
      <c r="G734" s="5"/>
      <c r="I734" s="5"/>
      <c r="K734" s="5"/>
      <c r="M734" s="5"/>
      <c r="P734" s="5"/>
      <c r="S734" s="5"/>
      <c r="U734" s="5"/>
      <c r="W734" s="5"/>
      <c r="Y734" s="5"/>
      <c r="Z734" s="7"/>
      <c r="AC734" s="5"/>
      <c r="AE734" s="5"/>
      <c r="AG734" s="5"/>
      <c r="AM734" s="10"/>
      <c r="AO734" s="5"/>
      <c r="AR734" s="5"/>
      <c r="AT734" s="5"/>
    </row>
    <row r="735" spans="3:46" x14ac:dyDescent="0.2">
      <c r="C735" s="7"/>
      <c r="E735" s="7"/>
      <c r="G735" s="5"/>
      <c r="I735" s="5"/>
      <c r="K735" s="5"/>
      <c r="M735" s="5"/>
      <c r="P735" s="5"/>
      <c r="S735" s="5"/>
      <c r="U735" s="5"/>
      <c r="W735" s="5"/>
      <c r="Y735" s="5"/>
      <c r="Z735" s="7"/>
      <c r="AC735" s="5"/>
      <c r="AE735" s="5"/>
      <c r="AG735" s="5"/>
      <c r="AM735" s="10"/>
      <c r="AO735" s="5"/>
      <c r="AR735" s="5"/>
      <c r="AT735" s="5"/>
    </row>
    <row r="736" spans="3:46" x14ac:dyDescent="0.2">
      <c r="C736" s="7"/>
      <c r="E736" s="7"/>
      <c r="G736" s="5"/>
      <c r="I736" s="5"/>
      <c r="K736" s="5"/>
      <c r="M736" s="5"/>
      <c r="P736" s="5"/>
      <c r="S736" s="5"/>
      <c r="U736" s="5"/>
      <c r="W736" s="5"/>
      <c r="Y736" s="5"/>
      <c r="Z736" s="7"/>
      <c r="AC736" s="5"/>
      <c r="AE736" s="5"/>
      <c r="AG736" s="5"/>
      <c r="AM736" s="10"/>
      <c r="AO736" s="5"/>
      <c r="AR736" s="5"/>
      <c r="AT736" s="5"/>
    </row>
    <row r="737" spans="3:46" x14ac:dyDescent="0.2">
      <c r="C737" s="7"/>
      <c r="E737" s="7"/>
      <c r="G737" s="5"/>
      <c r="I737" s="5"/>
      <c r="K737" s="5"/>
      <c r="M737" s="5"/>
      <c r="P737" s="5"/>
      <c r="S737" s="5"/>
      <c r="U737" s="5"/>
      <c r="W737" s="5"/>
      <c r="Y737" s="5"/>
      <c r="Z737" s="7"/>
      <c r="AC737" s="5"/>
      <c r="AE737" s="5"/>
      <c r="AG737" s="5"/>
      <c r="AM737" s="10"/>
      <c r="AO737" s="5"/>
      <c r="AR737" s="5"/>
      <c r="AT737" s="5"/>
    </row>
    <row r="738" spans="3:46" x14ac:dyDescent="0.2">
      <c r="C738" s="7"/>
      <c r="E738" s="7"/>
      <c r="G738" s="5"/>
      <c r="I738" s="5"/>
      <c r="K738" s="5"/>
      <c r="M738" s="5"/>
      <c r="P738" s="5"/>
      <c r="S738" s="5"/>
      <c r="U738" s="5"/>
      <c r="W738" s="5"/>
      <c r="Y738" s="5"/>
      <c r="Z738" s="7"/>
      <c r="AC738" s="5"/>
      <c r="AE738" s="5"/>
      <c r="AG738" s="5"/>
      <c r="AM738" s="10"/>
      <c r="AO738" s="5"/>
      <c r="AR738" s="5"/>
      <c r="AT738" s="5"/>
    </row>
    <row r="739" spans="3:46" x14ac:dyDescent="0.2">
      <c r="C739" s="7"/>
      <c r="E739" s="7"/>
      <c r="G739" s="5"/>
      <c r="I739" s="5"/>
      <c r="K739" s="5"/>
      <c r="M739" s="5"/>
      <c r="P739" s="5"/>
      <c r="S739" s="5"/>
      <c r="U739" s="5"/>
      <c r="W739" s="5"/>
      <c r="Y739" s="5"/>
      <c r="Z739" s="7"/>
      <c r="AC739" s="5"/>
      <c r="AE739" s="5"/>
      <c r="AG739" s="5"/>
      <c r="AM739" s="10"/>
      <c r="AO739" s="5"/>
      <c r="AR739" s="5"/>
      <c r="AT739" s="5"/>
    </row>
    <row r="740" spans="3:46" x14ac:dyDescent="0.2">
      <c r="C740" s="7"/>
      <c r="E740" s="7"/>
      <c r="G740" s="5"/>
      <c r="I740" s="5"/>
      <c r="K740" s="5"/>
      <c r="M740" s="5"/>
      <c r="P740" s="5"/>
      <c r="S740" s="5"/>
      <c r="U740" s="5"/>
      <c r="W740" s="5"/>
      <c r="Y740" s="5"/>
      <c r="Z740" s="7"/>
      <c r="AC740" s="5"/>
      <c r="AE740" s="5"/>
      <c r="AG740" s="5"/>
      <c r="AM740" s="10"/>
      <c r="AO740" s="5"/>
      <c r="AR740" s="5"/>
      <c r="AT740" s="5"/>
    </row>
    <row r="741" spans="3:46" x14ac:dyDescent="0.2">
      <c r="C741" s="7"/>
      <c r="E741" s="7"/>
      <c r="G741" s="5"/>
      <c r="I741" s="5"/>
      <c r="K741" s="5"/>
      <c r="M741" s="5"/>
      <c r="P741" s="5"/>
      <c r="S741" s="5"/>
      <c r="U741" s="5"/>
      <c r="W741" s="5"/>
      <c r="Y741" s="5"/>
      <c r="Z741" s="7"/>
      <c r="AC741" s="5"/>
      <c r="AE741" s="5"/>
      <c r="AG741" s="5"/>
      <c r="AM741" s="10"/>
      <c r="AO741" s="5"/>
      <c r="AR741" s="5"/>
      <c r="AT741" s="5"/>
    </row>
    <row r="742" spans="3:46" x14ac:dyDescent="0.2">
      <c r="C742" s="7"/>
      <c r="E742" s="7"/>
      <c r="G742" s="5"/>
      <c r="I742" s="5"/>
      <c r="K742" s="5"/>
      <c r="M742" s="5"/>
      <c r="P742" s="5"/>
      <c r="S742" s="5"/>
      <c r="U742" s="5"/>
      <c r="W742" s="5"/>
      <c r="Y742" s="5"/>
      <c r="Z742" s="7"/>
      <c r="AC742" s="5"/>
      <c r="AE742" s="5"/>
      <c r="AG742" s="5"/>
      <c r="AM742" s="10"/>
      <c r="AO742" s="5"/>
      <c r="AR742" s="5"/>
      <c r="AT742" s="5"/>
    </row>
    <row r="743" spans="3:46" x14ac:dyDescent="0.2">
      <c r="C743" s="7"/>
      <c r="E743" s="7"/>
      <c r="G743" s="5"/>
      <c r="I743" s="5"/>
      <c r="K743" s="5"/>
      <c r="M743" s="5"/>
      <c r="P743" s="5"/>
      <c r="S743" s="5"/>
      <c r="U743" s="5"/>
      <c r="W743" s="5"/>
      <c r="Y743" s="5"/>
      <c r="Z743" s="7"/>
      <c r="AC743" s="5"/>
      <c r="AE743" s="5"/>
      <c r="AG743" s="5"/>
      <c r="AM743" s="10"/>
      <c r="AO743" s="5"/>
      <c r="AR743" s="5"/>
      <c r="AT743" s="5"/>
    </row>
    <row r="744" spans="3:46" x14ac:dyDescent="0.2">
      <c r="C744" s="7"/>
      <c r="E744" s="7"/>
      <c r="G744" s="5"/>
      <c r="I744" s="5"/>
      <c r="K744" s="5"/>
      <c r="M744" s="5"/>
      <c r="P744" s="5"/>
      <c r="S744" s="5"/>
      <c r="U744" s="5"/>
      <c r="W744" s="5"/>
      <c r="Y744" s="5"/>
      <c r="Z744" s="7"/>
      <c r="AC744" s="5"/>
      <c r="AE744" s="5"/>
      <c r="AG744" s="5"/>
      <c r="AM744" s="10"/>
      <c r="AO744" s="5"/>
      <c r="AR744" s="5"/>
      <c r="AT744" s="5"/>
    </row>
    <row r="745" spans="3:46" x14ac:dyDescent="0.2">
      <c r="C745" s="7"/>
      <c r="E745" s="7"/>
      <c r="G745" s="5"/>
      <c r="I745" s="5"/>
      <c r="K745" s="5"/>
      <c r="M745" s="5"/>
      <c r="P745" s="5"/>
      <c r="S745" s="5"/>
      <c r="U745" s="5"/>
      <c r="W745" s="5"/>
      <c r="Y745" s="5"/>
      <c r="Z745" s="7"/>
      <c r="AC745" s="5"/>
      <c r="AE745" s="5"/>
      <c r="AG745" s="5"/>
      <c r="AM745" s="10"/>
      <c r="AO745" s="5"/>
      <c r="AR745" s="5"/>
      <c r="AT745" s="5"/>
    </row>
    <row r="746" spans="3:46" x14ac:dyDescent="0.2">
      <c r="C746" s="7"/>
      <c r="E746" s="7"/>
      <c r="G746" s="5"/>
      <c r="I746" s="5"/>
      <c r="K746" s="5"/>
      <c r="M746" s="5"/>
      <c r="P746" s="5"/>
      <c r="S746" s="5"/>
      <c r="U746" s="5"/>
      <c r="W746" s="5"/>
      <c r="Y746" s="5"/>
      <c r="Z746" s="7"/>
      <c r="AC746" s="5"/>
      <c r="AE746" s="5"/>
      <c r="AG746" s="5"/>
      <c r="AM746" s="10"/>
      <c r="AO746" s="5"/>
      <c r="AR746" s="5"/>
      <c r="AT746" s="5"/>
    </row>
    <row r="747" spans="3:46" x14ac:dyDescent="0.2">
      <c r="C747" s="7"/>
      <c r="E747" s="7"/>
      <c r="G747" s="5"/>
      <c r="I747" s="5"/>
      <c r="K747" s="5"/>
      <c r="M747" s="5"/>
      <c r="P747" s="5"/>
      <c r="S747" s="5"/>
      <c r="U747" s="5"/>
      <c r="W747" s="5"/>
      <c r="Y747" s="5"/>
      <c r="Z747" s="7"/>
      <c r="AC747" s="5"/>
      <c r="AE747" s="5"/>
      <c r="AG747" s="5"/>
      <c r="AM747" s="10"/>
      <c r="AO747" s="5"/>
      <c r="AR747" s="5"/>
      <c r="AT747" s="5"/>
    </row>
    <row r="748" spans="3:46" x14ac:dyDescent="0.2">
      <c r="C748" s="7"/>
      <c r="E748" s="7"/>
      <c r="G748" s="5"/>
      <c r="I748" s="5"/>
      <c r="K748" s="5"/>
      <c r="M748" s="5"/>
      <c r="P748" s="5"/>
      <c r="S748" s="5"/>
      <c r="U748" s="5"/>
      <c r="W748" s="5"/>
      <c r="Y748" s="5"/>
      <c r="Z748" s="7"/>
      <c r="AC748" s="5"/>
      <c r="AE748" s="5"/>
      <c r="AG748" s="5"/>
      <c r="AM748" s="10"/>
      <c r="AO748" s="5"/>
      <c r="AR748" s="5"/>
      <c r="AT748" s="5"/>
    </row>
    <row r="749" spans="3:46" x14ac:dyDescent="0.2">
      <c r="C749" s="7"/>
      <c r="E749" s="7"/>
      <c r="G749" s="5"/>
      <c r="I749" s="5"/>
      <c r="K749" s="5"/>
      <c r="M749" s="5"/>
      <c r="P749" s="5"/>
      <c r="S749" s="5"/>
      <c r="U749" s="5"/>
      <c r="W749" s="5"/>
      <c r="Y749" s="5"/>
      <c r="Z749" s="7"/>
      <c r="AC749" s="5"/>
      <c r="AE749" s="5"/>
      <c r="AG749" s="5"/>
      <c r="AM749" s="10"/>
      <c r="AO749" s="5"/>
      <c r="AR749" s="5"/>
      <c r="AT749" s="5"/>
    </row>
    <row r="750" spans="3:46" x14ac:dyDescent="0.2">
      <c r="C750" s="7"/>
      <c r="E750" s="7"/>
      <c r="G750" s="5"/>
      <c r="I750" s="5"/>
      <c r="K750" s="5"/>
      <c r="M750" s="5"/>
      <c r="P750" s="5"/>
      <c r="S750" s="5"/>
      <c r="U750" s="5"/>
      <c r="W750" s="5"/>
      <c r="Y750" s="5"/>
      <c r="Z750" s="7"/>
      <c r="AC750" s="5"/>
      <c r="AE750" s="5"/>
      <c r="AG750" s="5"/>
      <c r="AM750" s="10"/>
      <c r="AO750" s="5"/>
      <c r="AR750" s="5"/>
      <c r="AT750" s="5"/>
    </row>
    <row r="751" spans="3:46" x14ac:dyDescent="0.2">
      <c r="C751" s="7"/>
      <c r="E751" s="7"/>
      <c r="G751" s="5"/>
      <c r="I751" s="5"/>
      <c r="K751" s="5"/>
      <c r="M751" s="5"/>
      <c r="P751" s="5"/>
      <c r="S751" s="5"/>
      <c r="U751" s="5"/>
      <c r="W751" s="5"/>
      <c r="Y751" s="5"/>
      <c r="Z751" s="7"/>
      <c r="AC751" s="5"/>
      <c r="AE751" s="5"/>
      <c r="AG751" s="5"/>
      <c r="AM751" s="10"/>
      <c r="AO751" s="5"/>
      <c r="AR751" s="5"/>
      <c r="AT751" s="5"/>
    </row>
    <row r="752" spans="3:46" x14ac:dyDescent="0.2">
      <c r="C752" s="7"/>
      <c r="E752" s="7"/>
      <c r="G752" s="5"/>
      <c r="I752" s="5"/>
      <c r="K752" s="5"/>
      <c r="M752" s="5"/>
      <c r="P752" s="5"/>
      <c r="S752" s="5"/>
      <c r="U752" s="5"/>
      <c r="W752" s="5"/>
      <c r="Y752" s="5"/>
      <c r="Z752" s="7"/>
      <c r="AC752" s="5"/>
      <c r="AE752" s="5"/>
      <c r="AG752" s="5"/>
      <c r="AM752" s="10"/>
      <c r="AO752" s="5"/>
      <c r="AR752" s="5"/>
      <c r="AT752" s="5"/>
    </row>
    <row r="753" spans="3:46" x14ac:dyDescent="0.2">
      <c r="C753" s="7"/>
      <c r="E753" s="7"/>
      <c r="G753" s="5"/>
      <c r="I753" s="5"/>
      <c r="K753" s="5"/>
      <c r="M753" s="5"/>
      <c r="P753" s="5"/>
      <c r="S753" s="5"/>
      <c r="U753" s="5"/>
      <c r="W753" s="5"/>
      <c r="Y753" s="5"/>
      <c r="Z753" s="7"/>
      <c r="AC753" s="5"/>
      <c r="AE753" s="5"/>
      <c r="AG753" s="5"/>
      <c r="AM753" s="10"/>
      <c r="AO753" s="5"/>
      <c r="AR753" s="5"/>
      <c r="AT753" s="5"/>
    </row>
    <row r="754" spans="3:46" x14ac:dyDescent="0.2">
      <c r="C754" s="7"/>
      <c r="E754" s="7"/>
      <c r="G754" s="5"/>
      <c r="I754" s="5"/>
      <c r="K754" s="5"/>
      <c r="M754" s="5"/>
      <c r="P754" s="5"/>
      <c r="S754" s="5"/>
      <c r="U754" s="5"/>
      <c r="W754" s="5"/>
      <c r="Y754" s="5"/>
      <c r="Z754" s="7"/>
      <c r="AC754" s="5"/>
      <c r="AE754" s="5"/>
      <c r="AG754" s="5"/>
      <c r="AM754" s="10"/>
      <c r="AO754" s="5"/>
      <c r="AR754" s="5"/>
      <c r="AT754" s="5"/>
    </row>
    <row r="755" spans="3:46" x14ac:dyDescent="0.2">
      <c r="C755" s="7"/>
      <c r="E755" s="7"/>
      <c r="G755" s="5"/>
      <c r="I755" s="5"/>
      <c r="K755" s="5"/>
      <c r="M755" s="5"/>
      <c r="P755" s="5"/>
      <c r="S755" s="5"/>
      <c r="U755" s="5"/>
      <c r="W755" s="5"/>
      <c r="Y755" s="5"/>
      <c r="Z755" s="7"/>
      <c r="AC755" s="5"/>
      <c r="AE755" s="5"/>
      <c r="AG755" s="5"/>
      <c r="AM755" s="10"/>
      <c r="AO755" s="5"/>
      <c r="AR755" s="5"/>
      <c r="AT755" s="5"/>
    </row>
    <row r="756" spans="3:46" x14ac:dyDescent="0.2">
      <c r="C756" s="7"/>
      <c r="E756" s="7"/>
      <c r="G756" s="5"/>
      <c r="I756" s="5"/>
      <c r="K756" s="5"/>
      <c r="M756" s="5"/>
      <c r="P756" s="5"/>
      <c r="S756" s="5"/>
      <c r="U756" s="5"/>
      <c r="W756" s="5"/>
      <c r="Y756" s="5"/>
      <c r="Z756" s="7"/>
      <c r="AC756" s="5"/>
      <c r="AE756" s="5"/>
      <c r="AG756" s="5"/>
      <c r="AM756" s="10"/>
      <c r="AO756" s="5"/>
      <c r="AR756" s="5"/>
      <c r="AT756" s="5"/>
    </row>
    <row r="757" spans="3:46" x14ac:dyDescent="0.2">
      <c r="C757" s="7"/>
      <c r="E757" s="7"/>
      <c r="G757" s="5"/>
      <c r="I757" s="5"/>
      <c r="K757" s="5"/>
      <c r="M757" s="5"/>
      <c r="P757" s="5"/>
      <c r="S757" s="5"/>
      <c r="U757" s="5"/>
      <c r="W757" s="5"/>
      <c r="Y757" s="5"/>
      <c r="Z757" s="7"/>
      <c r="AC757" s="5"/>
      <c r="AE757" s="5"/>
      <c r="AG757" s="5"/>
      <c r="AM757" s="10"/>
      <c r="AO757" s="5"/>
      <c r="AR757" s="5"/>
      <c r="AT757" s="5"/>
    </row>
    <row r="758" spans="3:46" x14ac:dyDescent="0.2">
      <c r="C758" s="7"/>
      <c r="E758" s="7"/>
      <c r="G758" s="5"/>
      <c r="I758" s="5"/>
      <c r="K758" s="5"/>
      <c r="M758" s="5"/>
      <c r="P758" s="5"/>
      <c r="S758" s="5"/>
      <c r="U758" s="5"/>
      <c r="W758" s="5"/>
      <c r="Y758" s="5"/>
      <c r="Z758" s="7"/>
      <c r="AC758" s="5"/>
      <c r="AE758" s="5"/>
      <c r="AG758" s="5"/>
      <c r="AM758" s="10"/>
      <c r="AO758" s="5"/>
      <c r="AR758" s="5"/>
      <c r="AT758" s="5"/>
    </row>
    <row r="759" spans="3:46" x14ac:dyDescent="0.2">
      <c r="C759" s="7"/>
      <c r="E759" s="7"/>
      <c r="G759" s="5"/>
      <c r="I759" s="5"/>
      <c r="K759" s="5"/>
      <c r="M759" s="5"/>
      <c r="P759" s="5"/>
      <c r="S759" s="5"/>
      <c r="U759" s="5"/>
      <c r="W759" s="5"/>
      <c r="Y759" s="5"/>
      <c r="Z759" s="7"/>
      <c r="AC759" s="5"/>
      <c r="AE759" s="5"/>
      <c r="AG759" s="5"/>
      <c r="AM759" s="10"/>
      <c r="AO759" s="5"/>
      <c r="AR759" s="5"/>
      <c r="AT759" s="5"/>
    </row>
    <row r="760" spans="3:46" x14ac:dyDescent="0.2">
      <c r="C760" s="7"/>
      <c r="E760" s="7"/>
      <c r="G760" s="5"/>
      <c r="I760" s="5"/>
      <c r="K760" s="5"/>
      <c r="M760" s="5"/>
      <c r="P760" s="5"/>
      <c r="S760" s="5"/>
      <c r="U760" s="5"/>
      <c r="W760" s="5"/>
      <c r="Y760" s="5"/>
      <c r="Z760" s="7"/>
      <c r="AC760" s="5"/>
      <c r="AE760" s="5"/>
      <c r="AG760" s="5"/>
      <c r="AM760" s="10"/>
      <c r="AO760" s="5"/>
      <c r="AR760" s="5"/>
      <c r="AT760" s="5"/>
    </row>
    <row r="761" spans="3:46" x14ac:dyDescent="0.2">
      <c r="C761" s="7"/>
      <c r="E761" s="7"/>
      <c r="G761" s="5"/>
      <c r="I761" s="5"/>
      <c r="K761" s="5"/>
      <c r="M761" s="5"/>
      <c r="P761" s="5"/>
      <c r="S761" s="5"/>
      <c r="U761" s="5"/>
      <c r="W761" s="5"/>
      <c r="Y761" s="5"/>
      <c r="Z761" s="7"/>
      <c r="AC761" s="5"/>
      <c r="AE761" s="5"/>
      <c r="AG761" s="5"/>
      <c r="AM761" s="10"/>
      <c r="AO761" s="5"/>
      <c r="AR761" s="5"/>
      <c r="AT761" s="5"/>
    </row>
    <row r="762" spans="3:46" x14ac:dyDescent="0.2">
      <c r="C762" s="7"/>
      <c r="E762" s="7"/>
      <c r="G762" s="5"/>
      <c r="I762" s="5"/>
      <c r="K762" s="5"/>
      <c r="M762" s="5"/>
      <c r="P762" s="5"/>
      <c r="S762" s="5"/>
      <c r="U762" s="5"/>
      <c r="W762" s="5"/>
      <c r="Y762" s="5"/>
      <c r="Z762" s="7"/>
      <c r="AC762" s="5"/>
      <c r="AE762" s="5"/>
      <c r="AG762" s="5"/>
      <c r="AM762" s="10"/>
      <c r="AO762" s="5"/>
      <c r="AR762" s="5"/>
      <c r="AT762" s="5"/>
    </row>
    <row r="763" spans="3:46" x14ac:dyDescent="0.2">
      <c r="C763" s="7"/>
      <c r="E763" s="7"/>
      <c r="G763" s="5"/>
      <c r="I763" s="5"/>
      <c r="K763" s="5"/>
      <c r="M763" s="5"/>
      <c r="P763" s="5"/>
      <c r="S763" s="5"/>
      <c r="U763" s="5"/>
      <c r="W763" s="5"/>
      <c r="Y763" s="5"/>
      <c r="Z763" s="7"/>
      <c r="AC763" s="5"/>
      <c r="AE763" s="5"/>
      <c r="AG763" s="5"/>
      <c r="AM763" s="10"/>
      <c r="AO763" s="5"/>
      <c r="AR763" s="5"/>
      <c r="AT763" s="5"/>
    </row>
    <row r="764" spans="3:46" x14ac:dyDescent="0.2">
      <c r="C764" s="7"/>
      <c r="E764" s="7"/>
      <c r="G764" s="5"/>
      <c r="I764" s="5"/>
      <c r="K764" s="5"/>
      <c r="M764" s="5"/>
      <c r="P764" s="5"/>
      <c r="S764" s="5"/>
      <c r="U764" s="5"/>
      <c r="W764" s="5"/>
      <c r="Y764" s="5"/>
      <c r="Z764" s="7"/>
      <c r="AC764" s="5"/>
      <c r="AE764" s="5"/>
      <c r="AG764" s="5"/>
      <c r="AM764" s="10"/>
      <c r="AO764" s="5"/>
      <c r="AR764" s="5"/>
      <c r="AT764" s="5"/>
    </row>
    <row r="765" spans="3:46" x14ac:dyDescent="0.2">
      <c r="C765" s="7"/>
      <c r="E765" s="7"/>
      <c r="G765" s="5"/>
      <c r="I765" s="5"/>
      <c r="K765" s="5"/>
      <c r="M765" s="5"/>
      <c r="P765" s="5"/>
      <c r="S765" s="5"/>
      <c r="U765" s="5"/>
      <c r="W765" s="5"/>
      <c r="Y765" s="5"/>
      <c r="Z765" s="7"/>
      <c r="AC765" s="5"/>
      <c r="AE765" s="5"/>
      <c r="AG765" s="5"/>
      <c r="AM765" s="10"/>
      <c r="AO765" s="5"/>
      <c r="AR765" s="5"/>
      <c r="AT765" s="5"/>
    </row>
    <row r="766" spans="3:46" x14ac:dyDescent="0.2">
      <c r="C766" s="7"/>
      <c r="E766" s="7"/>
      <c r="G766" s="5"/>
      <c r="I766" s="5"/>
      <c r="K766" s="5"/>
      <c r="M766" s="5"/>
      <c r="P766" s="5"/>
      <c r="S766" s="5"/>
      <c r="U766" s="5"/>
      <c r="W766" s="5"/>
      <c r="Y766" s="5"/>
      <c r="Z766" s="7"/>
      <c r="AC766" s="5"/>
      <c r="AE766" s="5"/>
      <c r="AG766" s="5"/>
      <c r="AM766" s="10"/>
      <c r="AO766" s="5"/>
      <c r="AR766" s="5"/>
      <c r="AT766" s="5"/>
    </row>
    <row r="767" spans="3:46" x14ac:dyDescent="0.2">
      <c r="C767" s="7"/>
      <c r="E767" s="7"/>
      <c r="G767" s="5"/>
      <c r="I767" s="5"/>
      <c r="K767" s="5"/>
      <c r="M767" s="5"/>
      <c r="P767" s="5"/>
      <c r="S767" s="5"/>
      <c r="U767" s="5"/>
      <c r="W767" s="5"/>
      <c r="Y767" s="5"/>
      <c r="Z767" s="7"/>
      <c r="AC767" s="5"/>
      <c r="AE767" s="5"/>
      <c r="AG767" s="5"/>
      <c r="AM767" s="10"/>
      <c r="AO767" s="5"/>
      <c r="AR767" s="5"/>
      <c r="AT767" s="5"/>
    </row>
    <row r="768" spans="3:46" x14ac:dyDescent="0.2">
      <c r="C768" s="7"/>
      <c r="E768" s="7"/>
      <c r="G768" s="5"/>
      <c r="I768" s="5"/>
      <c r="K768" s="5"/>
      <c r="M768" s="5"/>
      <c r="P768" s="5"/>
      <c r="S768" s="5"/>
      <c r="U768" s="5"/>
      <c r="W768" s="5"/>
      <c r="Y768" s="5"/>
      <c r="Z768" s="7"/>
      <c r="AC768" s="5"/>
      <c r="AE768" s="5"/>
      <c r="AG768" s="5"/>
      <c r="AM768" s="10"/>
      <c r="AO768" s="5"/>
      <c r="AR768" s="5"/>
      <c r="AT768" s="5"/>
    </row>
    <row r="769" spans="3:46" x14ac:dyDescent="0.2">
      <c r="C769" s="7"/>
      <c r="E769" s="7"/>
      <c r="G769" s="5"/>
      <c r="I769" s="5"/>
      <c r="K769" s="5"/>
      <c r="M769" s="5"/>
      <c r="P769" s="5"/>
      <c r="S769" s="5"/>
      <c r="U769" s="5"/>
      <c r="W769" s="5"/>
      <c r="Y769" s="5"/>
      <c r="Z769" s="7"/>
      <c r="AC769" s="5"/>
      <c r="AE769" s="5"/>
      <c r="AG769" s="5"/>
      <c r="AM769" s="10"/>
      <c r="AO769" s="5"/>
      <c r="AR769" s="5"/>
      <c r="AT769" s="5"/>
    </row>
    <row r="770" spans="3:46" x14ac:dyDescent="0.2">
      <c r="C770" s="7"/>
      <c r="E770" s="7"/>
      <c r="G770" s="5"/>
      <c r="I770" s="5"/>
      <c r="K770" s="5"/>
      <c r="M770" s="5"/>
      <c r="P770" s="5"/>
      <c r="S770" s="5"/>
      <c r="U770" s="5"/>
      <c r="W770" s="5"/>
      <c r="Y770" s="5"/>
      <c r="Z770" s="7"/>
      <c r="AC770" s="5"/>
      <c r="AE770" s="5"/>
      <c r="AG770" s="5"/>
      <c r="AM770" s="10"/>
      <c r="AO770" s="5"/>
      <c r="AR770" s="5"/>
      <c r="AT770" s="5"/>
    </row>
    <row r="771" spans="3:46" x14ac:dyDescent="0.2">
      <c r="C771" s="7"/>
      <c r="E771" s="7"/>
      <c r="G771" s="5"/>
      <c r="I771" s="5"/>
      <c r="K771" s="5"/>
      <c r="M771" s="5"/>
      <c r="P771" s="5"/>
      <c r="S771" s="5"/>
      <c r="U771" s="5"/>
      <c r="W771" s="5"/>
      <c r="Y771" s="5"/>
      <c r="Z771" s="7"/>
      <c r="AC771" s="5"/>
      <c r="AE771" s="5"/>
      <c r="AG771" s="5"/>
      <c r="AM771" s="10"/>
      <c r="AO771" s="5"/>
      <c r="AR771" s="5"/>
      <c r="AT771" s="5"/>
    </row>
    <row r="772" spans="3:46" x14ac:dyDescent="0.2">
      <c r="C772" s="7"/>
      <c r="E772" s="7"/>
      <c r="G772" s="5"/>
      <c r="I772" s="5"/>
      <c r="K772" s="5"/>
      <c r="M772" s="5"/>
      <c r="P772" s="5"/>
      <c r="S772" s="5"/>
      <c r="U772" s="5"/>
      <c r="W772" s="5"/>
      <c r="Y772" s="5"/>
      <c r="Z772" s="7"/>
      <c r="AC772" s="5"/>
      <c r="AE772" s="5"/>
      <c r="AG772" s="5"/>
      <c r="AM772" s="10"/>
      <c r="AO772" s="5"/>
      <c r="AR772" s="5"/>
      <c r="AT772" s="5"/>
    </row>
    <row r="773" spans="3:46" x14ac:dyDescent="0.2">
      <c r="C773" s="7"/>
      <c r="E773" s="7"/>
      <c r="G773" s="5"/>
      <c r="I773" s="5"/>
      <c r="K773" s="5"/>
      <c r="M773" s="5"/>
      <c r="P773" s="5"/>
      <c r="S773" s="5"/>
      <c r="U773" s="5"/>
      <c r="W773" s="5"/>
      <c r="Y773" s="5"/>
      <c r="Z773" s="7"/>
      <c r="AC773" s="5"/>
      <c r="AE773" s="5"/>
      <c r="AG773" s="5"/>
      <c r="AM773" s="10"/>
      <c r="AO773" s="5"/>
      <c r="AR773" s="5"/>
      <c r="AT773" s="5"/>
    </row>
    <row r="774" spans="3:46" x14ac:dyDescent="0.2">
      <c r="C774" s="7"/>
      <c r="E774" s="7"/>
      <c r="G774" s="5"/>
      <c r="I774" s="5"/>
      <c r="K774" s="5"/>
      <c r="M774" s="5"/>
      <c r="P774" s="5"/>
      <c r="S774" s="5"/>
      <c r="U774" s="5"/>
      <c r="W774" s="5"/>
      <c r="Y774" s="5"/>
      <c r="Z774" s="7"/>
      <c r="AC774" s="5"/>
      <c r="AE774" s="5"/>
      <c r="AG774" s="5"/>
      <c r="AM774" s="10"/>
      <c r="AO774" s="5"/>
      <c r="AR774" s="5"/>
      <c r="AT774" s="5"/>
    </row>
    <row r="775" spans="3:46" x14ac:dyDescent="0.2">
      <c r="C775" s="7"/>
      <c r="E775" s="7"/>
      <c r="G775" s="5"/>
      <c r="I775" s="5"/>
      <c r="K775" s="5"/>
      <c r="M775" s="5"/>
      <c r="P775" s="5"/>
      <c r="S775" s="5"/>
      <c r="U775" s="5"/>
      <c r="W775" s="5"/>
      <c r="Y775" s="5"/>
      <c r="Z775" s="7"/>
      <c r="AC775" s="5"/>
      <c r="AE775" s="5"/>
      <c r="AG775" s="5"/>
      <c r="AM775" s="10"/>
      <c r="AO775" s="5"/>
      <c r="AR775" s="5"/>
      <c r="AT775" s="5"/>
    </row>
    <row r="776" spans="3:46" x14ac:dyDescent="0.2">
      <c r="C776" s="7"/>
      <c r="E776" s="7"/>
      <c r="G776" s="5"/>
      <c r="I776" s="5"/>
      <c r="K776" s="5"/>
      <c r="M776" s="5"/>
      <c r="P776" s="5"/>
      <c r="S776" s="5"/>
      <c r="U776" s="5"/>
      <c r="W776" s="5"/>
      <c r="Y776" s="5"/>
      <c r="Z776" s="7"/>
      <c r="AC776" s="5"/>
      <c r="AE776" s="5"/>
      <c r="AG776" s="5"/>
      <c r="AM776" s="10"/>
      <c r="AO776" s="5"/>
      <c r="AR776" s="5"/>
      <c r="AT776" s="5"/>
    </row>
    <row r="777" spans="3:46" x14ac:dyDescent="0.2">
      <c r="C777" s="7"/>
      <c r="E777" s="7"/>
      <c r="G777" s="5"/>
      <c r="I777" s="5"/>
      <c r="K777" s="5"/>
      <c r="M777" s="5"/>
      <c r="P777" s="5"/>
      <c r="S777" s="5"/>
      <c r="U777" s="5"/>
      <c r="W777" s="5"/>
      <c r="Y777" s="5"/>
      <c r="Z777" s="7"/>
      <c r="AC777" s="5"/>
      <c r="AE777" s="5"/>
      <c r="AG777" s="5"/>
      <c r="AM777" s="10"/>
      <c r="AO777" s="5"/>
      <c r="AR777" s="5"/>
      <c r="AT777" s="5"/>
    </row>
    <row r="778" spans="3:46" x14ac:dyDescent="0.2">
      <c r="C778" s="7"/>
      <c r="E778" s="7"/>
      <c r="G778" s="5"/>
      <c r="I778" s="5"/>
      <c r="K778" s="5"/>
      <c r="M778" s="5"/>
      <c r="P778" s="5"/>
      <c r="S778" s="5"/>
      <c r="U778" s="5"/>
      <c r="W778" s="5"/>
      <c r="Y778" s="5"/>
      <c r="Z778" s="7"/>
      <c r="AC778" s="5"/>
      <c r="AE778" s="5"/>
      <c r="AG778" s="5"/>
      <c r="AM778" s="10"/>
      <c r="AO778" s="5"/>
      <c r="AR778" s="5"/>
      <c r="AT778" s="5"/>
    </row>
    <row r="779" spans="3:46" x14ac:dyDescent="0.2">
      <c r="C779" s="7"/>
      <c r="E779" s="7"/>
      <c r="G779" s="5"/>
      <c r="I779" s="5"/>
      <c r="K779" s="5"/>
      <c r="M779" s="5"/>
      <c r="P779" s="5"/>
      <c r="S779" s="5"/>
      <c r="U779" s="5"/>
      <c r="W779" s="5"/>
      <c r="Y779" s="5"/>
      <c r="Z779" s="7"/>
      <c r="AC779" s="5"/>
      <c r="AE779" s="5"/>
      <c r="AG779" s="5"/>
      <c r="AM779" s="10"/>
      <c r="AO779" s="5"/>
      <c r="AR779" s="5"/>
      <c r="AT779" s="5"/>
    </row>
    <row r="780" spans="3:46" x14ac:dyDescent="0.2">
      <c r="C780" s="7"/>
      <c r="E780" s="7"/>
      <c r="G780" s="5"/>
      <c r="I780" s="5"/>
      <c r="K780" s="5"/>
      <c r="M780" s="5"/>
      <c r="P780" s="5"/>
      <c r="S780" s="5"/>
      <c r="U780" s="5"/>
      <c r="W780" s="5"/>
      <c r="Y780" s="5"/>
      <c r="Z780" s="7"/>
      <c r="AC780" s="5"/>
      <c r="AE780" s="5"/>
      <c r="AG780" s="5"/>
      <c r="AM780" s="10"/>
      <c r="AO780" s="5"/>
      <c r="AR780" s="5"/>
      <c r="AT780" s="5"/>
    </row>
    <row r="781" spans="3:46" x14ac:dyDescent="0.2">
      <c r="C781" s="7"/>
      <c r="E781" s="7"/>
      <c r="G781" s="5"/>
      <c r="I781" s="5"/>
      <c r="K781" s="5"/>
      <c r="M781" s="5"/>
      <c r="P781" s="5"/>
      <c r="S781" s="5"/>
      <c r="U781" s="5"/>
      <c r="W781" s="5"/>
      <c r="Y781" s="5"/>
      <c r="Z781" s="7"/>
      <c r="AC781" s="5"/>
      <c r="AE781" s="5"/>
      <c r="AG781" s="5"/>
      <c r="AM781" s="10"/>
      <c r="AO781" s="5"/>
      <c r="AR781" s="5"/>
      <c r="AT781" s="5"/>
    </row>
    <row r="782" spans="3:46" x14ac:dyDescent="0.2">
      <c r="C782" s="7"/>
      <c r="E782" s="7"/>
      <c r="G782" s="5"/>
      <c r="I782" s="5"/>
      <c r="K782" s="5"/>
      <c r="M782" s="5"/>
      <c r="P782" s="5"/>
      <c r="S782" s="5"/>
      <c r="U782" s="5"/>
      <c r="W782" s="5"/>
      <c r="Y782" s="5"/>
      <c r="Z782" s="7"/>
      <c r="AC782" s="5"/>
      <c r="AE782" s="5"/>
      <c r="AG782" s="5"/>
      <c r="AM782" s="10"/>
      <c r="AO782" s="5"/>
      <c r="AR782" s="5"/>
      <c r="AT782" s="5"/>
    </row>
    <row r="783" spans="3:46" x14ac:dyDescent="0.2">
      <c r="C783" s="7"/>
      <c r="E783" s="7"/>
      <c r="G783" s="5"/>
      <c r="I783" s="5"/>
      <c r="K783" s="5"/>
      <c r="M783" s="5"/>
      <c r="P783" s="5"/>
      <c r="S783" s="5"/>
      <c r="U783" s="5"/>
      <c r="W783" s="5"/>
      <c r="Y783" s="5"/>
      <c r="Z783" s="7"/>
      <c r="AC783" s="5"/>
      <c r="AE783" s="5"/>
      <c r="AG783" s="5"/>
      <c r="AM783" s="10"/>
      <c r="AO783" s="5"/>
      <c r="AR783" s="5"/>
      <c r="AT783" s="5"/>
    </row>
    <row r="784" spans="3:46" x14ac:dyDescent="0.2">
      <c r="C784" s="7"/>
      <c r="E784" s="7"/>
      <c r="G784" s="5"/>
      <c r="I784" s="5"/>
      <c r="K784" s="5"/>
      <c r="M784" s="5"/>
      <c r="P784" s="5"/>
      <c r="S784" s="5"/>
      <c r="U784" s="5"/>
      <c r="W784" s="5"/>
      <c r="Y784" s="5"/>
      <c r="Z784" s="7"/>
      <c r="AC784" s="5"/>
      <c r="AE784" s="5"/>
      <c r="AG784" s="5"/>
      <c r="AM784" s="10"/>
      <c r="AO784" s="5"/>
      <c r="AR784" s="5"/>
      <c r="AT784" s="5"/>
    </row>
    <row r="785" spans="3:46" x14ac:dyDescent="0.2">
      <c r="C785" s="7"/>
      <c r="E785" s="7"/>
      <c r="G785" s="5"/>
      <c r="I785" s="5"/>
      <c r="K785" s="5"/>
      <c r="M785" s="5"/>
      <c r="P785" s="5"/>
      <c r="S785" s="5"/>
      <c r="U785" s="5"/>
      <c r="W785" s="5"/>
      <c r="Y785" s="5"/>
      <c r="Z785" s="7"/>
      <c r="AC785" s="5"/>
      <c r="AE785" s="5"/>
      <c r="AG785" s="5"/>
      <c r="AM785" s="10"/>
      <c r="AO785" s="5"/>
      <c r="AR785" s="5"/>
      <c r="AT785" s="5"/>
    </row>
    <row r="786" spans="3:46" x14ac:dyDescent="0.2">
      <c r="C786" s="7"/>
      <c r="E786" s="7"/>
      <c r="G786" s="5"/>
      <c r="I786" s="5"/>
      <c r="K786" s="5"/>
      <c r="M786" s="5"/>
      <c r="P786" s="5"/>
      <c r="S786" s="5"/>
      <c r="U786" s="5"/>
      <c r="W786" s="5"/>
      <c r="Y786" s="5"/>
      <c r="Z786" s="7"/>
      <c r="AC786" s="5"/>
      <c r="AE786" s="5"/>
      <c r="AG786" s="5"/>
      <c r="AM786" s="10"/>
      <c r="AO786" s="5"/>
      <c r="AR786" s="5"/>
      <c r="AT786" s="5"/>
    </row>
    <row r="787" spans="3:46" x14ac:dyDescent="0.2">
      <c r="C787" s="7"/>
      <c r="E787" s="7"/>
      <c r="G787" s="5"/>
      <c r="I787" s="5"/>
      <c r="K787" s="5"/>
      <c r="M787" s="5"/>
      <c r="P787" s="5"/>
      <c r="S787" s="5"/>
      <c r="U787" s="5"/>
      <c r="W787" s="5"/>
      <c r="Y787" s="5"/>
      <c r="Z787" s="7"/>
      <c r="AC787" s="5"/>
      <c r="AE787" s="5"/>
      <c r="AG787" s="5"/>
      <c r="AM787" s="10"/>
      <c r="AO787" s="5"/>
      <c r="AR787" s="5"/>
      <c r="AT787" s="5"/>
    </row>
    <row r="788" spans="3:46" x14ac:dyDescent="0.2">
      <c r="C788" s="7"/>
      <c r="E788" s="7"/>
      <c r="G788" s="5"/>
      <c r="I788" s="5"/>
      <c r="K788" s="5"/>
      <c r="M788" s="5"/>
      <c r="P788" s="5"/>
      <c r="S788" s="5"/>
      <c r="U788" s="5"/>
      <c r="W788" s="5"/>
      <c r="Y788" s="5"/>
      <c r="Z788" s="7"/>
      <c r="AC788" s="5"/>
      <c r="AE788" s="5"/>
      <c r="AG788" s="5"/>
      <c r="AM788" s="10"/>
      <c r="AO788" s="5"/>
      <c r="AR788" s="5"/>
      <c r="AT788" s="5"/>
    </row>
    <row r="789" spans="3:46" x14ac:dyDescent="0.2">
      <c r="C789" s="7"/>
      <c r="E789" s="7"/>
      <c r="G789" s="5"/>
      <c r="I789" s="5"/>
      <c r="K789" s="5"/>
      <c r="M789" s="5"/>
      <c r="P789" s="5"/>
      <c r="S789" s="5"/>
      <c r="U789" s="5"/>
      <c r="W789" s="5"/>
      <c r="Y789" s="5"/>
      <c r="Z789" s="7"/>
      <c r="AC789" s="5"/>
      <c r="AE789" s="5"/>
      <c r="AG789" s="5"/>
      <c r="AM789" s="10"/>
      <c r="AO789" s="5"/>
      <c r="AR789" s="5"/>
      <c r="AT789" s="5"/>
    </row>
    <row r="790" spans="3:46" x14ac:dyDescent="0.2">
      <c r="C790" s="7"/>
      <c r="E790" s="7"/>
      <c r="G790" s="5"/>
      <c r="I790" s="5"/>
      <c r="K790" s="5"/>
      <c r="M790" s="5"/>
      <c r="P790" s="5"/>
      <c r="S790" s="5"/>
      <c r="U790" s="5"/>
      <c r="W790" s="5"/>
      <c r="Y790" s="5"/>
      <c r="Z790" s="7"/>
      <c r="AC790" s="5"/>
      <c r="AE790" s="5"/>
      <c r="AG790" s="5"/>
      <c r="AM790" s="10"/>
      <c r="AO790" s="5"/>
      <c r="AR790" s="5"/>
      <c r="AT790" s="5"/>
    </row>
    <row r="791" spans="3:46" x14ac:dyDescent="0.2">
      <c r="C791" s="7"/>
      <c r="E791" s="7"/>
      <c r="G791" s="5"/>
      <c r="I791" s="5"/>
      <c r="K791" s="5"/>
      <c r="M791" s="5"/>
      <c r="P791" s="5"/>
      <c r="S791" s="5"/>
      <c r="U791" s="5"/>
      <c r="W791" s="5"/>
      <c r="Y791" s="5"/>
      <c r="Z791" s="7"/>
      <c r="AC791" s="5"/>
      <c r="AE791" s="5"/>
      <c r="AG791" s="5"/>
      <c r="AM791" s="10"/>
      <c r="AO791" s="5"/>
      <c r="AR791" s="5"/>
      <c r="AT791" s="5"/>
    </row>
    <row r="792" spans="3:46" x14ac:dyDescent="0.2">
      <c r="C792" s="7"/>
      <c r="E792" s="7"/>
      <c r="G792" s="5"/>
      <c r="I792" s="5"/>
      <c r="K792" s="5"/>
      <c r="M792" s="5"/>
      <c r="P792" s="5"/>
      <c r="S792" s="5"/>
      <c r="U792" s="5"/>
      <c r="W792" s="5"/>
      <c r="Y792" s="5"/>
      <c r="Z792" s="7"/>
      <c r="AC792" s="5"/>
      <c r="AE792" s="5"/>
      <c r="AG792" s="5"/>
      <c r="AM792" s="10"/>
      <c r="AO792" s="5"/>
      <c r="AR792" s="5"/>
      <c r="AT792" s="5"/>
    </row>
    <row r="793" spans="3:46" x14ac:dyDescent="0.2">
      <c r="C793" s="7"/>
      <c r="E793" s="7"/>
      <c r="G793" s="5"/>
      <c r="I793" s="5"/>
      <c r="K793" s="5"/>
      <c r="M793" s="5"/>
      <c r="P793" s="5"/>
      <c r="S793" s="5"/>
      <c r="U793" s="5"/>
      <c r="W793" s="5"/>
      <c r="Y793" s="5"/>
      <c r="Z793" s="7"/>
      <c r="AC793" s="5"/>
      <c r="AE793" s="5"/>
      <c r="AG793" s="5"/>
      <c r="AM793" s="10"/>
      <c r="AO793" s="5"/>
      <c r="AR793" s="5"/>
      <c r="AT793" s="5"/>
    </row>
    <row r="794" spans="3:46" x14ac:dyDescent="0.2">
      <c r="C794" s="7"/>
      <c r="E794" s="7"/>
      <c r="G794" s="5"/>
      <c r="I794" s="5"/>
      <c r="K794" s="5"/>
      <c r="M794" s="5"/>
      <c r="P794" s="5"/>
      <c r="S794" s="5"/>
      <c r="U794" s="5"/>
      <c r="W794" s="5"/>
      <c r="Y794" s="5"/>
      <c r="Z794" s="7"/>
      <c r="AC794" s="5"/>
      <c r="AE794" s="5"/>
      <c r="AG794" s="5"/>
      <c r="AM794" s="10"/>
      <c r="AO794" s="5"/>
      <c r="AR794" s="5"/>
      <c r="AT794" s="5"/>
    </row>
    <row r="795" spans="3:46" x14ac:dyDescent="0.2">
      <c r="C795" s="7"/>
      <c r="E795" s="7"/>
      <c r="G795" s="5"/>
      <c r="I795" s="5"/>
      <c r="K795" s="5"/>
      <c r="M795" s="5"/>
      <c r="P795" s="5"/>
      <c r="S795" s="5"/>
      <c r="U795" s="5"/>
      <c r="W795" s="5"/>
      <c r="Y795" s="5"/>
      <c r="Z795" s="7"/>
      <c r="AC795" s="5"/>
      <c r="AE795" s="5"/>
      <c r="AG795" s="5"/>
      <c r="AM795" s="10"/>
      <c r="AO795" s="5"/>
      <c r="AR795" s="5"/>
      <c r="AT795" s="5"/>
    </row>
    <row r="796" spans="3:46" x14ac:dyDescent="0.2">
      <c r="C796" s="7"/>
      <c r="E796" s="7"/>
      <c r="G796" s="5"/>
      <c r="I796" s="5"/>
      <c r="K796" s="5"/>
      <c r="M796" s="5"/>
      <c r="P796" s="5"/>
      <c r="S796" s="5"/>
      <c r="U796" s="5"/>
      <c r="W796" s="5"/>
      <c r="Y796" s="5"/>
      <c r="Z796" s="7"/>
      <c r="AC796" s="5"/>
      <c r="AE796" s="5"/>
      <c r="AG796" s="5"/>
      <c r="AM796" s="10"/>
      <c r="AO796" s="5"/>
      <c r="AR796" s="5"/>
      <c r="AT796" s="5"/>
    </row>
    <row r="797" spans="3:46" x14ac:dyDescent="0.2">
      <c r="C797" s="7"/>
      <c r="E797" s="7"/>
      <c r="G797" s="5"/>
      <c r="I797" s="5"/>
      <c r="K797" s="5"/>
      <c r="M797" s="5"/>
      <c r="P797" s="5"/>
      <c r="S797" s="5"/>
      <c r="U797" s="5"/>
      <c r="W797" s="5"/>
      <c r="Y797" s="5"/>
      <c r="Z797" s="7"/>
      <c r="AC797" s="5"/>
      <c r="AE797" s="5"/>
      <c r="AG797" s="5"/>
      <c r="AM797" s="10"/>
      <c r="AO797" s="5"/>
      <c r="AR797" s="5"/>
      <c r="AT797" s="5"/>
    </row>
    <row r="798" spans="3:46" x14ac:dyDescent="0.2">
      <c r="C798" s="7"/>
      <c r="E798" s="7"/>
      <c r="G798" s="5"/>
      <c r="I798" s="5"/>
      <c r="K798" s="5"/>
      <c r="M798" s="5"/>
      <c r="P798" s="5"/>
      <c r="S798" s="5"/>
      <c r="U798" s="5"/>
      <c r="W798" s="5"/>
      <c r="Y798" s="5"/>
      <c r="Z798" s="7"/>
      <c r="AC798" s="5"/>
      <c r="AE798" s="5"/>
      <c r="AG798" s="5"/>
      <c r="AM798" s="10"/>
      <c r="AO798" s="5"/>
      <c r="AR798" s="5"/>
      <c r="AT798" s="5"/>
    </row>
    <row r="799" spans="3:46" x14ac:dyDescent="0.2">
      <c r="C799" s="7"/>
      <c r="E799" s="7"/>
      <c r="G799" s="5"/>
      <c r="I799" s="5"/>
      <c r="K799" s="5"/>
      <c r="M799" s="5"/>
      <c r="P799" s="5"/>
      <c r="S799" s="5"/>
      <c r="U799" s="5"/>
      <c r="W799" s="5"/>
      <c r="Y799" s="5"/>
      <c r="Z799" s="7"/>
      <c r="AC799" s="5"/>
      <c r="AE799" s="5"/>
      <c r="AG799" s="5"/>
      <c r="AM799" s="10"/>
      <c r="AO799" s="5"/>
      <c r="AR799" s="5"/>
      <c r="AT799" s="5"/>
    </row>
    <row r="800" spans="3:46" x14ac:dyDescent="0.2">
      <c r="C800" s="7"/>
      <c r="E800" s="7"/>
      <c r="G800" s="5"/>
      <c r="I800" s="5"/>
      <c r="K800" s="5"/>
      <c r="M800" s="5"/>
      <c r="P800" s="5"/>
      <c r="S800" s="5"/>
      <c r="U800" s="5"/>
      <c r="W800" s="5"/>
      <c r="Y800" s="5"/>
      <c r="Z800" s="7"/>
      <c r="AC800" s="5"/>
      <c r="AE800" s="5"/>
      <c r="AG800" s="5"/>
      <c r="AM800" s="10"/>
      <c r="AO800" s="5"/>
      <c r="AR800" s="5"/>
      <c r="AT800" s="5"/>
    </row>
    <row r="801" spans="3:46" x14ac:dyDescent="0.2">
      <c r="C801" s="7"/>
      <c r="E801" s="7"/>
      <c r="G801" s="5"/>
      <c r="I801" s="5"/>
      <c r="K801" s="5"/>
      <c r="M801" s="5"/>
      <c r="P801" s="5"/>
      <c r="S801" s="5"/>
      <c r="U801" s="5"/>
      <c r="W801" s="5"/>
      <c r="Y801" s="5"/>
      <c r="Z801" s="7"/>
      <c r="AC801" s="5"/>
      <c r="AE801" s="5"/>
      <c r="AG801" s="5"/>
      <c r="AM801" s="10"/>
      <c r="AO801" s="5"/>
      <c r="AR801" s="5"/>
      <c r="AT801" s="5"/>
    </row>
    <row r="802" spans="3:46" x14ac:dyDescent="0.2">
      <c r="C802" s="7"/>
      <c r="E802" s="7"/>
      <c r="G802" s="5"/>
      <c r="I802" s="5"/>
      <c r="K802" s="5"/>
      <c r="M802" s="5"/>
      <c r="P802" s="5"/>
      <c r="S802" s="5"/>
      <c r="U802" s="5"/>
      <c r="W802" s="5"/>
      <c r="Y802" s="5"/>
      <c r="Z802" s="7"/>
      <c r="AC802" s="5"/>
      <c r="AE802" s="5"/>
      <c r="AG802" s="5"/>
      <c r="AM802" s="10"/>
      <c r="AO802" s="5"/>
      <c r="AR802" s="5"/>
      <c r="AT802" s="5"/>
    </row>
    <row r="803" spans="3:46" x14ac:dyDescent="0.2">
      <c r="C803" s="7"/>
      <c r="E803" s="7"/>
      <c r="G803" s="5"/>
      <c r="I803" s="5"/>
      <c r="K803" s="5"/>
      <c r="M803" s="5"/>
      <c r="P803" s="5"/>
      <c r="S803" s="5"/>
      <c r="U803" s="5"/>
      <c r="W803" s="5"/>
      <c r="Y803" s="5"/>
      <c r="Z803" s="7"/>
      <c r="AC803" s="5"/>
      <c r="AE803" s="5"/>
      <c r="AG803" s="5"/>
      <c r="AM803" s="10"/>
      <c r="AO803" s="5"/>
      <c r="AR803" s="5"/>
      <c r="AT803" s="5"/>
    </row>
    <row r="804" spans="3:46" x14ac:dyDescent="0.2">
      <c r="C804" s="7"/>
      <c r="E804" s="7"/>
      <c r="G804" s="5"/>
      <c r="I804" s="5"/>
      <c r="K804" s="5"/>
      <c r="M804" s="5"/>
      <c r="P804" s="5"/>
      <c r="S804" s="5"/>
      <c r="U804" s="5"/>
      <c r="W804" s="5"/>
      <c r="Y804" s="5"/>
      <c r="Z804" s="7"/>
      <c r="AC804" s="5"/>
      <c r="AE804" s="5"/>
      <c r="AG804" s="5"/>
      <c r="AM804" s="10"/>
      <c r="AO804" s="5"/>
      <c r="AR804" s="5"/>
      <c r="AT804" s="5"/>
    </row>
    <row r="805" spans="3:46" x14ac:dyDescent="0.2">
      <c r="C805" s="7"/>
      <c r="E805" s="7"/>
      <c r="G805" s="5"/>
      <c r="I805" s="5"/>
      <c r="K805" s="5"/>
      <c r="M805" s="5"/>
      <c r="P805" s="5"/>
      <c r="S805" s="5"/>
      <c r="U805" s="5"/>
      <c r="W805" s="5"/>
      <c r="Y805" s="5"/>
      <c r="Z805" s="7"/>
      <c r="AC805" s="5"/>
      <c r="AE805" s="5"/>
      <c r="AG805" s="5"/>
      <c r="AM805" s="10"/>
      <c r="AO805" s="5"/>
      <c r="AR805" s="5"/>
      <c r="AT805" s="5"/>
    </row>
    <row r="806" spans="3:46" x14ac:dyDescent="0.2">
      <c r="C806" s="7"/>
      <c r="E806" s="7"/>
      <c r="G806" s="5"/>
      <c r="I806" s="5"/>
      <c r="K806" s="5"/>
      <c r="M806" s="5"/>
      <c r="P806" s="5"/>
      <c r="S806" s="5"/>
      <c r="U806" s="5"/>
      <c r="W806" s="5"/>
      <c r="Y806" s="5"/>
      <c r="Z806" s="7"/>
      <c r="AC806" s="5"/>
      <c r="AE806" s="5"/>
      <c r="AG806" s="5"/>
      <c r="AM806" s="10"/>
      <c r="AO806" s="5"/>
      <c r="AR806" s="5"/>
      <c r="AT806" s="5"/>
    </row>
    <row r="807" spans="3:46" x14ac:dyDescent="0.2">
      <c r="C807" s="7"/>
      <c r="E807" s="7"/>
      <c r="G807" s="5"/>
      <c r="I807" s="5"/>
      <c r="K807" s="5"/>
      <c r="M807" s="5"/>
      <c r="P807" s="5"/>
      <c r="S807" s="5"/>
      <c r="U807" s="5"/>
      <c r="W807" s="5"/>
      <c r="Y807" s="5"/>
      <c r="Z807" s="7"/>
      <c r="AC807" s="5"/>
      <c r="AE807" s="5"/>
      <c r="AG807" s="5"/>
      <c r="AM807" s="10"/>
      <c r="AO807" s="5"/>
      <c r="AR807" s="5"/>
      <c r="AT807" s="5"/>
    </row>
    <row r="808" spans="3:46" x14ac:dyDescent="0.2">
      <c r="C808" s="7"/>
      <c r="E808" s="7"/>
      <c r="G808" s="5"/>
      <c r="I808" s="5"/>
      <c r="K808" s="5"/>
      <c r="M808" s="5"/>
      <c r="P808" s="5"/>
      <c r="S808" s="5"/>
      <c r="U808" s="5"/>
      <c r="W808" s="5"/>
      <c r="Y808" s="5"/>
      <c r="Z808" s="7"/>
      <c r="AC808" s="5"/>
      <c r="AE808" s="5"/>
      <c r="AG808" s="5"/>
      <c r="AM808" s="10"/>
      <c r="AO808" s="5"/>
      <c r="AR808" s="5"/>
      <c r="AT808" s="5"/>
    </row>
    <row r="809" spans="3:46" x14ac:dyDescent="0.2">
      <c r="C809" s="7"/>
      <c r="E809" s="7"/>
      <c r="G809" s="5"/>
      <c r="I809" s="5"/>
      <c r="K809" s="5"/>
      <c r="M809" s="5"/>
      <c r="P809" s="5"/>
      <c r="S809" s="5"/>
      <c r="U809" s="5"/>
      <c r="W809" s="5"/>
      <c r="Y809" s="5"/>
      <c r="Z809" s="7"/>
      <c r="AC809" s="5"/>
      <c r="AE809" s="5"/>
      <c r="AG809" s="5"/>
      <c r="AM809" s="10"/>
      <c r="AO809" s="5"/>
      <c r="AR809" s="5"/>
      <c r="AT809" s="5"/>
    </row>
    <row r="810" spans="3:46" x14ac:dyDescent="0.2">
      <c r="C810" s="7"/>
      <c r="E810" s="7"/>
      <c r="G810" s="5"/>
      <c r="I810" s="5"/>
      <c r="K810" s="5"/>
      <c r="M810" s="5"/>
      <c r="P810" s="5"/>
      <c r="S810" s="5"/>
      <c r="U810" s="5"/>
      <c r="W810" s="5"/>
      <c r="Y810" s="5"/>
      <c r="Z810" s="7"/>
      <c r="AC810" s="5"/>
      <c r="AE810" s="5"/>
      <c r="AG810" s="5"/>
      <c r="AM810" s="10"/>
      <c r="AO810" s="5"/>
      <c r="AR810" s="5"/>
      <c r="AT810" s="5"/>
    </row>
    <row r="811" spans="3:46" x14ac:dyDescent="0.2">
      <c r="C811" s="7"/>
      <c r="E811" s="7"/>
      <c r="G811" s="5"/>
      <c r="I811" s="5"/>
      <c r="K811" s="5"/>
      <c r="M811" s="5"/>
      <c r="P811" s="5"/>
      <c r="S811" s="5"/>
      <c r="U811" s="5"/>
      <c r="W811" s="5"/>
      <c r="Y811" s="5"/>
      <c r="Z811" s="7"/>
      <c r="AC811" s="5"/>
      <c r="AE811" s="5"/>
      <c r="AG811" s="5"/>
      <c r="AM811" s="10"/>
      <c r="AO811" s="5"/>
      <c r="AR811" s="5"/>
      <c r="AT811" s="5"/>
    </row>
    <row r="812" spans="3:46" x14ac:dyDescent="0.2">
      <c r="C812" s="7"/>
      <c r="E812" s="7"/>
      <c r="G812" s="5"/>
      <c r="I812" s="5"/>
      <c r="K812" s="5"/>
      <c r="M812" s="5"/>
      <c r="P812" s="5"/>
      <c r="S812" s="5"/>
      <c r="U812" s="5"/>
      <c r="W812" s="5"/>
      <c r="Y812" s="5"/>
      <c r="Z812" s="7"/>
      <c r="AC812" s="5"/>
      <c r="AE812" s="5"/>
      <c r="AG812" s="5"/>
      <c r="AM812" s="10"/>
      <c r="AO812" s="5"/>
      <c r="AR812" s="5"/>
      <c r="AT812" s="5"/>
    </row>
    <row r="813" spans="3:46" x14ac:dyDescent="0.2">
      <c r="C813" s="7"/>
      <c r="E813" s="7"/>
      <c r="G813" s="5"/>
      <c r="I813" s="5"/>
      <c r="K813" s="5"/>
      <c r="M813" s="5"/>
      <c r="P813" s="5"/>
      <c r="S813" s="5"/>
      <c r="U813" s="5"/>
      <c r="W813" s="5"/>
      <c r="Y813" s="5"/>
      <c r="Z813" s="7"/>
      <c r="AC813" s="5"/>
      <c r="AE813" s="5"/>
      <c r="AG813" s="5"/>
      <c r="AM813" s="10"/>
      <c r="AO813" s="5"/>
      <c r="AR813" s="5"/>
      <c r="AT813" s="5"/>
    </row>
    <row r="814" spans="3:46" x14ac:dyDescent="0.2">
      <c r="C814" s="7"/>
      <c r="E814" s="7"/>
      <c r="G814" s="5"/>
      <c r="I814" s="5"/>
      <c r="K814" s="5"/>
      <c r="M814" s="5"/>
      <c r="P814" s="5"/>
      <c r="S814" s="5"/>
      <c r="U814" s="5"/>
      <c r="W814" s="5"/>
      <c r="Y814" s="5"/>
      <c r="Z814" s="7"/>
      <c r="AC814" s="5"/>
      <c r="AE814" s="5"/>
      <c r="AG814" s="5"/>
      <c r="AM814" s="10"/>
      <c r="AO814" s="5"/>
      <c r="AR814" s="5"/>
      <c r="AT814" s="5"/>
    </row>
    <row r="815" spans="3:46" x14ac:dyDescent="0.2">
      <c r="C815" s="7"/>
      <c r="E815" s="7"/>
      <c r="G815" s="5"/>
      <c r="I815" s="5"/>
      <c r="K815" s="5"/>
      <c r="M815" s="5"/>
      <c r="P815" s="5"/>
      <c r="S815" s="5"/>
      <c r="U815" s="5"/>
      <c r="W815" s="5"/>
      <c r="Y815" s="5"/>
      <c r="Z815" s="7"/>
      <c r="AC815" s="5"/>
      <c r="AE815" s="5"/>
      <c r="AG815" s="5"/>
      <c r="AM815" s="10"/>
      <c r="AO815" s="5"/>
      <c r="AR815" s="5"/>
      <c r="AT815" s="5"/>
    </row>
    <row r="816" spans="3:46" x14ac:dyDescent="0.2">
      <c r="C816" s="7"/>
      <c r="E816" s="7"/>
      <c r="G816" s="5"/>
      <c r="I816" s="5"/>
      <c r="K816" s="5"/>
      <c r="M816" s="5"/>
      <c r="P816" s="5"/>
      <c r="S816" s="5"/>
      <c r="U816" s="5"/>
      <c r="W816" s="5"/>
      <c r="Y816" s="5"/>
      <c r="Z816" s="7"/>
      <c r="AC816" s="5"/>
      <c r="AE816" s="5"/>
      <c r="AG816" s="5"/>
      <c r="AM816" s="10"/>
      <c r="AO816" s="5"/>
      <c r="AR816" s="5"/>
      <c r="AT816" s="5"/>
    </row>
    <row r="817" spans="3:46" x14ac:dyDescent="0.2">
      <c r="C817" s="7"/>
      <c r="E817" s="7"/>
      <c r="G817" s="5"/>
      <c r="I817" s="5"/>
      <c r="K817" s="5"/>
      <c r="M817" s="5"/>
      <c r="P817" s="5"/>
      <c r="S817" s="5"/>
      <c r="U817" s="5"/>
      <c r="W817" s="5"/>
      <c r="Y817" s="5"/>
      <c r="Z817" s="7"/>
      <c r="AC817" s="5"/>
      <c r="AE817" s="5"/>
      <c r="AG817" s="5"/>
      <c r="AM817" s="10"/>
      <c r="AO817" s="5"/>
      <c r="AR817" s="5"/>
      <c r="AT817" s="5"/>
    </row>
    <row r="818" spans="3:46" x14ac:dyDescent="0.2">
      <c r="C818" s="7"/>
      <c r="E818" s="7"/>
      <c r="G818" s="5"/>
      <c r="I818" s="5"/>
      <c r="K818" s="5"/>
      <c r="M818" s="5"/>
      <c r="P818" s="5"/>
      <c r="S818" s="5"/>
      <c r="U818" s="5"/>
      <c r="W818" s="5"/>
      <c r="Y818" s="5"/>
      <c r="Z818" s="7"/>
      <c r="AC818" s="5"/>
      <c r="AE818" s="5"/>
      <c r="AG818" s="5"/>
      <c r="AM818" s="10"/>
      <c r="AO818" s="5"/>
      <c r="AR818" s="5"/>
      <c r="AT818" s="5"/>
    </row>
    <row r="819" spans="3:46" x14ac:dyDescent="0.2">
      <c r="C819" s="7"/>
      <c r="E819" s="7"/>
      <c r="G819" s="5"/>
      <c r="I819" s="5"/>
      <c r="K819" s="5"/>
      <c r="M819" s="5"/>
      <c r="P819" s="5"/>
      <c r="S819" s="5"/>
      <c r="U819" s="5"/>
      <c r="W819" s="5"/>
      <c r="Y819" s="5"/>
      <c r="Z819" s="7"/>
      <c r="AC819" s="5"/>
      <c r="AE819" s="5"/>
      <c r="AG819" s="5"/>
      <c r="AM819" s="10"/>
      <c r="AO819" s="5"/>
      <c r="AR819" s="5"/>
      <c r="AT819" s="5"/>
    </row>
    <row r="820" spans="3:46" x14ac:dyDescent="0.2">
      <c r="C820" s="7"/>
      <c r="E820" s="7"/>
      <c r="G820" s="5"/>
      <c r="I820" s="5"/>
      <c r="K820" s="5"/>
      <c r="M820" s="5"/>
      <c r="P820" s="5"/>
      <c r="S820" s="5"/>
      <c r="U820" s="5"/>
      <c r="W820" s="5"/>
      <c r="Y820" s="5"/>
      <c r="Z820" s="7"/>
      <c r="AC820" s="5"/>
      <c r="AE820" s="5"/>
      <c r="AG820" s="5"/>
      <c r="AM820" s="10"/>
      <c r="AO820" s="5"/>
      <c r="AR820" s="5"/>
      <c r="AT820" s="5"/>
    </row>
    <row r="821" spans="3:46" x14ac:dyDescent="0.2">
      <c r="C821" s="7"/>
      <c r="E821" s="7"/>
      <c r="G821" s="5"/>
      <c r="I821" s="5"/>
      <c r="K821" s="5"/>
      <c r="M821" s="5"/>
      <c r="P821" s="5"/>
      <c r="S821" s="5"/>
      <c r="U821" s="5"/>
      <c r="W821" s="5"/>
      <c r="Y821" s="5"/>
      <c r="Z821" s="7"/>
      <c r="AC821" s="5"/>
      <c r="AE821" s="5"/>
      <c r="AG821" s="5"/>
      <c r="AM821" s="10"/>
      <c r="AO821" s="5"/>
      <c r="AR821" s="5"/>
      <c r="AT821" s="5"/>
    </row>
    <row r="822" spans="3:46" x14ac:dyDescent="0.2">
      <c r="C822" s="7"/>
      <c r="E822" s="7"/>
      <c r="G822" s="5"/>
      <c r="I822" s="5"/>
      <c r="K822" s="5"/>
      <c r="M822" s="5"/>
      <c r="P822" s="5"/>
      <c r="S822" s="5"/>
      <c r="U822" s="5"/>
      <c r="W822" s="5"/>
      <c r="Y822" s="5"/>
      <c r="Z822" s="7"/>
      <c r="AC822" s="5"/>
      <c r="AE822" s="5"/>
      <c r="AG822" s="5"/>
      <c r="AM822" s="10"/>
      <c r="AO822" s="5"/>
      <c r="AR822" s="5"/>
      <c r="AT822" s="5"/>
    </row>
    <row r="823" spans="3:46" x14ac:dyDescent="0.2">
      <c r="C823" s="7"/>
      <c r="E823" s="7"/>
      <c r="G823" s="5"/>
      <c r="I823" s="5"/>
      <c r="K823" s="5"/>
      <c r="M823" s="5"/>
      <c r="P823" s="5"/>
      <c r="S823" s="5"/>
      <c r="U823" s="5"/>
      <c r="W823" s="5"/>
      <c r="Y823" s="5"/>
      <c r="Z823" s="7"/>
      <c r="AC823" s="5"/>
      <c r="AE823" s="5"/>
      <c r="AG823" s="5"/>
      <c r="AM823" s="10"/>
      <c r="AO823" s="5"/>
      <c r="AR823" s="5"/>
      <c r="AT823" s="5"/>
    </row>
    <row r="824" spans="3:46" x14ac:dyDescent="0.2">
      <c r="C824" s="7"/>
      <c r="E824" s="7"/>
      <c r="G824" s="5"/>
      <c r="I824" s="5"/>
      <c r="K824" s="5"/>
      <c r="M824" s="5"/>
      <c r="P824" s="5"/>
      <c r="S824" s="5"/>
      <c r="U824" s="5"/>
      <c r="W824" s="5"/>
      <c r="Y824" s="5"/>
      <c r="Z824" s="7"/>
      <c r="AC824" s="5"/>
      <c r="AE824" s="5"/>
      <c r="AG824" s="5"/>
      <c r="AM824" s="10"/>
      <c r="AO824" s="5"/>
      <c r="AR824" s="5"/>
      <c r="AT824" s="5"/>
    </row>
    <row r="825" spans="3:46" x14ac:dyDescent="0.2">
      <c r="C825" s="7"/>
      <c r="E825" s="7"/>
      <c r="G825" s="5"/>
      <c r="I825" s="5"/>
      <c r="K825" s="5"/>
      <c r="M825" s="5"/>
      <c r="P825" s="5"/>
      <c r="S825" s="5"/>
      <c r="U825" s="5"/>
      <c r="W825" s="5"/>
      <c r="Y825" s="5"/>
      <c r="Z825" s="7"/>
      <c r="AC825" s="5"/>
      <c r="AE825" s="5"/>
      <c r="AG825" s="5"/>
      <c r="AM825" s="10"/>
      <c r="AO825" s="5"/>
      <c r="AR825" s="5"/>
      <c r="AT825" s="5"/>
    </row>
    <row r="826" spans="3:46" x14ac:dyDescent="0.2">
      <c r="C826" s="7"/>
      <c r="E826" s="7"/>
      <c r="G826" s="5"/>
      <c r="I826" s="5"/>
      <c r="K826" s="5"/>
      <c r="M826" s="5"/>
      <c r="P826" s="5"/>
      <c r="S826" s="5"/>
      <c r="U826" s="5"/>
      <c r="W826" s="5"/>
      <c r="Y826" s="5"/>
      <c r="Z826" s="7"/>
      <c r="AC826" s="5"/>
      <c r="AE826" s="5"/>
      <c r="AG826" s="5"/>
      <c r="AM826" s="10"/>
      <c r="AO826" s="5"/>
      <c r="AR826" s="5"/>
      <c r="AT826" s="5"/>
    </row>
    <row r="827" spans="3:46" x14ac:dyDescent="0.2">
      <c r="C827" s="7"/>
      <c r="E827" s="7"/>
      <c r="G827" s="5"/>
      <c r="I827" s="5"/>
      <c r="K827" s="5"/>
      <c r="M827" s="5"/>
      <c r="P827" s="5"/>
      <c r="S827" s="5"/>
      <c r="U827" s="5"/>
      <c r="W827" s="5"/>
      <c r="Y827" s="5"/>
      <c r="Z827" s="7"/>
      <c r="AC827" s="5"/>
      <c r="AE827" s="5"/>
      <c r="AG827" s="5"/>
      <c r="AM827" s="10"/>
      <c r="AO827" s="5"/>
      <c r="AR827" s="5"/>
      <c r="AT827" s="5"/>
    </row>
    <row r="828" spans="3:46" x14ac:dyDescent="0.2">
      <c r="C828" s="7"/>
      <c r="E828" s="7"/>
      <c r="G828" s="5"/>
      <c r="I828" s="5"/>
      <c r="K828" s="5"/>
      <c r="M828" s="5"/>
      <c r="P828" s="5"/>
      <c r="S828" s="5"/>
      <c r="U828" s="5"/>
      <c r="W828" s="5"/>
      <c r="Y828" s="5"/>
      <c r="Z828" s="7"/>
      <c r="AC828" s="5"/>
      <c r="AE828" s="5"/>
      <c r="AG828" s="5"/>
      <c r="AM828" s="10"/>
      <c r="AO828" s="5"/>
      <c r="AR828" s="5"/>
      <c r="AT828" s="5"/>
    </row>
    <row r="829" spans="3:46" x14ac:dyDescent="0.2">
      <c r="C829" s="7"/>
      <c r="E829" s="7"/>
      <c r="G829" s="5"/>
      <c r="I829" s="5"/>
      <c r="K829" s="5"/>
      <c r="M829" s="5"/>
      <c r="P829" s="5"/>
      <c r="S829" s="5"/>
      <c r="U829" s="5"/>
      <c r="W829" s="5"/>
      <c r="Y829" s="5"/>
      <c r="Z829" s="7"/>
      <c r="AC829" s="5"/>
      <c r="AE829" s="5"/>
      <c r="AG829" s="5"/>
      <c r="AM829" s="10"/>
      <c r="AO829" s="5"/>
      <c r="AR829" s="5"/>
      <c r="AT829" s="5"/>
    </row>
    <row r="830" spans="3:46" x14ac:dyDescent="0.2">
      <c r="C830" s="7"/>
      <c r="E830" s="7"/>
      <c r="G830" s="5"/>
      <c r="I830" s="5"/>
      <c r="K830" s="5"/>
      <c r="M830" s="5"/>
      <c r="P830" s="5"/>
      <c r="S830" s="5"/>
      <c r="U830" s="5"/>
      <c r="W830" s="5"/>
      <c r="Y830" s="5"/>
      <c r="Z830" s="7"/>
      <c r="AC830" s="5"/>
      <c r="AE830" s="5"/>
      <c r="AG830" s="5"/>
      <c r="AM830" s="10"/>
      <c r="AO830" s="5"/>
      <c r="AR830" s="5"/>
      <c r="AT830" s="5"/>
    </row>
    <row r="831" spans="3:46" x14ac:dyDescent="0.2">
      <c r="C831" s="7"/>
      <c r="E831" s="7"/>
      <c r="G831" s="5"/>
      <c r="I831" s="5"/>
      <c r="K831" s="5"/>
      <c r="M831" s="5"/>
      <c r="P831" s="5"/>
      <c r="S831" s="5"/>
      <c r="U831" s="5"/>
      <c r="W831" s="5"/>
      <c r="Y831" s="5"/>
      <c r="Z831" s="7"/>
      <c r="AC831" s="5"/>
      <c r="AE831" s="5"/>
      <c r="AG831" s="5"/>
      <c r="AM831" s="10"/>
      <c r="AO831" s="5"/>
      <c r="AR831" s="5"/>
      <c r="AT831" s="5"/>
    </row>
    <row r="832" spans="3:46" x14ac:dyDescent="0.2">
      <c r="C832" s="7"/>
      <c r="E832" s="7"/>
      <c r="G832" s="5"/>
      <c r="I832" s="5"/>
      <c r="K832" s="5"/>
      <c r="M832" s="5"/>
      <c r="P832" s="5"/>
      <c r="S832" s="5"/>
      <c r="U832" s="5"/>
      <c r="W832" s="5"/>
      <c r="Y832" s="5"/>
      <c r="Z832" s="7"/>
      <c r="AC832" s="5"/>
      <c r="AE832" s="5"/>
      <c r="AG832" s="5"/>
      <c r="AM832" s="10"/>
      <c r="AO832" s="5"/>
      <c r="AR832" s="5"/>
      <c r="AT832" s="5"/>
    </row>
    <row r="833" spans="3:46" x14ac:dyDescent="0.2">
      <c r="C833" s="7"/>
      <c r="E833" s="7"/>
      <c r="G833" s="5"/>
      <c r="I833" s="5"/>
      <c r="K833" s="5"/>
      <c r="M833" s="5"/>
      <c r="P833" s="5"/>
      <c r="S833" s="5"/>
      <c r="U833" s="5"/>
      <c r="W833" s="5"/>
      <c r="Y833" s="5"/>
      <c r="Z833" s="7"/>
      <c r="AC833" s="5"/>
      <c r="AE833" s="5"/>
      <c r="AG833" s="5"/>
      <c r="AM833" s="10"/>
      <c r="AO833" s="5"/>
      <c r="AR833" s="5"/>
      <c r="AT833" s="5"/>
    </row>
    <row r="834" spans="3:46" x14ac:dyDescent="0.2">
      <c r="C834" s="7"/>
      <c r="E834" s="7"/>
      <c r="G834" s="5"/>
      <c r="I834" s="5"/>
      <c r="K834" s="5"/>
      <c r="M834" s="5"/>
      <c r="P834" s="5"/>
      <c r="S834" s="5"/>
      <c r="U834" s="5"/>
      <c r="W834" s="5"/>
      <c r="Y834" s="5"/>
      <c r="Z834" s="7"/>
      <c r="AC834" s="5"/>
      <c r="AE834" s="5"/>
      <c r="AG834" s="5"/>
      <c r="AM834" s="10"/>
      <c r="AO834" s="5"/>
      <c r="AR834" s="5"/>
      <c r="AT834" s="5"/>
    </row>
    <row r="835" spans="3:46" x14ac:dyDescent="0.2">
      <c r="C835" s="7"/>
      <c r="E835" s="7"/>
      <c r="G835" s="5"/>
      <c r="I835" s="5"/>
      <c r="K835" s="5"/>
      <c r="M835" s="5"/>
      <c r="P835" s="5"/>
      <c r="S835" s="5"/>
      <c r="U835" s="5"/>
      <c r="W835" s="5"/>
      <c r="Y835" s="5"/>
      <c r="Z835" s="7"/>
      <c r="AC835" s="5"/>
      <c r="AE835" s="5"/>
      <c r="AG835" s="5"/>
      <c r="AM835" s="10"/>
      <c r="AO835" s="5"/>
      <c r="AR835" s="5"/>
      <c r="AT835" s="5"/>
    </row>
    <row r="836" spans="3:46" x14ac:dyDescent="0.2">
      <c r="C836" s="7"/>
      <c r="E836" s="7"/>
      <c r="G836" s="5"/>
      <c r="I836" s="5"/>
      <c r="K836" s="5"/>
      <c r="M836" s="5"/>
      <c r="P836" s="5"/>
      <c r="S836" s="5"/>
      <c r="U836" s="5"/>
      <c r="W836" s="5"/>
      <c r="Y836" s="5"/>
      <c r="Z836" s="7"/>
      <c r="AC836" s="5"/>
      <c r="AE836" s="5"/>
      <c r="AG836" s="5"/>
      <c r="AM836" s="10"/>
      <c r="AO836" s="5"/>
      <c r="AR836" s="5"/>
      <c r="AT836" s="5"/>
    </row>
    <row r="837" spans="3:46" x14ac:dyDescent="0.2">
      <c r="C837" s="7"/>
      <c r="E837" s="7"/>
      <c r="G837" s="5"/>
      <c r="I837" s="5"/>
      <c r="K837" s="5"/>
      <c r="M837" s="5"/>
      <c r="P837" s="5"/>
      <c r="S837" s="5"/>
      <c r="U837" s="5"/>
      <c r="W837" s="5"/>
      <c r="Y837" s="5"/>
      <c r="Z837" s="7"/>
      <c r="AC837" s="5"/>
      <c r="AE837" s="5"/>
      <c r="AG837" s="5"/>
      <c r="AM837" s="10"/>
      <c r="AO837" s="5"/>
      <c r="AR837" s="5"/>
      <c r="AT837" s="5"/>
    </row>
    <row r="838" spans="3:46" x14ac:dyDescent="0.2">
      <c r="C838" s="7"/>
      <c r="E838" s="7"/>
      <c r="G838" s="5"/>
      <c r="I838" s="5"/>
      <c r="K838" s="5"/>
      <c r="M838" s="5"/>
      <c r="P838" s="5"/>
      <c r="S838" s="5"/>
      <c r="U838" s="5"/>
      <c r="W838" s="5"/>
      <c r="Y838" s="5"/>
      <c r="Z838" s="7"/>
      <c r="AC838" s="5"/>
      <c r="AE838" s="5"/>
      <c r="AG838" s="5"/>
      <c r="AM838" s="10"/>
      <c r="AO838" s="5"/>
      <c r="AR838" s="5"/>
      <c r="AT838" s="5"/>
    </row>
    <row r="839" spans="3:46" x14ac:dyDescent="0.2">
      <c r="C839" s="7"/>
      <c r="E839" s="7"/>
      <c r="G839" s="5"/>
      <c r="I839" s="5"/>
      <c r="K839" s="5"/>
      <c r="M839" s="5"/>
      <c r="P839" s="5"/>
      <c r="S839" s="5"/>
      <c r="U839" s="5"/>
      <c r="W839" s="5"/>
      <c r="Y839" s="5"/>
      <c r="Z839" s="7"/>
      <c r="AC839" s="5"/>
      <c r="AE839" s="5"/>
      <c r="AG839" s="5"/>
      <c r="AM839" s="10"/>
      <c r="AO839" s="5"/>
      <c r="AR839" s="5"/>
      <c r="AT839" s="5"/>
    </row>
    <row r="840" spans="3:46" x14ac:dyDescent="0.2">
      <c r="C840" s="7"/>
      <c r="E840" s="7"/>
      <c r="G840" s="5"/>
      <c r="I840" s="5"/>
      <c r="K840" s="5"/>
      <c r="M840" s="5"/>
      <c r="P840" s="5"/>
      <c r="S840" s="5"/>
      <c r="U840" s="5"/>
      <c r="W840" s="5"/>
      <c r="Y840" s="5"/>
      <c r="Z840" s="7"/>
      <c r="AC840" s="5"/>
      <c r="AE840" s="5"/>
      <c r="AG840" s="5"/>
      <c r="AM840" s="10"/>
      <c r="AO840" s="5"/>
      <c r="AR840" s="5"/>
      <c r="AT840" s="5"/>
    </row>
    <row r="841" spans="3:46" x14ac:dyDescent="0.2">
      <c r="C841" s="7"/>
      <c r="E841" s="7"/>
      <c r="G841" s="5"/>
      <c r="I841" s="5"/>
      <c r="K841" s="5"/>
      <c r="M841" s="5"/>
      <c r="P841" s="5"/>
      <c r="S841" s="5"/>
      <c r="U841" s="5"/>
      <c r="W841" s="5"/>
      <c r="Y841" s="5"/>
      <c r="Z841" s="7"/>
      <c r="AC841" s="5"/>
      <c r="AE841" s="5"/>
      <c r="AG841" s="5"/>
      <c r="AM841" s="10"/>
      <c r="AO841" s="5"/>
      <c r="AR841" s="5"/>
      <c r="AT841" s="5"/>
    </row>
    <row r="842" spans="3:46" x14ac:dyDescent="0.2">
      <c r="C842" s="7"/>
      <c r="E842" s="7"/>
      <c r="G842" s="5"/>
      <c r="I842" s="5"/>
      <c r="K842" s="5"/>
      <c r="M842" s="5"/>
      <c r="P842" s="5"/>
      <c r="S842" s="5"/>
      <c r="U842" s="5"/>
      <c r="W842" s="5"/>
      <c r="Y842" s="5"/>
      <c r="Z842" s="7"/>
      <c r="AC842" s="5"/>
      <c r="AE842" s="5"/>
      <c r="AG842" s="5"/>
      <c r="AM842" s="10"/>
      <c r="AO842" s="5"/>
      <c r="AR842" s="5"/>
      <c r="AT842" s="5"/>
    </row>
    <row r="843" spans="3:46" x14ac:dyDescent="0.2">
      <c r="C843" s="7"/>
      <c r="E843" s="7"/>
      <c r="G843" s="5"/>
      <c r="I843" s="5"/>
      <c r="K843" s="5"/>
      <c r="M843" s="5"/>
      <c r="P843" s="5"/>
      <c r="S843" s="5"/>
      <c r="U843" s="5"/>
      <c r="W843" s="5"/>
      <c r="Y843" s="5"/>
      <c r="Z843" s="7"/>
      <c r="AC843" s="5"/>
      <c r="AE843" s="5"/>
      <c r="AG843" s="5"/>
      <c r="AM843" s="10"/>
      <c r="AO843" s="5"/>
      <c r="AR843" s="5"/>
      <c r="AT843" s="5"/>
    </row>
    <row r="844" spans="3:46" x14ac:dyDescent="0.2">
      <c r="C844" s="7"/>
      <c r="E844" s="7"/>
      <c r="G844" s="5"/>
      <c r="I844" s="5"/>
      <c r="K844" s="5"/>
      <c r="M844" s="5"/>
      <c r="P844" s="5"/>
      <c r="S844" s="5"/>
      <c r="U844" s="5"/>
      <c r="W844" s="5"/>
      <c r="Y844" s="5"/>
      <c r="Z844" s="7"/>
      <c r="AC844" s="5"/>
      <c r="AE844" s="5"/>
      <c r="AG844" s="5"/>
      <c r="AM844" s="10"/>
      <c r="AO844" s="5"/>
      <c r="AR844" s="5"/>
      <c r="AT844" s="5"/>
    </row>
    <row r="845" spans="3:46" x14ac:dyDescent="0.2">
      <c r="C845" s="7"/>
      <c r="E845" s="7"/>
      <c r="G845" s="5"/>
      <c r="I845" s="5"/>
      <c r="K845" s="5"/>
      <c r="M845" s="5"/>
      <c r="P845" s="5"/>
      <c r="S845" s="5"/>
      <c r="U845" s="5"/>
      <c r="W845" s="5"/>
      <c r="Y845" s="5"/>
      <c r="Z845" s="7"/>
      <c r="AC845" s="5"/>
      <c r="AE845" s="5"/>
      <c r="AG845" s="5"/>
      <c r="AM845" s="10"/>
      <c r="AO845" s="5"/>
      <c r="AR845" s="5"/>
      <c r="AT845" s="5"/>
    </row>
    <row r="846" spans="3:46" x14ac:dyDescent="0.2">
      <c r="C846" s="7"/>
      <c r="E846" s="7"/>
      <c r="G846" s="5"/>
      <c r="I846" s="5"/>
      <c r="K846" s="5"/>
      <c r="M846" s="5"/>
      <c r="P846" s="5"/>
      <c r="S846" s="5"/>
      <c r="U846" s="5"/>
      <c r="W846" s="5"/>
      <c r="Y846" s="5"/>
      <c r="Z846" s="7"/>
      <c r="AC846" s="5"/>
      <c r="AE846" s="5"/>
      <c r="AG846" s="5"/>
      <c r="AM846" s="10"/>
      <c r="AO846" s="5"/>
      <c r="AR846" s="5"/>
      <c r="AT846" s="5"/>
    </row>
    <row r="847" spans="3:46" x14ac:dyDescent="0.2">
      <c r="C847" s="7"/>
      <c r="E847" s="7"/>
      <c r="G847" s="5"/>
      <c r="I847" s="5"/>
      <c r="K847" s="5"/>
      <c r="M847" s="5"/>
      <c r="P847" s="5"/>
      <c r="S847" s="5"/>
      <c r="U847" s="5"/>
      <c r="W847" s="5"/>
      <c r="Y847" s="5"/>
      <c r="Z847" s="7"/>
      <c r="AC847" s="5"/>
      <c r="AE847" s="5"/>
      <c r="AG847" s="5"/>
      <c r="AM847" s="10"/>
      <c r="AO847" s="5"/>
      <c r="AR847" s="5"/>
      <c r="AT847" s="5"/>
    </row>
    <row r="848" spans="3:46" x14ac:dyDescent="0.2">
      <c r="C848" s="7"/>
      <c r="E848" s="7"/>
      <c r="G848" s="5"/>
      <c r="I848" s="5"/>
      <c r="K848" s="5"/>
      <c r="M848" s="5"/>
      <c r="P848" s="5"/>
      <c r="S848" s="5"/>
      <c r="U848" s="5"/>
      <c r="W848" s="5"/>
      <c r="Y848" s="5"/>
      <c r="Z848" s="7"/>
      <c r="AC848" s="5"/>
      <c r="AE848" s="5"/>
      <c r="AG848" s="5"/>
      <c r="AM848" s="10"/>
      <c r="AO848" s="5"/>
      <c r="AR848" s="5"/>
      <c r="AT848" s="5"/>
    </row>
    <row r="849" spans="3:46" x14ac:dyDescent="0.2">
      <c r="C849" s="7"/>
      <c r="E849" s="7"/>
      <c r="G849" s="5"/>
      <c r="I849" s="5"/>
      <c r="K849" s="5"/>
      <c r="M849" s="5"/>
      <c r="P849" s="5"/>
      <c r="S849" s="5"/>
      <c r="U849" s="5"/>
      <c r="W849" s="5"/>
      <c r="Y849" s="5"/>
      <c r="Z849" s="7"/>
      <c r="AC849" s="5"/>
      <c r="AE849" s="5"/>
      <c r="AG849" s="5"/>
      <c r="AM849" s="10"/>
      <c r="AO849" s="5"/>
      <c r="AR849" s="5"/>
      <c r="AT849" s="5"/>
    </row>
    <row r="850" spans="3:46" x14ac:dyDescent="0.2">
      <c r="C850" s="7"/>
      <c r="E850" s="7"/>
      <c r="G850" s="5"/>
      <c r="I850" s="5"/>
      <c r="K850" s="5"/>
      <c r="M850" s="5"/>
      <c r="P850" s="5"/>
      <c r="S850" s="5"/>
      <c r="U850" s="5"/>
      <c r="W850" s="5"/>
      <c r="Y850" s="5"/>
      <c r="Z850" s="7"/>
      <c r="AC850" s="5"/>
      <c r="AE850" s="5"/>
      <c r="AG850" s="5"/>
      <c r="AM850" s="10"/>
      <c r="AO850" s="5"/>
      <c r="AR850" s="5"/>
      <c r="AT850" s="5"/>
    </row>
    <row r="851" spans="3:46" x14ac:dyDescent="0.2">
      <c r="C851" s="7"/>
      <c r="E851" s="7"/>
      <c r="G851" s="5"/>
      <c r="I851" s="5"/>
      <c r="K851" s="5"/>
      <c r="M851" s="5"/>
      <c r="P851" s="5"/>
      <c r="S851" s="5"/>
      <c r="U851" s="5"/>
      <c r="W851" s="5"/>
      <c r="Y851" s="5"/>
      <c r="Z851" s="7"/>
      <c r="AC851" s="5"/>
      <c r="AE851" s="5"/>
      <c r="AG851" s="5"/>
      <c r="AM851" s="10"/>
      <c r="AO851" s="5"/>
      <c r="AR851" s="5"/>
      <c r="AT851" s="5"/>
    </row>
    <row r="852" spans="3:46" x14ac:dyDescent="0.2">
      <c r="C852" s="7"/>
      <c r="E852" s="7"/>
      <c r="G852" s="5"/>
      <c r="I852" s="5"/>
      <c r="K852" s="5"/>
      <c r="M852" s="5"/>
      <c r="P852" s="5"/>
      <c r="S852" s="5"/>
      <c r="U852" s="5"/>
      <c r="W852" s="5"/>
      <c r="Y852" s="5"/>
      <c r="Z852" s="7"/>
      <c r="AC852" s="5"/>
      <c r="AE852" s="5"/>
      <c r="AG852" s="5"/>
      <c r="AM852" s="10"/>
      <c r="AO852" s="5"/>
      <c r="AR852" s="5"/>
      <c r="AT852" s="5"/>
    </row>
    <row r="853" spans="3:46" x14ac:dyDescent="0.2">
      <c r="C853" s="7"/>
      <c r="E853" s="7"/>
      <c r="G853" s="5"/>
      <c r="I853" s="5"/>
      <c r="K853" s="5"/>
      <c r="M853" s="5"/>
      <c r="P853" s="5"/>
      <c r="S853" s="5"/>
      <c r="U853" s="5"/>
      <c r="W853" s="5"/>
      <c r="Y853" s="5"/>
      <c r="Z853" s="7"/>
      <c r="AC853" s="5"/>
      <c r="AE853" s="5"/>
      <c r="AG853" s="5"/>
      <c r="AM853" s="10"/>
      <c r="AO853" s="5"/>
      <c r="AR853" s="5"/>
      <c r="AT853" s="5"/>
    </row>
    <row r="854" spans="3:46" x14ac:dyDescent="0.2">
      <c r="C854" s="7"/>
      <c r="E854" s="7"/>
      <c r="G854" s="5"/>
      <c r="I854" s="5"/>
      <c r="K854" s="5"/>
      <c r="M854" s="5"/>
      <c r="P854" s="5"/>
      <c r="S854" s="5"/>
      <c r="U854" s="5"/>
      <c r="W854" s="5"/>
      <c r="Y854" s="5"/>
      <c r="Z854" s="7"/>
      <c r="AC854" s="5"/>
      <c r="AE854" s="5"/>
      <c r="AG854" s="5"/>
      <c r="AM854" s="10"/>
      <c r="AO854" s="5"/>
      <c r="AR854" s="5"/>
      <c r="AT854" s="5"/>
    </row>
    <row r="855" spans="3:46" x14ac:dyDescent="0.2">
      <c r="C855" s="7"/>
      <c r="E855" s="7"/>
      <c r="G855" s="5"/>
      <c r="I855" s="5"/>
      <c r="K855" s="5"/>
      <c r="M855" s="5"/>
      <c r="P855" s="5"/>
      <c r="S855" s="5"/>
      <c r="U855" s="5"/>
      <c r="W855" s="5"/>
      <c r="Y855" s="5"/>
      <c r="Z855" s="7"/>
      <c r="AC855" s="5"/>
      <c r="AE855" s="5"/>
      <c r="AG855" s="5"/>
      <c r="AM855" s="10"/>
      <c r="AO855" s="5"/>
      <c r="AR855" s="5"/>
      <c r="AT855" s="5"/>
    </row>
    <row r="856" spans="3:46" x14ac:dyDescent="0.2">
      <c r="C856" s="7"/>
      <c r="E856" s="7"/>
      <c r="G856" s="5"/>
      <c r="I856" s="5"/>
      <c r="K856" s="5"/>
      <c r="M856" s="5"/>
      <c r="P856" s="5"/>
      <c r="S856" s="5"/>
      <c r="U856" s="5"/>
      <c r="W856" s="5"/>
      <c r="Y856" s="5"/>
      <c r="Z856" s="7"/>
      <c r="AC856" s="5"/>
      <c r="AE856" s="5"/>
      <c r="AG856" s="5"/>
      <c r="AM856" s="10"/>
      <c r="AO856" s="5"/>
      <c r="AR856" s="5"/>
      <c r="AT856" s="5"/>
    </row>
    <row r="857" spans="3:46" x14ac:dyDescent="0.2">
      <c r="C857" s="7"/>
      <c r="E857" s="7"/>
      <c r="G857" s="5"/>
      <c r="I857" s="5"/>
      <c r="K857" s="5"/>
      <c r="M857" s="5"/>
      <c r="P857" s="5"/>
      <c r="S857" s="5"/>
      <c r="U857" s="5"/>
      <c r="W857" s="5"/>
      <c r="Y857" s="5"/>
      <c r="Z857" s="7"/>
      <c r="AC857" s="5"/>
      <c r="AE857" s="5"/>
      <c r="AG857" s="5"/>
      <c r="AM857" s="10"/>
      <c r="AO857" s="5"/>
      <c r="AR857" s="5"/>
      <c r="AT857" s="5"/>
    </row>
    <row r="858" spans="3:46" x14ac:dyDescent="0.2">
      <c r="C858" s="7"/>
      <c r="E858" s="7"/>
      <c r="G858" s="5"/>
      <c r="I858" s="5"/>
      <c r="K858" s="5"/>
      <c r="M858" s="5"/>
      <c r="P858" s="5"/>
      <c r="S858" s="5"/>
      <c r="U858" s="5"/>
      <c r="W858" s="5"/>
      <c r="Y858" s="5"/>
      <c r="Z858" s="7"/>
      <c r="AC858" s="5"/>
      <c r="AE858" s="5"/>
      <c r="AG858" s="5"/>
      <c r="AM858" s="10"/>
      <c r="AO858" s="5"/>
      <c r="AR858" s="5"/>
      <c r="AT858" s="5"/>
    </row>
    <row r="859" spans="3:46" x14ac:dyDescent="0.2">
      <c r="C859" s="7"/>
      <c r="E859" s="7"/>
      <c r="G859" s="5"/>
      <c r="I859" s="5"/>
      <c r="K859" s="5"/>
      <c r="M859" s="5"/>
      <c r="P859" s="5"/>
      <c r="S859" s="5"/>
      <c r="U859" s="5"/>
      <c r="W859" s="5"/>
      <c r="Y859" s="5"/>
      <c r="Z859" s="7"/>
      <c r="AC859" s="5"/>
      <c r="AE859" s="5"/>
      <c r="AG859" s="5"/>
      <c r="AM859" s="10"/>
      <c r="AO859" s="5"/>
      <c r="AR859" s="5"/>
      <c r="AT859" s="5"/>
    </row>
    <row r="860" spans="3:46" x14ac:dyDescent="0.2">
      <c r="C860" s="7"/>
      <c r="E860" s="7"/>
      <c r="G860" s="5"/>
      <c r="I860" s="5"/>
      <c r="K860" s="5"/>
      <c r="M860" s="5"/>
      <c r="P860" s="5"/>
      <c r="S860" s="5"/>
      <c r="U860" s="5"/>
      <c r="W860" s="5"/>
      <c r="Y860" s="5"/>
      <c r="Z860" s="7"/>
      <c r="AC860" s="5"/>
      <c r="AE860" s="5"/>
      <c r="AG860" s="5"/>
      <c r="AM860" s="10"/>
      <c r="AO860" s="5"/>
      <c r="AR860" s="5"/>
      <c r="AT860" s="5"/>
    </row>
    <row r="861" spans="3:46" x14ac:dyDescent="0.2">
      <c r="C861" s="7"/>
      <c r="E861" s="7"/>
      <c r="G861" s="5"/>
      <c r="I861" s="5"/>
      <c r="K861" s="5"/>
      <c r="M861" s="5"/>
      <c r="P861" s="5"/>
      <c r="S861" s="5"/>
      <c r="U861" s="5"/>
      <c r="W861" s="5"/>
      <c r="Y861" s="5"/>
      <c r="Z861" s="7"/>
      <c r="AC861" s="5"/>
      <c r="AE861" s="5"/>
      <c r="AG861" s="5"/>
      <c r="AM861" s="10"/>
      <c r="AO861" s="5"/>
      <c r="AR861" s="5"/>
      <c r="AT861" s="5"/>
    </row>
    <row r="862" spans="3:46" x14ac:dyDescent="0.2">
      <c r="C862" s="7"/>
      <c r="E862" s="7"/>
      <c r="G862" s="5"/>
      <c r="I862" s="5"/>
      <c r="K862" s="5"/>
      <c r="M862" s="5"/>
      <c r="P862" s="5"/>
      <c r="S862" s="5"/>
      <c r="U862" s="5"/>
      <c r="W862" s="5"/>
      <c r="Y862" s="5"/>
      <c r="Z862" s="7"/>
      <c r="AC862" s="5"/>
      <c r="AE862" s="5"/>
      <c r="AG862" s="5"/>
      <c r="AM862" s="10"/>
      <c r="AO862" s="5"/>
      <c r="AR862" s="5"/>
      <c r="AT862" s="5"/>
    </row>
    <row r="863" spans="3:46" x14ac:dyDescent="0.2">
      <c r="C863" s="7"/>
      <c r="E863" s="7"/>
      <c r="G863" s="5"/>
      <c r="I863" s="5"/>
      <c r="K863" s="5"/>
      <c r="M863" s="5"/>
      <c r="P863" s="5"/>
      <c r="S863" s="5"/>
      <c r="U863" s="5"/>
      <c r="W863" s="5"/>
      <c r="Y863" s="5"/>
      <c r="Z863" s="7"/>
      <c r="AC863" s="5"/>
      <c r="AE863" s="5"/>
      <c r="AG863" s="5"/>
      <c r="AM863" s="10"/>
      <c r="AO863" s="5"/>
      <c r="AR863" s="5"/>
      <c r="AT863" s="5"/>
    </row>
    <row r="864" spans="3:46" x14ac:dyDescent="0.2">
      <c r="C864" s="7"/>
      <c r="E864" s="7"/>
      <c r="G864" s="5"/>
      <c r="I864" s="5"/>
      <c r="K864" s="5"/>
      <c r="M864" s="5"/>
      <c r="P864" s="5"/>
      <c r="S864" s="5"/>
      <c r="U864" s="5"/>
      <c r="W864" s="5"/>
      <c r="Y864" s="5"/>
      <c r="Z864" s="7"/>
      <c r="AC864" s="5"/>
      <c r="AE864" s="5"/>
      <c r="AG864" s="5"/>
      <c r="AM864" s="10"/>
      <c r="AO864" s="5"/>
      <c r="AR864" s="5"/>
      <c r="AT864" s="5"/>
    </row>
    <row r="865" spans="3:46" x14ac:dyDescent="0.2">
      <c r="C865" s="7"/>
      <c r="E865" s="7"/>
      <c r="G865" s="5"/>
      <c r="I865" s="5"/>
      <c r="K865" s="5"/>
      <c r="M865" s="5"/>
      <c r="P865" s="5"/>
      <c r="S865" s="5"/>
      <c r="U865" s="5"/>
      <c r="W865" s="5"/>
      <c r="Y865" s="5"/>
      <c r="Z865" s="7"/>
      <c r="AC865" s="5"/>
      <c r="AE865" s="5"/>
      <c r="AG865" s="5"/>
      <c r="AM865" s="10"/>
      <c r="AO865" s="5"/>
      <c r="AR865" s="5"/>
      <c r="AT865" s="5"/>
    </row>
    <row r="866" spans="3:46" x14ac:dyDescent="0.2">
      <c r="C866" s="7"/>
      <c r="E866" s="7"/>
      <c r="G866" s="5"/>
      <c r="I866" s="5"/>
      <c r="K866" s="5"/>
      <c r="M866" s="5"/>
      <c r="P866" s="5"/>
      <c r="S866" s="5"/>
      <c r="U866" s="5"/>
      <c r="W866" s="5"/>
      <c r="Y866" s="5"/>
      <c r="Z866" s="7"/>
      <c r="AC866" s="5"/>
      <c r="AE866" s="5"/>
      <c r="AG866" s="5"/>
      <c r="AM866" s="10"/>
      <c r="AO866" s="5"/>
      <c r="AR866" s="5"/>
      <c r="AT866" s="5"/>
    </row>
    <row r="867" spans="3:46" x14ac:dyDescent="0.2">
      <c r="C867" s="7"/>
      <c r="E867" s="7"/>
      <c r="G867" s="5"/>
      <c r="I867" s="5"/>
      <c r="K867" s="5"/>
      <c r="M867" s="5"/>
      <c r="P867" s="5"/>
      <c r="S867" s="5"/>
      <c r="U867" s="5"/>
      <c r="W867" s="5"/>
      <c r="Y867" s="5"/>
      <c r="Z867" s="7"/>
      <c r="AC867" s="5"/>
      <c r="AE867" s="5"/>
      <c r="AG867" s="5"/>
      <c r="AM867" s="10"/>
      <c r="AO867" s="5"/>
      <c r="AR867" s="5"/>
      <c r="AT867" s="5"/>
    </row>
    <row r="868" spans="3:46" x14ac:dyDescent="0.2">
      <c r="C868" s="7"/>
      <c r="E868" s="7"/>
      <c r="G868" s="5"/>
      <c r="I868" s="5"/>
      <c r="K868" s="5"/>
      <c r="M868" s="5"/>
      <c r="P868" s="5"/>
      <c r="S868" s="5"/>
      <c r="U868" s="5"/>
      <c r="W868" s="5"/>
      <c r="Y868" s="5"/>
      <c r="Z868" s="7"/>
      <c r="AC868" s="5"/>
      <c r="AE868" s="5"/>
      <c r="AG868" s="5"/>
      <c r="AM868" s="10"/>
      <c r="AO868" s="5"/>
      <c r="AR868" s="5"/>
      <c r="AT868" s="5"/>
    </row>
    <row r="869" spans="3:46" x14ac:dyDescent="0.2">
      <c r="C869" s="7"/>
      <c r="E869" s="7"/>
      <c r="G869" s="5"/>
      <c r="I869" s="5"/>
      <c r="K869" s="5"/>
      <c r="M869" s="5"/>
      <c r="P869" s="5"/>
      <c r="S869" s="5"/>
      <c r="U869" s="5"/>
      <c r="W869" s="5"/>
      <c r="Y869" s="5"/>
      <c r="Z869" s="7"/>
      <c r="AC869" s="5"/>
      <c r="AE869" s="5"/>
      <c r="AG869" s="5"/>
      <c r="AM869" s="10"/>
      <c r="AO869" s="5"/>
      <c r="AR869" s="5"/>
      <c r="AT869" s="5"/>
    </row>
    <row r="870" spans="3:46" x14ac:dyDescent="0.2">
      <c r="C870" s="7"/>
      <c r="E870" s="7"/>
      <c r="G870" s="5"/>
      <c r="I870" s="5"/>
      <c r="K870" s="5"/>
      <c r="M870" s="5"/>
      <c r="P870" s="5"/>
      <c r="S870" s="5"/>
      <c r="U870" s="5"/>
      <c r="W870" s="5"/>
      <c r="Y870" s="5"/>
      <c r="Z870" s="7"/>
      <c r="AC870" s="5"/>
      <c r="AE870" s="5"/>
      <c r="AG870" s="5"/>
      <c r="AM870" s="10"/>
      <c r="AO870" s="5"/>
      <c r="AR870" s="5"/>
      <c r="AT870" s="5"/>
    </row>
    <row r="871" spans="3:46" x14ac:dyDescent="0.2">
      <c r="C871" s="7"/>
      <c r="E871" s="7"/>
      <c r="G871" s="5"/>
      <c r="I871" s="5"/>
      <c r="K871" s="5"/>
      <c r="M871" s="5"/>
      <c r="P871" s="5"/>
      <c r="S871" s="5"/>
      <c r="U871" s="5"/>
      <c r="W871" s="5"/>
      <c r="Y871" s="5"/>
      <c r="Z871" s="7"/>
      <c r="AC871" s="5"/>
      <c r="AE871" s="5"/>
      <c r="AG871" s="5"/>
      <c r="AM871" s="10"/>
      <c r="AO871" s="5"/>
      <c r="AR871" s="5"/>
      <c r="AT871" s="5"/>
    </row>
    <row r="872" spans="3:46" x14ac:dyDescent="0.2">
      <c r="C872" s="7"/>
      <c r="E872" s="7"/>
      <c r="G872" s="5"/>
      <c r="I872" s="5"/>
      <c r="K872" s="5"/>
      <c r="M872" s="5"/>
      <c r="P872" s="5"/>
      <c r="S872" s="5"/>
      <c r="U872" s="5"/>
      <c r="W872" s="5"/>
      <c r="Y872" s="5"/>
      <c r="Z872" s="7"/>
      <c r="AC872" s="5"/>
      <c r="AE872" s="5"/>
      <c r="AG872" s="5"/>
      <c r="AM872" s="10"/>
      <c r="AO872" s="5"/>
      <c r="AR872" s="5"/>
      <c r="AT872" s="5"/>
    </row>
    <row r="873" spans="3:46" x14ac:dyDescent="0.2">
      <c r="C873" s="7"/>
      <c r="E873" s="7"/>
      <c r="G873" s="5"/>
      <c r="I873" s="5"/>
      <c r="K873" s="5"/>
      <c r="M873" s="5"/>
      <c r="P873" s="5"/>
      <c r="S873" s="5"/>
      <c r="U873" s="5"/>
      <c r="W873" s="5"/>
      <c r="Y873" s="5"/>
      <c r="Z873" s="7"/>
      <c r="AC873" s="5"/>
      <c r="AE873" s="5"/>
      <c r="AG873" s="5"/>
      <c r="AM873" s="10"/>
      <c r="AO873" s="5"/>
      <c r="AR873" s="5"/>
      <c r="AT873" s="5"/>
    </row>
    <row r="874" spans="3:46" x14ac:dyDescent="0.2">
      <c r="C874" s="7"/>
      <c r="E874" s="7"/>
      <c r="G874" s="5"/>
      <c r="I874" s="5"/>
      <c r="K874" s="5"/>
      <c r="M874" s="5"/>
      <c r="P874" s="5"/>
      <c r="S874" s="5"/>
      <c r="U874" s="5"/>
      <c r="W874" s="5"/>
      <c r="Y874" s="5"/>
      <c r="Z874" s="7"/>
      <c r="AC874" s="5"/>
      <c r="AE874" s="5"/>
      <c r="AG874" s="5"/>
      <c r="AM874" s="10"/>
      <c r="AO874" s="5"/>
      <c r="AR874" s="5"/>
      <c r="AT874" s="5"/>
    </row>
    <row r="875" spans="3:46" x14ac:dyDescent="0.2">
      <c r="C875" s="7"/>
      <c r="E875" s="7"/>
      <c r="G875" s="5"/>
      <c r="I875" s="5"/>
      <c r="K875" s="5"/>
      <c r="M875" s="5"/>
      <c r="P875" s="5"/>
      <c r="S875" s="5"/>
      <c r="U875" s="5"/>
      <c r="W875" s="5"/>
      <c r="Y875" s="5"/>
      <c r="Z875" s="7"/>
      <c r="AC875" s="5"/>
      <c r="AE875" s="5"/>
      <c r="AG875" s="5"/>
      <c r="AM875" s="10"/>
      <c r="AO875" s="5"/>
      <c r="AR875" s="5"/>
      <c r="AT875" s="5"/>
    </row>
    <row r="876" spans="3:46" x14ac:dyDescent="0.2">
      <c r="C876" s="7"/>
      <c r="E876" s="7"/>
      <c r="G876" s="5"/>
      <c r="I876" s="5"/>
      <c r="K876" s="5"/>
      <c r="M876" s="5"/>
      <c r="P876" s="5"/>
      <c r="S876" s="5"/>
      <c r="U876" s="5"/>
      <c r="W876" s="5"/>
      <c r="Y876" s="5"/>
      <c r="Z876" s="7"/>
      <c r="AC876" s="5"/>
      <c r="AE876" s="5"/>
      <c r="AG876" s="5"/>
      <c r="AM876" s="10"/>
      <c r="AO876" s="5"/>
      <c r="AR876" s="5"/>
      <c r="AT876" s="5"/>
    </row>
    <row r="877" spans="3:46" x14ac:dyDescent="0.2">
      <c r="C877" s="7"/>
      <c r="E877" s="7"/>
      <c r="G877" s="5"/>
      <c r="I877" s="5"/>
      <c r="K877" s="5"/>
      <c r="M877" s="5"/>
      <c r="P877" s="5"/>
      <c r="S877" s="5"/>
      <c r="U877" s="5"/>
      <c r="W877" s="5"/>
      <c r="Y877" s="5"/>
      <c r="Z877" s="7"/>
      <c r="AC877" s="5"/>
      <c r="AE877" s="5"/>
      <c r="AG877" s="5"/>
      <c r="AM877" s="10"/>
      <c r="AO877" s="5"/>
      <c r="AR877" s="5"/>
      <c r="AT877" s="5"/>
    </row>
    <row r="878" spans="3:46" x14ac:dyDescent="0.2">
      <c r="C878" s="7"/>
      <c r="E878" s="7"/>
      <c r="G878" s="5"/>
      <c r="I878" s="5"/>
      <c r="K878" s="5"/>
      <c r="M878" s="5"/>
      <c r="P878" s="5"/>
      <c r="S878" s="5"/>
      <c r="U878" s="5"/>
      <c r="W878" s="5"/>
      <c r="Y878" s="5"/>
      <c r="Z878" s="7"/>
      <c r="AC878" s="5"/>
      <c r="AE878" s="5"/>
      <c r="AG878" s="5"/>
      <c r="AM878" s="10"/>
      <c r="AO878" s="5"/>
      <c r="AR878" s="5"/>
      <c r="AT878" s="5"/>
    </row>
    <row r="879" spans="3:46" x14ac:dyDescent="0.2">
      <c r="C879" s="7"/>
      <c r="E879" s="7"/>
      <c r="G879" s="5"/>
      <c r="I879" s="5"/>
      <c r="K879" s="5"/>
      <c r="M879" s="5"/>
      <c r="P879" s="5"/>
      <c r="S879" s="5"/>
      <c r="U879" s="5"/>
      <c r="W879" s="5"/>
      <c r="Y879" s="5"/>
      <c r="Z879" s="7"/>
      <c r="AC879" s="5"/>
      <c r="AE879" s="5"/>
      <c r="AG879" s="5"/>
      <c r="AM879" s="10"/>
      <c r="AO879" s="5"/>
      <c r="AR879" s="5"/>
      <c r="AT879" s="5"/>
    </row>
    <row r="880" spans="3:46" x14ac:dyDescent="0.2">
      <c r="C880" s="7"/>
      <c r="E880" s="7"/>
      <c r="G880" s="5"/>
      <c r="I880" s="5"/>
      <c r="K880" s="5"/>
      <c r="M880" s="5"/>
      <c r="P880" s="5"/>
      <c r="S880" s="5"/>
      <c r="U880" s="5"/>
      <c r="W880" s="5"/>
      <c r="Y880" s="5"/>
      <c r="Z880" s="7"/>
      <c r="AC880" s="5"/>
      <c r="AE880" s="5"/>
      <c r="AG880" s="5"/>
      <c r="AM880" s="10"/>
      <c r="AO880" s="5"/>
      <c r="AR880" s="5"/>
      <c r="AT880" s="5"/>
    </row>
    <row r="881" spans="3:46" x14ac:dyDescent="0.2">
      <c r="C881" s="7"/>
      <c r="E881" s="7"/>
      <c r="G881" s="5"/>
      <c r="I881" s="5"/>
      <c r="K881" s="5"/>
      <c r="M881" s="5"/>
      <c r="P881" s="5"/>
      <c r="S881" s="5"/>
      <c r="U881" s="5"/>
      <c r="W881" s="5"/>
      <c r="Y881" s="5"/>
      <c r="Z881" s="7"/>
      <c r="AC881" s="5"/>
      <c r="AE881" s="5"/>
      <c r="AG881" s="5"/>
      <c r="AM881" s="10"/>
      <c r="AO881" s="5"/>
      <c r="AR881" s="5"/>
      <c r="AT881" s="5"/>
    </row>
    <row r="882" spans="3:46" x14ac:dyDescent="0.2">
      <c r="C882" s="7"/>
      <c r="E882" s="7"/>
      <c r="G882" s="5"/>
      <c r="I882" s="5"/>
      <c r="K882" s="5"/>
      <c r="M882" s="5"/>
      <c r="P882" s="5"/>
      <c r="S882" s="5"/>
      <c r="U882" s="5"/>
      <c r="W882" s="5"/>
      <c r="Y882" s="5"/>
      <c r="Z882" s="7"/>
      <c r="AC882" s="5"/>
      <c r="AE882" s="5"/>
      <c r="AG882" s="5"/>
      <c r="AM882" s="10"/>
      <c r="AO882" s="5"/>
      <c r="AR882" s="5"/>
      <c r="AT882" s="5"/>
    </row>
    <row r="883" spans="3:46" x14ac:dyDescent="0.2">
      <c r="C883" s="7"/>
      <c r="E883" s="7"/>
      <c r="G883" s="5"/>
      <c r="I883" s="5"/>
      <c r="K883" s="5"/>
      <c r="M883" s="5"/>
      <c r="P883" s="5"/>
      <c r="S883" s="5"/>
      <c r="U883" s="5"/>
      <c r="W883" s="5"/>
      <c r="Y883" s="5"/>
      <c r="Z883" s="7"/>
      <c r="AC883" s="5"/>
      <c r="AE883" s="5"/>
      <c r="AG883" s="5"/>
      <c r="AM883" s="10"/>
      <c r="AO883" s="5"/>
      <c r="AR883" s="5"/>
      <c r="AT883" s="5"/>
    </row>
    <row r="884" spans="3:46" x14ac:dyDescent="0.2">
      <c r="C884" s="7"/>
      <c r="E884" s="7"/>
      <c r="G884" s="5"/>
      <c r="I884" s="5"/>
      <c r="K884" s="5"/>
      <c r="M884" s="5"/>
      <c r="P884" s="5"/>
      <c r="S884" s="5"/>
      <c r="U884" s="5"/>
      <c r="W884" s="5"/>
      <c r="Y884" s="5"/>
      <c r="Z884" s="7"/>
      <c r="AC884" s="5"/>
      <c r="AE884" s="5"/>
      <c r="AG884" s="5"/>
      <c r="AM884" s="10"/>
      <c r="AO884" s="5"/>
      <c r="AR884" s="5"/>
      <c r="AT884" s="5"/>
    </row>
    <row r="885" spans="3:46" x14ac:dyDescent="0.2">
      <c r="C885" s="7"/>
      <c r="E885" s="7"/>
      <c r="G885" s="5"/>
      <c r="I885" s="5"/>
      <c r="K885" s="5"/>
      <c r="M885" s="5"/>
      <c r="P885" s="5"/>
      <c r="S885" s="5"/>
      <c r="U885" s="5"/>
      <c r="W885" s="5"/>
      <c r="Y885" s="5"/>
      <c r="Z885" s="7"/>
      <c r="AC885" s="5"/>
      <c r="AE885" s="5"/>
      <c r="AG885" s="5"/>
      <c r="AM885" s="10"/>
      <c r="AO885" s="5"/>
      <c r="AR885" s="5"/>
      <c r="AT885" s="5"/>
    </row>
    <row r="886" spans="3:46" x14ac:dyDescent="0.2">
      <c r="C886" s="7"/>
      <c r="E886" s="7"/>
      <c r="G886" s="5"/>
      <c r="I886" s="5"/>
      <c r="K886" s="5"/>
      <c r="M886" s="5"/>
      <c r="P886" s="5"/>
      <c r="S886" s="5"/>
      <c r="U886" s="5"/>
      <c r="W886" s="5"/>
      <c r="Y886" s="5"/>
      <c r="Z886" s="7"/>
      <c r="AC886" s="5"/>
      <c r="AE886" s="5"/>
      <c r="AG886" s="5"/>
      <c r="AM886" s="10"/>
      <c r="AO886" s="5"/>
      <c r="AR886" s="5"/>
      <c r="AT886" s="5"/>
    </row>
    <row r="887" spans="3:46" x14ac:dyDescent="0.2">
      <c r="C887" s="7"/>
      <c r="E887" s="7"/>
      <c r="G887" s="5"/>
      <c r="I887" s="5"/>
      <c r="K887" s="5"/>
      <c r="M887" s="5"/>
      <c r="P887" s="5"/>
      <c r="S887" s="5"/>
      <c r="U887" s="5"/>
      <c r="W887" s="5"/>
      <c r="Y887" s="5"/>
      <c r="Z887" s="7"/>
      <c r="AC887" s="5"/>
      <c r="AE887" s="5"/>
      <c r="AG887" s="5"/>
      <c r="AM887" s="10"/>
      <c r="AO887" s="5"/>
      <c r="AR887" s="5"/>
      <c r="AT887" s="5"/>
    </row>
    <row r="888" spans="3:46" x14ac:dyDescent="0.2">
      <c r="C888" s="7"/>
      <c r="E888" s="7"/>
      <c r="G888" s="5"/>
      <c r="I888" s="5"/>
      <c r="K888" s="5"/>
      <c r="M888" s="5"/>
      <c r="P888" s="5"/>
      <c r="S888" s="5"/>
      <c r="U888" s="5"/>
      <c r="W888" s="5"/>
      <c r="Y888" s="5"/>
      <c r="Z888" s="7"/>
      <c r="AC888" s="5"/>
      <c r="AE888" s="5"/>
      <c r="AG888" s="5"/>
      <c r="AM888" s="10"/>
      <c r="AO888" s="5"/>
      <c r="AR888" s="5"/>
      <c r="AT888" s="5"/>
    </row>
    <row r="889" spans="3:46" x14ac:dyDescent="0.2">
      <c r="C889" s="7"/>
      <c r="E889" s="7"/>
      <c r="G889" s="5"/>
      <c r="I889" s="5"/>
      <c r="K889" s="5"/>
      <c r="M889" s="5"/>
      <c r="P889" s="5"/>
      <c r="S889" s="5"/>
      <c r="U889" s="5"/>
      <c r="W889" s="5"/>
      <c r="Y889" s="5"/>
      <c r="Z889" s="7"/>
      <c r="AC889" s="5"/>
      <c r="AE889" s="5"/>
      <c r="AG889" s="5"/>
      <c r="AM889" s="10"/>
      <c r="AO889" s="5"/>
      <c r="AR889" s="5"/>
      <c r="AT889" s="5"/>
    </row>
    <row r="890" spans="3:46" x14ac:dyDescent="0.2">
      <c r="C890" s="7"/>
      <c r="E890" s="7"/>
      <c r="G890" s="5"/>
      <c r="I890" s="5"/>
      <c r="K890" s="5"/>
      <c r="M890" s="5"/>
      <c r="P890" s="5"/>
      <c r="S890" s="5"/>
      <c r="U890" s="5"/>
      <c r="W890" s="5"/>
      <c r="Y890" s="5"/>
      <c r="Z890" s="7"/>
      <c r="AC890" s="5"/>
      <c r="AE890" s="5"/>
      <c r="AG890" s="5"/>
      <c r="AM890" s="10"/>
      <c r="AO890" s="5"/>
      <c r="AR890" s="5"/>
      <c r="AT890" s="5"/>
    </row>
    <row r="891" spans="3:46" x14ac:dyDescent="0.2">
      <c r="C891" s="7"/>
      <c r="E891" s="7"/>
      <c r="G891" s="5"/>
      <c r="I891" s="5"/>
      <c r="K891" s="5"/>
      <c r="M891" s="5"/>
      <c r="P891" s="5"/>
      <c r="S891" s="5"/>
      <c r="U891" s="5"/>
      <c r="W891" s="5"/>
      <c r="Y891" s="5"/>
      <c r="Z891" s="7"/>
      <c r="AC891" s="5"/>
      <c r="AE891" s="5"/>
      <c r="AG891" s="5"/>
      <c r="AM891" s="10"/>
      <c r="AO891" s="5"/>
      <c r="AR891" s="5"/>
      <c r="AT891" s="5"/>
    </row>
    <row r="892" spans="3:46" x14ac:dyDescent="0.2">
      <c r="C892" s="7"/>
      <c r="E892" s="7"/>
      <c r="G892" s="5"/>
      <c r="I892" s="5"/>
      <c r="K892" s="5"/>
      <c r="M892" s="5"/>
      <c r="P892" s="5"/>
      <c r="S892" s="5"/>
      <c r="U892" s="5"/>
      <c r="W892" s="5"/>
      <c r="Y892" s="5"/>
      <c r="Z892" s="7"/>
      <c r="AC892" s="5"/>
      <c r="AE892" s="5"/>
      <c r="AG892" s="5"/>
      <c r="AM892" s="10"/>
      <c r="AO892" s="5"/>
      <c r="AR892" s="5"/>
      <c r="AT892" s="5"/>
    </row>
    <row r="893" spans="3:46" x14ac:dyDescent="0.2">
      <c r="C893" s="7"/>
      <c r="E893" s="7"/>
      <c r="G893" s="5"/>
      <c r="I893" s="5"/>
      <c r="K893" s="5"/>
      <c r="M893" s="5"/>
      <c r="P893" s="5"/>
      <c r="S893" s="5"/>
      <c r="U893" s="5"/>
      <c r="W893" s="5"/>
      <c r="Y893" s="5"/>
      <c r="Z893" s="7"/>
      <c r="AC893" s="5"/>
      <c r="AE893" s="5"/>
      <c r="AG893" s="5"/>
      <c r="AM893" s="10"/>
      <c r="AO893" s="5"/>
      <c r="AR893" s="5"/>
      <c r="AT893" s="5"/>
    </row>
    <row r="894" spans="3:46" x14ac:dyDescent="0.2">
      <c r="C894" s="7"/>
      <c r="E894" s="7"/>
      <c r="G894" s="5"/>
      <c r="I894" s="5"/>
      <c r="K894" s="5"/>
      <c r="M894" s="5"/>
      <c r="P894" s="5"/>
      <c r="S894" s="5"/>
      <c r="U894" s="5"/>
      <c r="W894" s="5"/>
      <c r="Y894" s="5"/>
      <c r="Z894" s="7"/>
      <c r="AC894" s="5"/>
      <c r="AE894" s="5"/>
      <c r="AG894" s="5"/>
      <c r="AM894" s="10"/>
      <c r="AO894" s="5"/>
      <c r="AR894" s="5"/>
      <c r="AT894" s="5"/>
    </row>
    <row r="895" spans="3:46" x14ac:dyDescent="0.2">
      <c r="C895" s="7"/>
      <c r="E895" s="7"/>
      <c r="G895" s="5"/>
      <c r="I895" s="5"/>
      <c r="K895" s="5"/>
      <c r="M895" s="5"/>
      <c r="P895" s="5"/>
      <c r="S895" s="5"/>
      <c r="U895" s="5"/>
      <c r="W895" s="5"/>
      <c r="Y895" s="5"/>
      <c r="Z895" s="7"/>
      <c r="AC895" s="5"/>
      <c r="AE895" s="5"/>
      <c r="AG895" s="5"/>
      <c r="AM895" s="10"/>
      <c r="AO895" s="5"/>
      <c r="AR895" s="5"/>
      <c r="AT895" s="5"/>
    </row>
    <row r="896" spans="3:46" x14ac:dyDescent="0.2">
      <c r="C896" s="7"/>
      <c r="E896" s="7"/>
      <c r="G896" s="5"/>
      <c r="I896" s="5"/>
      <c r="K896" s="5"/>
      <c r="M896" s="5"/>
      <c r="P896" s="5"/>
      <c r="S896" s="5"/>
      <c r="U896" s="5"/>
      <c r="W896" s="5"/>
      <c r="Y896" s="5"/>
      <c r="Z896" s="7"/>
      <c r="AC896" s="5"/>
      <c r="AE896" s="5"/>
      <c r="AG896" s="5"/>
      <c r="AM896" s="10"/>
      <c r="AO896" s="5"/>
      <c r="AR896" s="5"/>
      <c r="AT896" s="5"/>
    </row>
    <row r="897" spans="3:46" x14ac:dyDescent="0.2">
      <c r="C897" s="7"/>
      <c r="E897" s="7"/>
      <c r="G897" s="5"/>
      <c r="I897" s="5"/>
      <c r="K897" s="5"/>
      <c r="M897" s="5"/>
      <c r="P897" s="5"/>
      <c r="S897" s="5"/>
      <c r="U897" s="5"/>
      <c r="W897" s="5"/>
      <c r="Y897" s="5"/>
      <c r="Z897" s="7"/>
      <c r="AC897" s="5"/>
      <c r="AE897" s="5"/>
      <c r="AG897" s="5"/>
      <c r="AM897" s="10"/>
      <c r="AO897" s="5"/>
      <c r="AR897" s="5"/>
      <c r="AT897" s="5"/>
    </row>
    <row r="898" spans="3:46" x14ac:dyDescent="0.2">
      <c r="C898" s="7"/>
      <c r="E898" s="7"/>
      <c r="G898" s="5"/>
      <c r="I898" s="5"/>
      <c r="K898" s="5"/>
      <c r="M898" s="5"/>
      <c r="P898" s="5"/>
      <c r="S898" s="5"/>
      <c r="U898" s="5"/>
      <c r="W898" s="5"/>
      <c r="Y898" s="5"/>
      <c r="Z898" s="7"/>
      <c r="AC898" s="5"/>
      <c r="AE898" s="5"/>
      <c r="AG898" s="5"/>
      <c r="AM898" s="10"/>
      <c r="AO898" s="5"/>
      <c r="AR898" s="5"/>
      <c r="AT898" s="5"/>
    </row>
    <row r="899" spans="3:46" x14ac:dyDescent="0.2">
      <c r="C899" s="7"/>
      <c r="E899" s="7"/>
      <c r="G899" s="5"/>
      <c r="I899" s="5"/>
      <c r="K899" s="5"/>
      <c r="M899" s="5"/>
      <c r="P899" s="5"/>
      <c r="S899" s="5"/>
      <c r="U899" s="5"/>
      <c r="W899" s="5"/>
      <c r="Y899" s="5"/>
      <c r="Z899" s="7"/>
      <c r="AC899" s="5"/>
      <c r="AE899" s="5"/>
      <c r="AG899" s="5"/>
      <c r="AM899" s="10"/>
      <c r="AO899" s="5"/>
      <c r="AR899" s="5"/>
      <c r="AT899" s="5"/>
    </row>
    <row r="900" spans="3:46" x14ac:dyDescent="0.2">
      <c r="C900" s="7"/>
      <c r="E900" s="7"/>
      <c r="G900" s="5"/>
      <c r="I900" s="5"/>
      <c r="K900" s="5"/>
      <c r="M900" s="5"/>
      <c r="P900" s="5"/>
      <c r="S900" s="5"/>
      <c r="U900" s="5"/>
      <c r="W900" s="5"/>
      <c r="Y900" s="5"/>
      <c r="Z900" s="7"/>
      <c r="AC900" s="5"/>
      <c r="AE900" s="5"/>
      <c r="AG900" s="5"/>
      <c r="AM900" s="10"/>
      <c r="AO900" s="5"/>
      <c r="AR900" s="5"/>
      <c r="AT900" s="5"/>
    </row>
    <row r="901" spans="3:46" x14ac:dyDescent="0.2">
      <c r="C901" s="7"/>
      <c r="E901" s="7"/>
      <c r="G901" s="5"/>
      <c r="I901" s="5"/>
      <c r="K901" s="5"/>
      <c r="M901" s="5"/>
      <c r="P901" s="5"/>
      <c r="S901" s="5"/>
      <c r="U901" s="5"/>
      <c r="W901" s="5"/>
      <c r="Y901" s="5"/>
      <c r="Z901" s="7"/>
      <c r="AC901" s="5"/>
      <c r="AE901" s="5"/>
      <c r="AG901" s="5"/>
      <c r="AM901" s="10"/>
      <c r="AO901" s="5"/>
      <c r="AR901" s="5"/>
      <c r="AT901" s="5"/>
    </row>
    <row r="902" spans="3:46" x14ac:dyDescent="0.2">
      <c r="C902" s="7"/>
      <c r="E902" s="7"/>
      <c r="G902" s="5"/>
      <c r="I902" s="5"/>
      <c r="K902" s="5"/>
      <c r="M902" s="5"/>
      <c r="P902" s="5"/>
      <c r="S902" s="5"/>
      <c r="U902" s="5"/>
      <c r="W902" s="5"/>
      <c r="Y902" s="5"/>
      <c r="Z902" s="7"/>
      <c r="AC902" s="5"/>
      <c r="AE902" s="5"/>
      <c r="AG902" s="5"/>
      <c r="AM902" s="10"/>
      <c r="AO902" s="5"/>
      <c r="AR902" s="5"/>
      <c r="AT902" s="5"/>
    </row>
    <row r="903" spans="3:46" x14ac:dyDescent="0.2">
      <c r="C903" s="7"/>
      <c r="E903" s="7"/>
      <c r="G903" s="5"/>
      <c r="I903" s="5"/>
      <c r="K903" s="5"/>
      <c r="M903" s="5"/>
      <c r="P903" s="5"/>
      <c r="S903" s="5"/>
      <c r="U903" s="5"/>
      <c r="W903" s="5"/>
      <c r="Y903" s="5"/>
      <c r="Z903" s="7"/>
      <c r="AC903" s="5"/>
      <c r="AE903" s="5"/>
      <c r="AG903" s="5"/>
      <c r="AM903" s="10"/>
      <c r="AO903" s="5"/>
      <c r="AR903" s="5"/>
      <c r="AT903" s="5"/>
    </row>
    <row r="904" spans="3:46" x14ac:dyDescent="0.2">
      <c r="C904" s="7"/>
      <c r="E904" s="7"/>
      <c r="G904" s="5"/>
      <c r="I904" s="5"/>
      <c r="K904" s="5"/>
      <c r="M904" s="5"/>
      <c r="P904" s="5"/>
      <c r="S904" s="5"/>
      <c r="U904" s="5"/>
      <c r="W904" s="5"/>
      <c r="Y904" s="5"/>
      <c r="Z904" s="7"/>
      <c r="AC904" s="5"/>
      <c r="AE904" s="5"/>
      <c r="AG904" s="5"/>
      <c r="AM904" s="10"/>
      <c r="AO904" s="5"/>
      <c r="AR904" s="5"/>
      <c r="AT904" s="5"/>
    </row>
    <row r="905" spans="3:46" x14ac:dyDescent="0.2">
      <c r="C905" s="7"/>
      <c r="E905" s="7"/>
      <c r="G905" s="5"/>
      <c r="I905" s="5"/>
      <c r="K905" s="5"/>
      <c r="M905" s="5"/>
      <c r="P905" s="5"/>
      <c r="S905" s="5"/>
      <c r="U905" s="5"/>
      <c r="W905" s="5"/>
      <c r="Y905" s="5"/>
      <c r="Z905" s="7"/>
      <c r="AC905" s="5"/>
      <c r="AE905" s="5"/>
      <c r="AG905" s="5"/>
      <c r="AM905" s="10"/>
      <c r="AO905" s="5"/>
      <c r="AR905" s="5"/>
      <c r="AT905" s="5"/>
    </row>
    <row r="906" spans="3:46" x14ac:dyDescent="0.2">
      <c r="C906" s="7"/>
      <c r="E906" s="7"/>
      <c r="G906" s="5"/>
      <c r="I906" s="5"/>
      <c r="K906" s="5"/>
      <c r="M906" s="5"/>
      <c r="P906" s="5"/>
      <c r="S906" s="5"/>
      <c r="U906" s="5"/>
      <c r="W906" s="5"/>
      <c r="Y906" s="5"/>
      <c r="Z906" s="7"/>
      <c r="AC906" s="5"/>
      <c r="AE906" s="5"/>
      <c r="AG906" s="5"/>
      <c r="AM906" s="10"/>
      <c r="AO906" s="5"/>
      <c r="AR906" s="5"/>
      <c r="AT906" s="5"/>
    </row>
    <row r="907" spans="3:46" x14ac:dyDescent="0.2">
      <c r="AE907" s="5"/>
      <c r="AM907" s="10"/>
    </row>
    <row r="908" spans="3:46" x14ac:dyDescent="0.2">
      <c r="AE908" s="5"/>
      <c r="AM908" s="10"/>
    </row>
    <row r="909" spans="3:46" x14ac:dyDescent="0.2">
      <c r="AE909" s="5"/>
      <c r="AM909" s="10"/>
    </row>
    <row r="910" spans="3:46" x14ac:dyDescent="0.2">
      <c r="AE910" s="5"/>
      <c r="AM910" s="10"/>
    </row>
    <row r="911" spans="3:46" x14ac:dyDescent="0.2">
      <c r="AE911" s="5"/>
      <c r="AM911" s="10"/>
    </row>
    <row r="912" spans="3:46" x14ac:dyDescent="0.2">
      <c r="AE912" s="5"/>
      <c r="AM912" s="10"/>
    </row>
    <row r="913" spans="31:39" x14ac:dyDescent="0.2">
      <c r="AE913" s="5"/>
      <c r="AM913" s="10"/>
    </row>
    <row r="914" spans="31:39" x14ac:dyDescent="0.2">
      <c r="AE914" s="5"/>
      <c r="AM914" s="10"/>
    </row>
    <row r="915" spans="31:39" x14ac:dyDescent="0.2">
      <c r="AE915" s="5"/>
      <c r="AM915" s="10"/>
    </row>
    <row r="916" spans="31:39" x14ac:dyDescent="0.2">
      <c r="AE916" s="5"/>
      <c r="AM916" s="10"/>
    </row>
    <row r="917" spans="31:39" x14ac:dyDescent="0.2">
      <c r="AE917" s="5"/>
      <c r="AM917" s="10"/>
    </row>
    <row r="918" spans="31:39" x14ac:dyDescent="0.2">
      <c r="AE918" s="5"/>
      <c r="AM918" s="10"/>
    </row>
    <row r="919" spans="31:39" x14ac:dyDescent="0.2">
      <c r="AE919" s="5"/>
      <c r="AM919" s="10"/>
    </row>
    <row r="920" spans="31:39" x14ac:dyDescent="0.2">
      <c r="AE920" s="5"/>
      <c r="AM920" s="10"/>
    </row>
    <row r="921" spans="31:39" x14ac:dyDescent="0.2">
      <c r="AE921" s="5"/>
      <c r="AM921" s="10"/>
    </row>
    <row r="922" spans="31:39" x14ac:dyDescent="0.2">
      <c r="AE922" s="5"/>
      <c r="AM922" s="10"/>
    </row>
    <row r="923" spans="31:39" x14ac:dyDescent="0.2">
      <c r="AE923" s="5"/>
      <c r="AM923" s="10"/>
    </row>
    <row r="924" spans="31:39" x14ac:dyDescent="0.2">
      <c r="AE924" s="5"/>
      <c r="AM924" s="10"/>
    </row>
    <row r="925" spans="31:39" x14ac:dyDescent="0.2">
      <c r="AE925" s="5"/>
      <c r="AM925" s="10"/>
    </row>
    <row r="926" spans="31:39" x14ac:dyDescent="0.2">
      <c r="AE926" s="5"/>
      <c r="AM926" s="10"/>
    </row>
    <row r="927" spans="31:39" x14ac:dyDescent="0.2">
      <c r="AE927" s="5"/>
      <c r="AM927" s="10"/>
    </row>
    <row r="928" spans="31:39" x14ac:dyDescent="0.2">
      <c r="AE928" s="5"/>
      <c r="AM928" s="10"/>
    </row>
    <row r="929" spans="31:39" x14ac:dyDescent="0.2">
      <c r="AE929" s="5"/>
      <c r="AM929" s="10"/>
    </row>
    <row r="930" spans="31:39" x14ac:dyDescent="0.2">
      <c r="AE930" s="5"/>
      <c r="AM930" s="10"/>
    </row>
    <row r="931" spans="31:39" x14ac:dyDescent="0.2">
      <c r="AE931" s="5"/>
      <c r="AM931" s="10"/>
    </row>
    <row r="932" spans="31:39" x14ac:dyDescent="0.2">
      <c r="AE932" s="5"/>
      <c r="AM932" s="10"/>
    </row>
    <row r="933" spans="31:39" x14ac:dyDescent="0.2">
      <c r="AE933" s="5"/>
      <c r="AM933" s="10"/>
    </row>
    <row r="934" spans="31:39" x14ac:dyDescent="0.2">
      <c r="AE934" s="5"/>
      <c r="AM934" s="10"/>
    </row>
    <row r="935" spans="31:39" x14ac:dyDescent="0.2">
      <c r="AE935" s="5"/>
      <c r="AM935" s="10"/>
    </row>
  </sheetData>
  <mergeCells count="23">
    <mergeCell ref="Z1:AC1"/>
    <mergeCell ref="C1:D1"/>
    <mergeCell ref="E1:G1"/>
    <mergeCell ref="H1:I1"/>
    <mergeCell ref="J1:K1"/>
    <mergeCell ref="L1:M1"/>
    <mergeCell ref="N1:P1"/>
    <mergeCell ref="Q1:S1"/>
    <mergeCell ref="T1:U1"/>
    <mergeCell ref="V1:W1"/>
    <mergeCell ref="X1:Y1"/>
    <mergeCell ref="BA1:BB1"/>
    <mergeCell ref="AD1:AE1"/>
    <mergeCell ref="AF1:AG1"/>
    <mergeCell ref="AH1:AI1"/>
    <mergeCell ref="AJ1:AK1"/>
    <mergeCell ref="AL1:AM1"/>
    <mergeCell ref="AN1:AO1"/>
    <mergeCell ref="AP1:AR1"/>
    <mergeCell ref="AS1:AT1"/>
    <mergeCell ref="AU1:AV1"/>
    <mergeCell ref="AW1:AX1"/>
    <mergeCell ref="AY1:AZ1"/>
  </mergeCells>
  <conditionalFormatting sqref="BC2:BH2 A2:AZ2">
    <cfRule type="notContainsBlanks" dxfId="1" priority="2">
      <formula>LEN(TRIM(A2))&gt;0</formula>
    </cfRule>
  </conditionalFormatting>
  <conditionalFormatting sqref="BA2:BB2">
    <cfRule type="notContainsBlanks" dxfId="0" priority="1">
      <formula>LEN(TRIM(BA2))&gt;0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2019-06-12T05:25:17Z</dcterms:created>
  <dcterms:modified xsi:type="dcterms:W3CDTF">2019-06-28T17:16:41Z</dcterms:modified>
</cp:coreProperties>
</file>