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defaultThemeVersion="166925"/>
  <mc:AlternateContent xmlns:mc="http://schemas.openxmlformats.org/markup-compatibility/2006">
    <mc:Choice Requires="x15">
      <x15ac:absPath xmlns:x15ac="http://schemas.microsoft.com/office/spreadsheetml/2010/11/ac" url="C:\Users\miche\OneDrive\Documents\Altech\Patmos-ACS\Templates\Checklists\DO-178\CHECKLISTS-SPLIT\Peer Review\"/>
    </mc:Choice>
  </mc:AlternateContent>
  <xr:revisionPtr revIDLastSave="0" documentId="13_ncr:1_{63F092F0-BB74-450C-9413-F7D41DDAB575}" xr6:coauthVersionLast="45" xr6:coauthVersionMax="45" xr10:uidLastSave="{00000000-0000-0000-0000-000000000000}"/>
  <bookViews>
    <workbookView xWindow="-110" yWindow="-110" windowWidth="19420" windowHeight="10420" activeTab="3" xr2:uid="{00000000-000D-0000-FFFF-FFFF00000000}"/>
  </bookViews>
  <sheets>
    <sheet name="Disclaimer" sheetId="1" r:id="rId1"/>
    <sheet name="Revisions" sheetId="2" r:id="rId2"/>
    <sheet name="README" sheetId="3" r:id="rId3"/>
    <sheet name="SDP Checklist" sheetId="6" r:id="rId4"/>
  </sheets>
  <definedNames>
    <definedName name="_xlnm._FilterDatabase" localSheetId="3" hidden="1">'SDP Checklist'!$D$10:$G$10</definedName>
    <definedName name="Z_2057AD0B_784D_494D_99D9_8EFAF680D297_.wvu.FilterData" localSheetId="3" hidden="1">'SDP Checklist'!$D$10:$G$10</definedName>
    <definedName name="Z_CEF3A288_1A97_484F_87B3_C923BAD42930_.wvu.FilterData" localSheetId="3" hidden="1">'SDP Checklist'!$D$10:$G$10</definedName>
    <definedName name="Z_CEF3A288_1A97_484F_87B3_C923BAD42930_.wvu.Rows" localSheetId="3" hidden="1">'SDP Checklist'!$1:$4</definedName>
  </definedNames>
  <calcPr calcId="191029"/>
  <customWorkbookViews>
    <customWorkbookView name="Gregor, Louise - Personal View" guid="{CEF3A288-1A97-484F-87B3-C923BAD42930}" mergeInterval="0" personalView="1" maximized="1" xWindow="-8" yWindow="-8" windowWidth="1936" windowHeight="1056" activeSheetId="7" showComments="commIndAndComment"/>
    <customWorkbookView name="Michelle Lange - Personal View" guid="{2057AD0B-784D-494D-99D9-8EFAF680D297}" mergeInterval="0" personalView="1" maximized="1" xWindow="-11" yWindow="-11" windowWidth="1942" windowHeight="1042" activeSheetId="5"/>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<sst xmlns="http://schemas.openxmlformats.org/spreadsheetml/2006/main" count="270" uniqueCount="104">
  <si>
    <t>#</t>
  </si>
  <si>
    <t>Checklist Item</t>
  </si>
  <si>
    <t>Compliance</t>
  </si>
  <si>
    <t xml:space="preserve">Project Name: </t>
  </si>
  <si>
    <t>Reviewer Name:</t>
  </si>
  <si>
    <t xml:space="preserve">Review Date: </t>
  </si>
  <si>
    <t>DISCLAIMER</t>
  </si>
  <si>
    <t>All rights reserved.</t>
  </si>
  <si>
    <t>This Checklist Template is proprietary to ACS. and should not be distributed or copied in its original format without written permission. It is to be used solely as the basis of documentation for the purchaser of this Checklist Template. Also, it should not be viewed as FAA opinion or regulatory guidance and presents only opinion and interpretation of FAA information by ACS.</t>
  </si>
  <si>
    <t>All references to DO-178C and/or DO-254 material are copyrighted by and used with permission from:</t>
  </si>
  <si>
    <t>             RTCA, Inc.</t>
  </si>
  <si>
    <t>             1150 18th Street NW, Suite 910</t>
  </si>
  <si>
    <t>              Washington, DC 20036</t>
  </si>
  <si>
    <t>              (202) 833-9339</t>
  </si>
  <si>
    <t>              www.rtca.org</t>
  </si>
  <si>
    <t xml:space="preserve">ACS hereby disclaims all warranties and conditions with respect to these Checklist Templates, either express, implied or statutory, including, but not limited to, the implied warranties and/or conditions of merchantability, of satisfactory quality, of fitness for a particular purpose, of accuracy, or quiet enjoyment, and non-infringement of third party rights. ACS does not warranty against interference with clients enjoyment of the Checklist Templates, that the functions contained in the Checklist Templates will meet the client’s requirements, that the Checklist Templates will be error-free or that defects in the Checklist Templates will be corrected. </t>
  </si>
  <si>
    <t xml:space="preserve">No oral or written information or advice given by ACS or by an ACS authorized representative shall create a warranty should the Checklist Templates prove defective, client assumes the entire cost of all necessary servicing, repair or correction. </t>
  </si>
  <si>
    <t>Downloading and using these Checklist Templates signifies you have read and accepted these conditions.</t>
  </si>
  <si>
    <t>Please direct all questions or concerns to:</t>
  </si>
  <si>
    <t>Airworthiness Certification Services</t>
  </si>
  <si>
    <t>25327 SE Mirrormont Blvd Issaquah WA 98027</t>
  </si>
  <si>
    <t>Phone: 206-226-6561, email: info@airworthinesscert.com</t>
  </si>
  <si>
    <t>NOTE: YOU MAY REMOVE THIS PAGE FROM YOUR CHECKLIST TEMPLATES AFTER READING THIS DISCLAIMER</t>
  </si>
  <si>
    <t>Rev.</t>
  </si>
  <si>
    <t>Reason/Description</t>
  </si>
  <si>
    <t>Requested/ Changed By</t>
  </si>
  <si>
    <t>Date</t>
  </si>
  <si>
    <t>DAL</t>
  </si>
  <si>
    <r>
      <t xml:space="preserve">Remarks
</t>
    </r>
    <r>
      <rPr>
        <i/>
        <sz val="8"/>
        <color rgb="FF0070C0"/>
        <rFont val="Calibri"/>
        <family val="2"/>
        <scheme val="minor"/>
      </rPr>
      <t xml:space="preserve"> (The reviewer should include a reference to the  information, evidence of the pass or failure in this column, and justification for N/A)</t>
    </r>
  </si>
  <si>
    <t>Supplements</t>
  </si>
  <si>
    <t>X</t>
  </si>
  <si>
    <t>A</t>
  </si>
  <si>
    <t>B</t>
  </si>
  <si>
    <t>C</t>
  </si>
  <si>
    <t>D</t>
  </si>
  <si>
    <t>11.2.a</t>
  </si>
  <si>
    <t>11.2.b</t>
  </si>
  <si>
    <t>11.2.c.1</t>
  </si>
  <si>
    <t>Does the documented software development environment include the requirements development methods and tools?</t>
  </si>
  <si>
    <t>11.2.c.2</t>
  </si>
  <si>
    <t>11.2.c.3</t>
  </si>
  <si>
    <t>11.2.c.4</t>
  </si>
  <si>
    <t>11.2.c.5</t>
  </si>
  <si>
    <t>Does the documented software development environment include the coding methods, programming languages, and coding tools to be used, and options/constraints of autocode generators if applicable?</t>
  </si>
  <si>
    <t>Does the documented software development environment include the compilers, linkage editors, and loaders to be used?</t>
  </si>
  <si>
    <t>MB 11.2.a; MB.4.2.n</t>
  </si>
  <si>
    <t>MB 11.2.c; MB.4.2.n</t>
  </si>
  <si>
    <t>Does the software development environment information include the modeling methods, languages, and tools used?</t>
  </si>
  <si>
    <t>Software Development Plan Document Review Checklist</t>
  </si>
  <si>
    <t>The purpose of the Peer Review for Planning is to review the outputs of the planning process -- explicitly all the planning and standards documents.</t>
  </si>
  <si>
    <t>The data that is reviewed includes the PSAC, SDP, SVP, SCMP, SQAP, SRS, SDS, SCS, and Tool Qual Plan.</t>
  </si>
  <si>
    <t>Does the documented software development environment include the design methods and tools? (see further tool requirements under TQP checklist)</t>
  </si>
  <si>
    <t>DO-178C or Other Guidance Reference</t>
  </si>
  <si>
    <t>It is typically lead by the Software Lead or person responsible for authoring the plans.  This may be done individually with each plan or as a group.  Once all the plans are finalized internally and pass the peer review with Quality Assurance participation, they should be baselined and all CC1 planning artifacts should be released and approved.  It is typical after the internal peer review is complete to have the certification authority invited for a stage of involvement planning audit (SOI #1).</t>
  </si>
  <si>
    <t xml:space="preserve">The SOI #1 audit is typically performed during the program when Plans are complete or mostly complete, and the author believes the content of the plans meets the required content per DO-178C, associated supplements, and any additional guidance. </t>
  </si>
  <si>
    <t>DO-331 (MB)</t>
  </si>
  <si>
    <t>DO-332 (OO)</t>
  </si>
  <si>
    <t>DO-333 (FM)</t>
  </si>
  <si>
    <t>These Checklist Templates are perpetually licensed for a single company, for the site and/or project team who initially purchased. The purchaser can use the Checklist Templates, or any customized variant of them, on as many projects as desired. The Checklist Templates may not be shared outside of the purchasing company with the exception of interactions with customers and program auditors. The Purchaser agrees to these terms as part of the sale. If a worldwide Corporate License is desired, which provides unlimited access for all sites and project teams within a company, contact info@Airworthinesscert.com for details and a quote.</t>
  </si>
  <si>
    <t xml:space="preserve">Copyright 2019, Airworthiness Certification Services, Inc. (ACS) in partnership with the Avionics Certification Academy. </t>
  </si>
  <si>
    <t>Table A-1</t>
  </si>
  <si>
    <t>Is the SDP under configuration management category CC1?</t>
  </si>
  <si>
    <t>Is the SDP under configuration management category CC2?</t>
  </si>
  <si>
    <r>
      <rPr>
        <b/>
        <sz val="11"/>
        <color theme="1"/>
        <rFont val="Calibri"/>
        <family val="2"/>
        <scheme val="minor"/>
      </rPr>
      <t>Use of Templates</t>
    </r>
    <r>
      <rPr>
        <sz val="11"/>
        <color theme="1"/>
        <rFont val="Calibri"/>
        <family val="2"/>
        <scheme val="minor"/>
      </rPr>
      <t>: These templates are tailored by DAL. You only need to respond to those questions that include an X in the column under the DAL of your project. Data filtering has been added so that you can click the arrow next to the DAL of your project, and then put a checkmark only by the option that says "X". This will then only display the questions pertinent for that DAL.  In addition, only answer the additional questions from the supplements IF your project is using a design method requiring the use of that supplement (i.e., model based design, object oriented design and/or formal methods).</t>
    </r>
  </si>
  <si>
    <t>6.3; AC00-69 3.3</t>
  </si>
  <si>
    <t>Y/N/NA</t>
  </si>
  <si>
    <r>
      <t xml:space="preserve">Document(s) under review: </t>
    </r>
    <r>
      <rPr>
        <i/>
        <sz val="8"/>
        <color theme="8" tint="-0.249977111117893"/>
        <rFont val="Calibri"/>
        <family val="2"/>
        <scheme val="minor"/>
      </rPr>
      <t>(This should specify the document number and version)</t>
    </r>
  </si>
  <si>
    <r>
      <t xml:space="preserve">Supporting documents: </t>
    </r>
    <r>
      <rPr>
        <i/>
        <sz val="8"/>
        <color rgb="FF0070C0"/>
        <rFont val="Calibri"/>
        <family val="2"/>
        <scheme val="minor"/>
      </rPr>
      <t>(This should include the documents used as reference or input to support the review. )</t>
    </r>
  </si>
  <si>
    <t>If Model-Based Development is used, does the SDP identify the following: 
  a. Software life cycle data represented by each model (ex: Requirements data or design data).
  b. Category of each development model as either a Specification model or Design model.</t>
  </si>
  <si>
    <t>MB.4.2.m</t>
  </si>
  <si>
    <t>Do the Software Life Cycle processes in the SDP address error handling at the design level?</t>
  </si>
  <si>
    <t>Does the software development environment chosen limit the opportunity for introducing errors?</t>
  </si>
  <si>
    <t>5.1.1.b
5.2.1.b</t>
  </si>
  <si>
    <t>4.4.1.e</t>
  </si>
  <si>
    <t>4.4.1.f</t>
  </si>
  <si>
    <t>Does the SDP assess and address known tool problems and limitations which may adversely affect airborne software?</t>
  </si>
  <si>
    <t>OO.4.2.m
OO.D.1.7.1</t>
  </si>
  <si>
    <t>OO.4.2.n
OO.D.1.1.1
OO.D.1.5.1
OO.D.2.3.1</t>
  </si>
  <si>
    <t>6.3.1</t>
  </si>
  <si>
    <r>
      <t xml:space="preserve">Does the SDP include the specific software life cycle processes to be used on the project, including transition criteria for </t>
    </r>
    <r>
      <rPr>
        <u/>
        <sz val="10"/>
        <color theme="1"/>
        <rFont val="Calibri"/>
        <family val="2"/>
        <scheme val="minor"/>
      </rPr>
      <t>each</t>
    </r>
    <r>
      <rPr>
        <sz val="10"/>
        <color theme="1"/>
        <rFont val="Calibri"/>
        <family val="2"/>
        <scheme val="minor"/>
      </rPr>
      <t xml:space="preserve"> development process (i.e., requirements, design, implementation, and integration) with enough detail to ensure proper implementation of the software life cycle processes?</t>
    </r>
  </si>
  <si>
    <r>
      <t xml:space="preserve">Does the SDP describe or reference peer review activities for </t>
    </r>
    <r>
      <rPr>
        <u/>
        <sz val="9"/>
        <color theme="1"/>
        <rFont val="Calibri"/>
        <family val="2"/>
        <scheme val="minor"/>
      </rPr>
      <t>each</t>
    </r>
    <r>
      <rPr>
        <sz val="9"/>
        <color theme="1"/>
        <rFont val="Calibri"/>
        <family val="2"/>
        <scheme val="minor"/>
      </rPr>
      <t xml:space="preserve"> development process including independence where required?</t>
    </r>
  </si>
  <si>
    <t>Does the documented software development environment describe the hardware platform(s) used to host the development tools?</t>
  </si>
  <si>
    <t xml:space="preserve">Does the SDP describe  a process for how derived high-level and derived low-level software requirements are fed back to the system processes, including the system safety assessment process for analysis of their impact on the safety assessment? </t>
  </si>
  <si>
    <t>Does the SDP describe how inadequate or incorrect inputs to each of the software development processes are fed back to the input source processes for clarification or correction?</t>
  </si>
  <si>
    <t xml:space="preserve">5.5
</t>
  </si>
  <si>
    <t>Does the SDP describe how bi-directional traceability between system requirements, software high-level requirements, software low-level requirements, and  code will be accomplished?</t>
  </si>
  <si>
    <t>5.1.2.b
5.2.2.g
5.3.2.c
5.4.2.d</t>
  </si>
  <si>
    <t>Does the SDP include (or reference) standards for previously developed software or COTS software if those standards are different?</t>
  </si>
  <si>
    <t>Does the SDP include (or reference) standards for requirements, design and code? (See separate checklists for reviewing these standards)</t>
  </si>
  <si>
    <t>If different software development processes are used based on software level, partition processor or LRU are they described?</t>
  </si>
  <si>
    <t>Does the SDP detail the precise development steps that will include the use of OOT&amp;RT?</t>
  </si>
  <si>
    <t>11.2.a
OO.11.2.a</t>
  </si>
  <si>
    <t>Does the SDP address the OOT&amp;RT Specific Considerations related to identifying and evaluating traceability in an OO design?</t>
  </si>
  <si>
    <t>OO.5.5.d
OO.D.2.1</t>
  </si>
  <si>
    <t>Does the transition criteria contained in the SDP specify:
  a. inputs to the process, including feedback from other processes.
  b. Any integral process activities that may be required to act on these inputs (e.g., peer review of source document. complete, SQA audit closed, document released to CC1, etc.)
  c. Availability of tools, methods, plans and procedures.</t>
  </si>
  <si>
    <t>Do the standards include the Software Model Standards? (See additional checklist for SMS)</t>
  </si>
  <si>
    <t>If OOT Virtualization use is planned does the SDP discuss associated executable program(s) and the associated vulnerabilities?</t>
  </si>
  <si>
    <t>If OOT Reuse of Components is planned does the SDP describe how the component will be integrated with the new development and discuss the associated vulnerabilites?  This includes the maintenance of type consistency, requirements mapping, and exception management strategy between the components and the using system.</t>
  </si>
  <si>
    <t>OO.4.3</t>
  </si>
  <si>
    <t>If optional features of software development tools are chosen for use in the project, does the SDP examine and specify the effects of these optional features? (note: this is especially important for compilers and autocode generators since they generate part of the software product)</t>
  </si>
  <si>
    <t>ORIGINAL RELEASE</t>
  </si>
  <si>
    <t>1a</t>
  </si>
  <si>
    <t>Split tabs into separate workbooks</t>
  </si>
  <si>
    <t>Tammy Reeve/Michelle Lange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</si>
</sst>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b/>
      <sz val="11"/>
      <color theme="1"/>
      <name val="Calibri"/>
      <family val="2"/>
      <scheme val="minor"/>
    </font>
    <font>
      <i/>
      <sz val="8"/>
      <color rgb="FF0070C0"/>
      <name val="Calibri"/>
      <family val="2"/>
      <scheme val="minor"/>
    </font>
    <font>
      <sz val="10"/>
      <color theme="1"/>
      <name val="Calibri"/>
      <family val="2"/>
      <scheme val="minor"/>
    </font>
    <font>
      <u/>
      <sz val="11"/>
      <color theme="10"/>
      <name val="Calibri"/>
      <family val="2"/>
      <scheme val="minor"/>
    </font>
    <font>
      <sz val="10"/>
      <color theme="1"/>
      <name val="Verdana"/>
      <family val="2"/>
    </font>
    <font>
      <sz val="10"/>
      <color theme="1"/>
      <name val="Times New Roman"/>
      <family val="1"/>
    </font>
    <font>
      <i/>
      <sz val="10"/>
      <color theme="1"/>
      <name val="Times New Roman"/>
      <family val="1"/>
    </font>
    <font>
      <b/>
      <sz val="16"/>
      <color theme="1"/>
      <name val="Times New Roman"/>
      <family val="1"/>
    </font>
    <font>
      <i/>
      <sz val="13.5"/>
      <color rgb="FF2B3636"/>
      <name val="Proxima"/>
    </font>
    <font>
      <b/>
      <i/>
      <sz val="13.5"/>
      <color rgb="FF2B3636"/>
      <name val="Proxima"/>
    </font>
    <font>
      <sz val="10"/>
      <color rgb="FF1F497D"/>
      <name val="Verdana"/>
      <family val="2"/>
    </font>
    <font>
      <b/>
      <i/>
      <sz val="13.5"/>
      <color rgb="FFFF0000"/>
      <name val="Proxima"/>
    </font>
    <font>
      <sz val="12"/>
      <color rgb="FF2B3636"/>
      <name val="Proxima"/>
    </font>
    <font>
      <b/>
      <sz val="18"/>
      <color theme="1"/>
      <name val="Verdana"/>
      <family val="2"/>
    </font>
    <font>
      <i/>
      <sz val="8"/>
      <color theme="8" tint="-0.249977111117893"/>
      <name val="Calibri"/>
      <family val="2"/>
      <scheme val="minor"/>
    </font>
    <font>
      <u/>
      <sz val="10"/>
      <color theme="1"/>
      <name val="Calibri"/>
      <family val="2"/>
      <scheme val="minor"/>
    </font>
    <font>
      <sz val="9"/>
      <color theme="1"/>
      <name val="Calibri"/>
      <family val="2"/>
      <scheme val="minor"/>
    </font>
    <font>
      <u/>
      <sz val="9"/>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theme="2" tint="-9.9978637043366805E-2"/>
        <bgColor indexed="64"/>
      </patternFill>
    </fill>
  </fills>
  <borders count="10">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4" fillId="0" borderId="0" applyNumberFormat="0" applyFill="0" applyBorder="0" applyAlignment="0" applyProtection="0"/>
  </cellStyleXfs>
  <cellXfs count="52">
    <xf numFmtId="0" fontId="0" fillId="0" borderId="0" xfId="0"/>
    <xf numFmtId="0" fontId="1" fillId="0" borderId="0" xfId="0" applyFont="1"/>
    <xf numFmtId="0" fontId="1" fillId="0" borderId="1" xfId="0" applyFont="1" applyBorder="1"/>
    <xf numFmtId="0" fontId="1" fillId="3" borderId="0" xfId="0" applyFont="1" applyFill="1"/>
    <xf numFmtId="0" fontId="6" fillId="0" borderId="0" xfId="0" applyFont="1" applyAlignment="1">
      <alignment horizontal="justify" vertical="center" wrapText="1"/>
    </xf>
    <xf numFmtId="0" fontId="0" fillId="0" borderId="0" xfId="0" applyAlignment="1">
      <alignment wrapText="1"/>
    </xf>
    <xf numFmtId="0" fontId="8" fillId="0" borderId="0" xfId="0" applyFont="1" applyAlignment="1">
      <alignment horizontal="justify" vertical="center" wrapText="1"/>
    </xf>
    <xf numFmtId="0" fontId="5" fillId="0" borderId="0" xfId="0" applyFont="1" applyAlignment="1">
      <alignment horizontal="justify" vertical="center" wrapText="1"/>
    </xf>
    <xf numFmtId="0" fontId="9" fillId="0" borderId="0" xfId="0" applyFont="1" applyAlignment="1">
      <alignment horizontal="justify" vertical="center" wrapText="1"/>
    </xf>
    <xf numFmtId="0" fontId="10" fillId="0" borderId="0" xfId="0" applyFont="1" applyAlignment="1">
      <alignment horizontal="center" vertical="center" wrapText="1"/>
    </xf>
    <xf numFmtId="0" fontId="4" fillId="0" borderId="0" xfId="1" applyAlignment="1">
      <alignment horizontal="justify" vertical="center" wrapText="1"/>
    </xf>
    <xf numFmtId="0" fontId="11" fillId="0" borderId="0" xfId="0" applyFont="1" applyAlignment="1">
      <alignment horizontal="justify" vertical="center" wrapText="1"/>
    </xf>
    <xf numFmtId="0" fontId="12" fillId="0" borderId="0" xfId="0" applyFont="1" applyAlignment="1">
      <alignment horizontal="justify" vertical="center" wrapText="1"/>
    </xf>
    <xf numFmtId="0" fontId="13" fillId="0" borderId="0" xfId="0" applyFont="1" applyAlignment="1">
      <alignment horizontal="justify" vertical="center" wrapText="1"/>
    </xf>
    <xf numFmtId="0" fontId="7" fillId="0" borderId="0" xfId="0" applyFont="1" applyAlignment="1">
      <alignment horizontal="left" vertical="center" wrapText="1"/>
    </xf>
    <xf numFmtId="0" fontId="4" fillId="0" borderId="0" xfId="1" applyAlignment="1">
      <alignment horizontal="left" vertical="center" wrapText="1"/>
    </xf>
    <xf numFmtId="0" fontId="14" fillId="0" borderId="0" xfId="0" applyFont="1" applyAlignment="1">
      <alignment horizontal="center" vertical="center" wrapText="1"/>
    </xf>
    <xf numFmtId="0" fontId="5" fillId="0" borderId="3" xfId="0" applyFont="1" applyBorder="1" applyAlignment="1">
      <alignment horizontal="center" vertical="center" wrapText="1"/>
    </xf>
    <xf numFmtId="0" fontId="0" fillId="0" borderId="2" xfId="0" applyBorder="1"/>
    <xf numFmtId="0" fontId="1" fillId="3" borderId="0" xfId="0" applyFont="1" applyFill="1" applyAlignment="1">
      <alignment horizontal="center" wrapText="1"/>
    </xf>
    <xf numFmtId="0" fontId="0" fillId="0" borderId="0" xfId="0" applyAlignment="1">
      <alignment horizontal="center" wrapText="1"/>
    </xf>
    <xf numFmtId="0" fontId="3" fillId="0" borderId="1" xfId="0" applyFont="1" applyBorder="1" applyAlignment="1">
      <alignment horizontal="left" vertical="center" wrapText="1"/>
    </xf>
    <xf numFmtId="0" fontId="1" fillId="0" borderId="1" xfId="0" applyFont="1" applyBorder="1" applyAlignment="1">
      <alignment horizontal="center" wrapText="1"/>
    </xf>
    <xf numFmtId="0" fontId="1" fillId="3" borderId="0" xfId="0" applyFont="1" applyFill="1" applyAlignment="1">
      <alignment horizontal="center"/>
    </xf>
    <xf numFmtId="0" fontId="0" fillId="0" borderId="0" xfId="0" applyAlignment="1">
      <alignment horizontal="center"/>
    </xf>
    <xf numFmtId="0" fontId="1" fillId="3" borderId="0" xfId="0" applyFont="1" applyFill="1" applyAlignment="1">
      <alignment horizontal="left" wrapText="1"/>
    </xf>
    <xf numFmtId="0" fontId="0" fillId="0" borderId="5" xfId="0" applyBorder="1" applyAlignment="1">
      <alignment wrapText="1"/>
    </xf>
    <xf numFmtId="0" fontId="0" fillId="0" borderId="8" xfId="0" applyBorder="1" applyAlignment="1">
      <alignment wrapText="1"/>
    </xf>
    <xf numFmtId="0" fontId="0" fillId="0" borderId="9" xfId="0" applyBorder="1" applyAlignment="1">
      <alignment wrapText="1"/>
    </xf>
    <xf numFmtId="0" fontId="3" fillId="0" borderId="1" xfId="0" applyFont="1" applyBorder="1" applyAlignment="1">
      <alignment horizontal="left" vertical="top" wrapText="1"/>
    </xf>
    <xf numFmtId="0" fontId="0" fillId="0" borderId="0" xfId="0" applyAlignment="1">
      <alignment vertical="top"/>
    </xf>
    <xf numFmtId="0" fontId="0" fillId="2" borderId="1" xfId="0" applyFill="1" applyBorder="1" applyAlignment="1">
      <alignment wrapText="1"/>
    </xf>
    <xf numFmtId="0" fontId="3" fillId="0" borderId="1" xfId="0" applyFont="1" applyBorder="1" applyAlignment="1">
      <alignment horizontal="center" vertical="center"/>
    </xf>
    <xf numFmtId="0" fontId="3" fillId="0" borderId="1" xfId="0" applyFont="1" applyBorder="1" applyAlignment="1">
      <alignment horizontal="center" vertical="top" wrapText="1"/>
    </xf>
    <xf numFmtId="0" fontId="3" fillId="0" borderId="1" xfId="0" applyFont="1" applyBorder="1" applyAlignment="1">
      <alignment vertical="top"/>
    </xf>
    <xf numFmtId="0" fontId="3" fillId="0" borderId="1" xfId="0" applyFont="1" applyBorder="1" applyAlignment="1">
      <alignment horizontal="center" wrapText="1"/>
    </xf>
    <xf numFmtId="0" fontId="3" fillId="0" borderId="1" xfId="0" applyFont="1" applyBorder="1"/>
    <xf numFmtId="0" fontId="0" fillId="0" borderId="2" xfId="0" applyBorder="1" applyAlignment="1">
      <alignment wrapText="1"/>
    </xf>
    <xf numFmtId="14" fontId="0" fillId="0" borderId="2" xfId="0" applyNumberFormat="1" applyBorder="1"/>
    <xf numFmtId="0" fontId="1" fillId="0" borderId="1" xfId="0" applyFont="1" applyBorder="1" applyAlignment="1">
      <alignment horizontal="center" vertical="top" wrapText="1"/>
    </xf>
    <xf numFmtId="0" fontId="1" fillId="0" borderId="1" xfId="0" applyFont="1" applyBorder="1" applyAlignment="1">
      <alignment horizontal="center"/>
    </xf>
    <xf numFmtId="0" fontId="1" fillId="0" borderId="1" xfId="0" applyFont="1" applyBorder="1" applyAlignment="1">
      <alignment horizontal="left"/>
    </xf>
    <xf numFmtId="0" fontId="1" fillId="0" borderId="1" xfId="0" applyFont="1" applyBorder="1" applyAlignment="1">
      <alignment horizontal="center" wrapText="1"/>
    </xf>
    <xf numFmtId="0" fontId="1" fillId="0" borderId="4" xfId="0" applyFont="1" applyBorder="1" applyAlignment="1">
      <alignment horizontal="center" wrapText="1"/>
    </xf>
    <xf numFmtId="0" fontId="1" fillId="0" borderId="6" xfId="0" applyFont="1" applyBorder="1" applyAlignment="1">
      <alignment horizontal="center" wrapText="1"/>
    </xf>
    <xf numFmtId="0" fontId="1" fillId="0" borderId="7" xfId="0" applyFont="1" applyBorder="1" applyAlignment="1">
      <alignment horizontal="center" wrapText="1"/>
    </xf>
    <xf numFmtId="0" fontId="1" fillId="0" borderId="4" xfId="0" applyFont="1" applyBorder="1" applyAlignment="1">
      <alignment horizontal="left"/>
    </xf>
    <xf numFmtId="0" fontId="1" fillId="0" borderId="6" xfId="0" applyFont="1" applyBorder="1" applyAlignment="1">
      <alignment horizontal="left"/>
    </xf>
    <xf numFmtId="0" fontId="1" fillId="0" borderId="7" xfId="0" applyFont="1" applyBorder="1" applyAlignment="1">
      <alignment horizontal="left"/>
    </xf>
    <xf numFmtId="0" fontId="5" fillId="0" borderId="2" xfId="0" applyFont="1" applyBorder="1" applyAlignment="1">
      <alignment horizontal="left" vertical="center" wrapText="1"/>
    </xf>
    <xf numFmtId="0" fontId="0" fillId="0" borderId="2" xfId="0" applyBorder="1" applyAlignment="1">
      <alignment horizontal="left"/>
    </xf>
    <xf numFmtId="0" fontId="0" fillId="0" borderId="0" xfId="0"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82550</xdr:colOff>
      <xdr:row>0</xdr:row>
      <xdr:rowOff>6350</xdr:rowOff>
    </xdr:from>
    <xdr:to>
      <xdr:col>0</xdr:col>
      <xdr:colOff>1879600</xdr:colOff>
      <xdr:row>3</xdr:row>
      <xdr:rowOff>69850</xdr:rowOff>
    </xdr:to>
    <xdr:pic>
      <xdr:nvPicPr>
        <xdr:cNvPr id="4" name="Picture 2">
          <a:extLst>
            <a:ext uri="{FF2B5EF4-FFF2-40B4-BE49-F238E27FC236}">
              <a16:creationId xmlns:a16="http://schemas.microsoft.com/office/drawing/2014/main" id="{DB98BD89-9473-4AC3-85B8-57882D6661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 y="6350"/>
          <a:ext cx="1797050" cy="615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1460500</xdr:colOff>
      <xdr:row>3</xdr:row>
      <xdr:rowOff>63500</xdr:rowOff>
    </xdr:to>
    <xdr:pic>
      <xdr:nvPicPr>
        <xdr:cNvPr id="2" name="Picture 1">
          <a:extLst>
            <a:ext uri="{FF2B5EF4-FFF2-40B4-BE49-F238E27FC236}">
              <a16:creationId xmlns:a16="http://schemas.microsoft.com/office/drawing/2014/main" id="{89C3066B-693D-4985-A7C1-53FDF1D3A6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797050" cy="615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rtca.org/" TargetMode="External"/><Relationship Id="rId7"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3.bin"/><Relationship Id="rId5" Type="http://schemas.openxmlformats.org/officeDocument/2006/relationships/hyperlink" Target="mailto:info@Airworthinesscert.com" TargetMode="External"/><Relationship Id="rId4" Type="http://schemas.openxmlformats.org/officeDocument/2006/relationships/hyperlink" Target="mailto:info@airworthinesscert.com"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2"/>
  <sheetViews>
    <sheetView workbookViewId="0">
      <selection activeCell="A4" sqref="A4:L4"/>
    </sheetView>
  </sheetViews>
  <sheetFormatPr defaultRowHeight="14.5"/>
  <cols>
    <col min="1" max="1" width="119.81640625" style="5" customWidth="1"/>
    <col min="2" max="2" width="26.81640625" customWidth="1"/>
    <col min="4" max="4" width="3.7265625" customWidth="1"/>
    <col min="5" max="5" width="3.54296875" customWidth="1"/>
    <col min="6" max="6" width="4.26953125" customWidth="1"/>
    <col min="7" max="7" width="24.7265625" customWidth="1"/>
  </cols>
  <sheetData>
    <row r="1" spans="1:1">
      <c r="A1" s="4"/>
    </row>
    <row r="5" spans="1:1" ht="20">
      <c r="A5" s="6" t="s">
        <v>6</v>
      </c>
    </row>
    <row r="6" spans="1:1" ht="10" customHeight="1">
      <c r="A6" s="7"/>
    </row>
    <row r="7" spans="1:1" ht="34">
      <c r="A7" s="8" t="s">
        <v>59</v>
      </c>
    </row>
    <row r="8" spans="1:1" ht="17">
      <c r="A8" s="8"/>
    </row>
    <row r="9" spans="1:1" ht="17">
      <c r="A9" s="9" t="s">
        <v>7</v>
      </c>
    </row>
    <row r="10" spans="1:1" ht="17">
      <c r="A10" s="8"/>
    </row>
    <row r="11" spans="1:1" ht="72.5">
      <c r="A11" s="10" t="s">
        <v>58</v>
      </c>
    </row>
    <row r="12" spans="1:1">
      <c r="A12" s="11"/>
    </row>
    <row r="13" spans="1:1" ht="68">
      <c r="A13" s="8" t="s">
        <v>8</v>
      </c>
    </row>
    <row r="14" spans="1:1" ht="17">
      <c r="A14" s="8"/>
    </row>
    <row r="15" spans="1:1" ht="17">
      <c r="A15" s="8" t="s">
        <v>9</v>
      </c>
    </row>
    <row r="16" spans="1:1">
      <c r="A16" s="7" t="s">
        <v>10</v>
      </c>
    </row>
    <row r="17" spans="1:1">
      <c r="A17" s="7" t="s">
        <v>11</v>
      </c>
    </row>
    <row r="18" spans="1:1">
      <c r="A18" s="7" t="s">
        <v>12</v>
      </c>
    </row>
    <row r="19" spans="1:1">
      <c r="A19" s="7" t="s">
        <v>13</v>
      </c>
    </row>
    <row r="20" spans="1:1">
      <c r="A20" s="10" t="s">
        <v>14</v>
      </c>
    </row>
    <row r="21" spans="1:1" ht="17">
      <c r="A21" s="8"/>
    </row>
    <row r="22" spans="1:1" ht="119">
      <c r="A22" s="8" t="s">
        <v>15</v>
      </c>
    </row>
    <row r="23" spans="1:1" ht="51">
      <c r="A23" s="8" t="s">
        <v>16</v>
      </c>
    </row>
    <row r="24" spans="1:1" ht="17">
      <c r="A24" s="8"/>
    </row>
    <row r="25" spans="1:1" ht="34">
      <c r="A25" s="12" t="s">
        <v>17</v>
      </c>
    </row>
    <row r="26" spans="1:1" ht="17">
      <c r="A26" s="12"/>
    </row>
    <row r="27" spans="1:1" ht="15.5">
      <c r="A27" s="13" t="s">
        <v>18</v>
      </c>
    </row>
    <row r="28" spans="1:1">
      <c r="A28" s="14" t="s">
        <v>19</v>
      </c>
    </row>
    <row r="29" spans="1:1">
      <c r="A29" s="14" t="s">
        <v>20</v>
      </c>
    </row>
    <row r="30" spans="1:1">
      <c r="A30" s="15" t="s">
        <v>21</v>
      </c>
    </row>
    <row r="31" spans="1:1" ht="23">
      <c r="A31" s="16"/>
    </row>
    <row r="32" spans="1:1" ht="46">
      <c r="A32" s="16" t="s">
        <v>22</v>
      </c>
    </row>
  </sheetData>
  <customSheetViews>
    <customSheetView guid="{CEF3A288-1A97-484F-87B3-C923BAD42930}">
      <selection activeCell="A2" sqref="A2"/>
      <pageMargins left="0.7" right="0.7" top="0.75" bottom="0.75" header="0.3" footer="0.3"/>
      <pageSetup orientation="portrait" horizontalDpi="0" verticalDpi="0" r:id="rId1"/>
    </customSheetView>
    <customSheetView guid="{2057AD0B-784D-494D-99D9-8EFAF680D297}">
      <selection activeCell="A2" sqref="A2"/>
      <pageMargins left="0.7" right="0.7" top="0.75" bottom="0.75" header="0.3" footer="0.3"/>
      <pageSetup orientation="portrait" horizontalDpi="0" verticalDpi="0" r:id="rId2"/>
    </customSheetView>
  </customSheetViews>
  <hyperlinks>
    <hyperlink ref="A20" r:id="rId3" display="http://www.rtca.org/" xr:uid="{00000000-0004-0000-0000-000000000000}"/>
    <hyperlink ref="A30" r:id="rId4" display="mailto:info@airworthinesscert.com" xr:uid="{00000000-0004-0000-0000-000001000000}"/>
    <hyperlink ref="A11" r:id="rId5" display="These Checklist Templates are perpetually licensed for a single company, for the site and/or project team who initially purchased. The purchaser can use the Checklist Templates, or any customized variant of them, on as many projects as desired. The Checklist Templates may not be shared outside of the purchasing company with the exception of interactions with customers and program auditors. The Purchaser agrees to these terms as part of the sale. If a worldwide Corporate License is desired, which provides unlimited access for all sites and project teams within a company, contact info@Airworthinesscert.com for details and a quote." xr:uid="{00000000-0004-0000-0000-000002000000}"/>
  </hyperlinks>
  <pageMargins left="0.7" right="0.7" top="0.75" bottom="0.75" header="0.3" footer="0.3"/>
  <pageSetup orientation="portrait" horizontalDpi="0" verticalDpi="0"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1"/>
  <sheetViews>
    <sheetView workbookViewId="0">
      <selection sqref="A1:A1048576"/>
    </sheetView>
  </sheetViews>
  <sheetFormatPr defaultRowHeight="14.5"/>
  <cols>
    <col min="1" max="1" width="17.81640625" style="51" customWidth="1"/>
    <col min="2" max="3" width="23.1796875" style="5" customWidth="1"/>
    <col min="4" max="4" width="13.453125" customWidth="1"/>
  </cols>
  <sheetData>
    <row r="1" spans="1:4" ht="35.15" customHeight="1" thickBot="1">
      <c r="A1" s="49" t="s">
        <v>23</v>
      </c>
      <c r="B1" s="17" t="s">
        <v>24</v>
      </c>
      <c r="C1" s="17" t="s">
        <v>25</v>
      </c>
      <c r="D1" s="17" t="s">
        <v>26</v>
      </c>
    </row>
    <row r="2" spans="1:4" ht="15" thickBot="1">
      <c r="A2" s="50">
        <v>1</v>
      </c>
      <c r="B2" s="37" t="s">
        <v>100</v>
      </c>
      <c r="C2" s="37"/>
      <c r="D2" s="38">
        <v>43532</v>
      </c>
    </row>
    <row r="3" spans="1:4" ht="29.5" thickBot="1">
      <c r="A3" s="50" t="s">
        <v>101</v>
      </c>
      <c r="B3" s="37" t="s">
        <v>102</v>
      </c>
      <c r="C3" s="37" t="s">
        <v>103</v>
      </c>
      <c r="D3" s="38">
        <v>43813</v>
      </c>
    </row>
    <row r="4" spans="1:4" ht="15" thickBot="1">
      <c r="A4" s="50"/>
      <c r="B4" s="37"/>
      <c r="C4" s="37"/>
      <c r="D4" s="18"/>
    </row>
    <row r="5" spans="1:4" ht="15" thickBot="1">
      <c r="A5" s="50"/>
      <c r="B5" s="37"/>
      <c r="C5" s="37"/>
      <c r="D5" s="18"/>
    </row>
    <row r="6" spans="1:4" ht="15" thickBot="1">
      <c r="A6" s="50"/>
      <c r="B6" s="37"/>
      <c r="C6" s="37"/>
      <c r="D6" s="18"/>
    </row>
    <row r="7" spans="1:4" ht="15" thickBot="1">
      <c r="A7" s="50"/>
      <c r="B7" s="37"/>
      <c r="C7" s="37"/>
      <c r="D7" s="18"/>
    </row>
    <row r="8" spans="1:4" ht="15" thickBot="1">
      <c r="A8" s="50"/>
      <c r="B8" s="37"/>
      <c r="C8" s="37"/>
      <c r="D8" s="18"/>
    </row>
    <row r="9" spans="1:4" ht="15" thickBot="1">
      <c r="A9" s="50"/>
      <c r="B9" s="37"/>
      <c r="C9" s="37"/>
      <c r="D9" s="18"/>
    </row>
    <row r="10" spans="1:4" ht="15" thickBot="1">
      <c r="A10" s="50"/>
      <c r="B10" s="37"/>
      <c r="C10" s="37"/>
      <c r="D10" s="18"/>
    </row>
    <row r="11" spans="1:4" ht="15" thickBot="1">
      <c r="A11" s="50"/>
      <c r="B11" s="37"/>
      <c r="C11" s="37"/>
      <c r="D11" s="18"/>
    </row>
  </sheetData>
  <customSheetViews>
    <customSheetView guid="{CEF3A288-1A97-484F-87B3-C923BAD42930}">
      <selection activeCell="D16" sqref="D16"/>
      <pageMargins left="0.7" right="0.7" top="0.75" bottom="0.75" header="0.3" footer="0.3"/>
    </customSheetView>
    <customSheetView guid="{2057AD0B-784D-494D-99D9-8EFAF680D297}">
      <selection activeCell="D16" sqref="D16"/>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9"/>
  <sheetViews>
    <sheetView topLeftCell="A4" workbookViewId="0">
      <selection activeCell="A4" sqref="A4:L4"/>
    </sheetView>
  </sheetViews>
  <sheetFormatPr defaultColWidth="8.7265625" defaultRowHeight="14.5"/>
  <cols>
    <col min="1" max="1" width="84.54296875" style="5" customWidth="1"/>
  </cols>
  <sheetData>
    <row r="1" spans="1:1" ht="29">
      <c r="A1" s="26" t="s">
        <v>49</v>
      </c>
    </row>
    <row r="2" spans="1:1">
      <c r="A2" s="27"/>
    </row>
    <row r="3" spans="1:1" ht="73.5" customHeight="1">
      <c r="A3" s="27" t="s">
        <v>53</v>
      </c>
    </row>
    <row r="4" spans="1:1">
      <c r="A4" s="27"/>
    </row>
    <row r="5" spans="1:1" ht="43.5">
      <c r="A5" s="27" t="s">
        <v>54</v>
      </c>
    </row>
    <row r="6" spans="1:1">
      <c r="A6" s="27"/>
    </row>
    <row r="7" spans="1:1" ht="17.5" customHeight="1">
      <c r="A7" s="28" t="s">
        <v>50</v>
      </c>
    </row>
    <row r="9" spans="1:1" ht="101.5">
      <c r="A9" s="31" t="s">
        <v>63</v>
      </c>
    </row>
  </sheetData>
  <customSheetViews>
    <customSheetView guid="{CEF3A288-1A97-484F-87B3-C923BAD42930}">
      <selection activeCell="B5" sqref="B5"/>
      <pageMargins left="0.7" right="0.7" top="0.75" bottom="0.75" header="0.3" footer="0.3"/>
      <pageSetup orientation="portrait" horizontalDpi="0" verticalDpi="0" r:id="rId1"/>
    </customSheetView>
    <customSheetView guid="{2057AD0B-784D-494D-99D9-8EFAF680D297}" topLeftCell="A4">
      <selection activeCell="C3" sqref="C3"/>
      <pageMargins left="0.7" right="0.7" top="0.75" bottom="0.75" header="0.3" footer="0.3"/>
      <pageSetup orientation="portrait" horizontalDpi="0" verticalDpi="0" r:id="rId2"/>
    </customSheetView>
  </customSheetViews>
  <pageMargins left="0.7" right="0.7" top="0.75" bottom="0.75" header="0.3" footer="0.3"/>
  <pageSetup orientation="portrait" horizontalDpi="0" verticalDpi="0"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AJ37"/>
  <sheetViews>
    <sheetView tabSelected="1" workbookViewId="0">
      <pane ySplit="10" topLeftCell="A11" activePane="bottomLeft" state="frozen"/>
      <selection activeCell="A4" sqref="A4:L4"/>
      <selection pane="bottomLeft" activeCell="A4" sqref="A4:L4"/>
    </sheetView>
  </sheetViews>
  <sheetFormatPr defaultColWidth="8.7265625" defaultRowHeight="14.5"/>
  <cols>
    <col min="1" max="1" width="4.81640625" style="24" bestFit="1" customWidth="1"/>
    <col min="2" max="2" width="49.1796875" style="5" customWidth="1"/>
    <col min="3" max="3" width="10.26953125" style="20" bestFit="1" customWidth="1"/>
    <col min="4" max="7" width="5.54296875" style="20" customWidth="1"/>
    <col min="8" max="9" width="8.1796875" style="20" customWidth="1"/>
    <col min="10" max="10" width="7" style="20" customWidth="1"/>
    <col min="11" max="11" width="10.54296875" style="20" customWidth="1"/>
    <col min="12" max="12" width="28.1796875" customWidth="1"/>
    <col min="13" max="36" width="9.1796875" customWidth="1"/>
  </cols>
  <sheetData>
    <row r="3" spans="1:36" s="1" customFormat="1">
      <c r="A3" s="40" t="s">
        <v>48</v>
      </c>
      <c r="B3" s="40"/>
      <c r="C3" s="40"/>
      <c r="D3" s="40"/>
      <c r="E3" s="40"/>
      <c r="F3" s="40"/>
      <c r="G3" s="40"/>
      <c r="H3" s="40"/>
      <c r="I3" s="40"/>
      <c r="J3" s="40"/>
      <c r="K3" s="40"/>
      <c r="L3" s="40"/>
      <c r="M3"/>
      <c r="N3"/>
      <c r="O3"/>
      <c r="P3"/>
      <c r="Q3"/>
      <c r="R3"/>
      <c r="S3"/>
      <c r="T3"/>
      <c r="U3"/>
      <c r="V3"/>
      <c r="W3"/>
      <c r="X3"/>
      <c r="Y3"/>
      <c r="Z3"/>
      <c r="AA3"/>
      <c r="AB3"/>
      <c r="AC3"/>
      <c r="AD3"/>
      <c r="AE3"/>
      <c r="AF3"/>
      <c r="AG3"/>
      <c r="AH3"/>
      <c r="AI3"/>
      <c r="AJ3"/>
    </row>
    <row r="4" spans="1:36" s="1" customFormat="1">
      <c r="A4" s="41" t="s">
        <v>3</v>
      </c>
      <c r="B4" s="41"/>
      <c r="C4" s="41"/>
      <c r="D4" s="41"/>
      <c r="E4" s="41"/>
      <c r="F4" s="41"/>
      <c r="G4" s="41"/>
      <c r="H4" s="41"/>
      <c r="I4" s="41"/>
      <c r="J4" s="41"/>
      <c r="K4" s="41"/>
      <c r="L4" s="41"/>
      <c r="M4"/>
      <c r="N4"/>
      <c r="O4"/>
      <c r="P4"/>
      <c r="Q4"/>
      <c r="R4"/>
      <c r="S4"/>
      <c r="T4"/>
      <c r="U4"/>
      <c r="V4"/>
      <c r="W4"/>
      <c r="X4"/>
      <c r="Y4"/>
      <c r="Z4"/>
      <c r="AA4"/>
      <c r="AB4"/>
      <c r="AC4"/>
      <c r="AD4"/>
      <c r="AE4"/>
      <c r="AF4"/>
      <c r="AG4"/>
      <c r="AH4"/>
      <c r="AI4"/>
      <c r="AJ4"/>
    </row>
    <row r="5" spans="1:36" s="1" customFormat="1">
      <c r="A5" s="46" t="s">
        <v>66</v>
      </c>
      <c r="B5" s="47"/>
      <c r="C5" s="47"/>
      <c r="D5" s="47"/>
      <c r="E5" s="47"/>
      <c r="F5" s="47"/>
      <c r="G5" s="47"/>
      <c r="H5" s="47"/>
      <c r="I5" s="47"/>
      <c r="J5" s="47"/>
      <c r="K5" s="47"/>
      <c r="L5" s="48"/>
      <c r="M5"/>
      <c r="N5"/>
      <c r="O5"/>
      <c r="P5"/>
      <c r="Q5"/>
      <c r="R5"/>
      <c r="S5"/>
      <c r="T5"/>
      <c r="U5"/>
      <c r="V5"/>
      <c r="W5"/>
      <c r="X5"/>
      <c r="Y5"/>
      <c r="Z5"/>
      <c r="AA5"/>
      <c r="AB5"/>
      <c r="AC5"/>
      <c r="AD5"/>
    </row>
    <row r="6" spans="1:36" s="1" customFormat="1">
      <c r="A6" s="46" t="s">
        <v>67</v>
      </c>
      <c r="B6" s="47"/>
      <c r="C6" s="47"/>
      <c r="D6" s="47"/>
      <c r="E6" s="47"/>
      <c r="F6" s="47"/>
      <c r="G6" s="47"/>
      <c r="H6" s="47"/>
      <c r="I6" s="47"/>
      <c r="J6" s="47"/>
      <c r="K6" s="47"/>
      <c r="L6" s="48"/>
      <c r="M6"/>
      <c r="N6"/>
      <c r="O6"/>
      <c r="P6"/>
      <c r="Q6"/>
      <c r="R6"/>
      <c r="S6"/>
      <c r="T6"/>
      <c r="U6"/>
      <c r="V6"/>
      <c r="W6"/>
      <c r="X6"/>
      <c r="Y6"/>
      <c r="Z6"/>
      <c r="AA6"/>
      <c r="AB6"/>
      <c r="AC6"/>
      <c r="AD6"/>
    </row>
    <row r="7" spans="1:36" s="1" customFormat="1" ht="13" customHeight="1">
      <c r="A7" s="41" t="s">
        <v>4</v>
      </c>
      <c r="B7" s="41"/>
      <c r="C7" s="41"/>
      <c r="D7" s="41"/>
      <c r="E7" s="41"/>
      <c r="F7" s="41"/>
      <c r="G7" s="41"/>
      <c r="H7" s="41"/>
      <c r="I7" s="41"/>
      <c r="J7" s="41"/>
      <c r="K7" s="41"/>
      <c r="L7" s="2" t="s">
        <v>5</v>
      </c>
      <c r="M7"/>
      <c r="N7"/>
      <c r="O7"/>
      <c r="P7"/>
      <c r="Q7"/>
      <c r="R7"/>
      <c r="S7"/>
      <c r="T7"/>
      <c r="U7"/>
      <c r="V7"/>
      <c r="W7"/>
      <c r="X7"/>
      <c r="Y7"/>
      <c r="Z7"/>
      <c r="AA7"/>
      <c r="AB7"/>
      <c r="AC7"/>
      <c r="AD7"/>
      <c r="AE7"/>
      <c r="AF7"/>
      <c r="AG7"/>
      <c r="AH7"/>
      <c r="AI7"/>
      <c r="AJ7"/>
    </row>
    <row r="8" spans="1:36" s="1" customFormat="1" ht="10" customHeight="1">
      <c r="A8" s="23"/>
      <c r="B8" s="25"/>
      <c r="C8" s="19"/>
      <c r="D8" s="19"/>
      <c r="E8" s="19"/>
      <c r="F8" s="19"/>
      <c r="G8" s="19"/>
      <c r="H8" s="19"/>
      <c r="I8" s="19"/>
      <c r="J8" s="19"/>
      <c r="K8" s="19"/>
      <c r="L8" s="3"/>
      <c r="M8"/>
      <c r="N8"/>
      <c r="O8"/>
      <c r="P8"/>
      <c r="Q8"/>
      <c r="R8"/>
      <c r="S8"/>
      <c r="T8"/>
      <c r="U8"/>
      <c r="V8"/>
      <c r="W8"/>
      <c r="X8"/>
      <c r="Y8"/>
      <c r="Z8"/>
      <c r="AA8"/>
      <c r="AB8"/>
      <c r="AC8"/>
      <c r="AD8"/>
      <c r="AE8"/>
      <c r="AF8"/>
      <c r="AG8"/>
      <c r="AH8"/>
      <c r="AI8"/>
      <c r="AJ8"/>
    </row>
    <row r="9" spans="1:36" ht="14.5" customHeight="1">
      <c r="A9" s="40" t="s">
        <v>0</v>
      </c>
      <c r="B9" s="42" t="s">
        <v>1</v>
      </c>
      <c r="C9" s="42" t="s">
        <v>52</v>
      </c>
      <c r="D9" s="43" t="s">
        <v>27</v>
      </c>
      <c r="E9" s="44"/>
      <c r="F9" s="44"/>
      <c r="G9" s="45"/>
      <c r="H9" s="43" t="s">
        <v>29</v>
      </c>
      <c r="I9" s="44"/>
      <c r="J9" s="45"/>
      <c r="K9" s="22" t="s">
        <v>2</v>
      </c>
      <c r="L9" s="39" t="s">
        <v>28</v>
      </c>
    </row>
    <row r="10" spans="1:36" ht="44.15" customHeight="1">
      <c r="A10" s="40"/>
      <c r="B10" s="42"/>
      <c r="C10" s="42"/>
      <c r="D10" s="22" t="s">
        <v>31</v>
      </c>
      <c r="E10" s="22" t="s">
        <v>32</v>
      </c>
      <c r="F10" s="22" t="s">
        <v>33</v>
      </c>
      <c r="G10" s="22" t="s">
        <v>34</v>
      </c>
      <c r="H10" s="22" t="s">
        <v>55</v>
      </c>
      <c r="I10" s="22" t="s">
        <v>56</v>
      </c>
      <c r="J10" s="22" t="s">
        <v>57</v>
      </c>
      <c r="K10" s="22" t="s">
        <v>65</v>
      </c>
      <c r="L10" s="39"/>
    </row>
    <row r="11" spans="1:36" ht="39">
      <c r="A11" s="32">
        <v>1</v>
      </c>
      <c r="B11" s="21" t="s">
        <v>88</v>
      </c>
      <c r="C11" s="35" t="s">
        <v>91</v>
      </c>
      <c r="D11" s="35" t="s">
        <v>30</v>
      </c>
      <c r="E11" s="35" t="s">
        <v>30</v>
      </c>
      <c r="F11" s="35" t="s">
        <v>30</v>
      </c>
      <c r="G11" s="35"/>
      <c r="H11" s="35" t="s">
        <v>30</v>
      </c>
      <c r="I11" s="35" t="s">
        <v>30</v>
      </c>
      <c r="J11" s="35" t="s">
        <v>30</v>
      </c>
      <c r="K11" s="35"/>
      <c r="L11" s="36"/>
    </row>
    <row r="12" spans="1:36" ht="39">
      <c r="A12" s="32">
        <v>2</v>
      </c>
      <c r="B12" s="21" t="s">
        <v>87</v>
      </c>
      <c r="C12" s="35" t="s">
        <v>35</v>
      </c>
      <c r="D12" s="35" t="s">
        <v>30</v>
      </c>
      <c r="E12" s="35" t="s">
        <v>30</v>
      </c>
      <c r="F12" s="35" t="s">
        <v>30</v>
      </c>
      <c r="G12" s="35"/>
      <c r="H12" s="35" t="s">
        <v>30</v>
      </c>
      <c r="I12" s="35" t="s">
        <v>30</v>
      </c>
      <c r="J12" s="35" t="s">
        <v>30</v>
      </c>
      <c r="K12" s="35"/>
      <c r="L12" s="36"/>
    </row>
    <row r="13" spans="1:36" ht="67" customHeight="1">
      <c r="A13" s="32">
        <v>3</v>
      </c>
      <c r="B13" s="21" t="s">
        <v>79</v>
      </c>
      <c r="C13" s="35" t="s">
        <v>36</v>
      </c>
      <c r="D13" s="35" t="s">
        <v>30</v>
      </c>
      <c r="E13" s="35" t="s">
        <v>30</v>
      </c>
      <c r="F13" s="35" t="s">
        <v>30</v>
      </c>
      <c r="G13" s="35" t="s">
        <v>30</v>
      </c>
      <c r="H13" s="35" t="s">
        <v>30</v>
      </c>
      <c r="I13" s="35" t="s">
        <v>30</v>
      </c>
      <c r="J13" s="35" t="s">
        <v>30</v>
      </c>
      <c r="K13" s="35"/>
      <c r="L13" s="36"/>
    </row>
    <row r="14" spans="1:36" ht="91">
      <c r="A14" s="32">
        <v>4</v>
      </c>
      <c r="B14" s="21" t="s">
        <v>94</v>
      </c>
      <c r="C14" s="35" t="s">
        <v>36</v>
      </c>
      <c r="D14" s="35" t="s">
        <v>30</v>
      </c>
      <c r="E14" s="35" t="s">
        <v>30</v>
      </c>
      <c r="F14" s="35" t="s">
        <v>30</v>
      </c>
      <c r="G14" s="35"/>
      <c r="H14" s="35" t="s">
        <v>30</v>
      </c>
      <c r="I14" s="35" t="s">
        <v>30</v>
      </c>
      <c r="J14" s="35" t="s">
        <v>30</v>
      </c>
      <c r="K14" s="35"/>
      <c r="L14" s="36"/>
    </row>
    <row r="15" spans="1:36" ht="39">
      <c r="A15" s="32">
        <v>5</v>
      </c>
      <c r="B15" s="21" t="s">
        <v>89</v>
      </c>
      <c r="C15" s="35" t="s">
        <v>36</v>
      </c>
      <c r="D15" s="35" t="s">
        <v>30</v>
      </c>
      <c r="E15" s="35" t="s">
        <v>30</v>
      </c>
      <c r="F15" s="35" t="s">
        <v>30</v>
      </c>
      <c r="G15" s="35" t="s">
        <v>30</v>
      </c>
      <c r="H15" s="35" t="s">
        <v>30</v>
      </c>
      <c r="I15" s="35" t="s">
        <v>30</v>
      </c>
      <c r="J15" s="35" t="s">
        <v>30</v>
      </c>
      <c r="K15" s="35"/>
      <c r="L15" s="36"/>
    </row>
    <row r="16" spans="1:36" ht="25">
      <c r="A16" s="32">
        <v>6</v>
      </c>
      <c r="B16" s="21" t="s">
        <v>80</v>
      </c>
      <c r="C16" s="35" t="s">
        <v>78</v>
      </c>
      <c r="D16" s="35" t="s">
        <v>30</v>
      </c>
      <c r="E16" s="35" t="s">
        <v>30</v>
      </c>
      <c r="F16" s="35" t="s">
        <v>30</v>
      </c>
      <c r="G16" s="35" t="s">
        <v>30</v>
      </c>
      <c r="H16" s="35" t="s">
        <v>30</v>
      </c>
      <c r="I16" s="35" t="s">
        <v>30</v>
      </c>
      <c r="J16" s="35" t="s">
        <v>30</v>
      </c>
      <c r="K16" s="35"/>
      <c r="L16" s="36"/>
    </row>
    <row r="17" spans="1:12" ht="52">
      <c r="A17" s="32">
        <v>7</v>
      </c>
      <c r="B17" s="21" t="s">
        <v>82</v>
      </c>
      <c r="C17" s="35" t="s">
        <v>72</v>
      </c>
      <c r="D17" s="35" t="s">
        <v>30</v>
      </c>
      <c r="E17" s="35" t="s">
        <v>30</v>
      </c>
      <c r="F17" s="35" t="s">
        <v>30</v>
      </c>
      <c r="G17" s="35" t="s">
        <v>30</v>
      </c>
      <c r="H17" s="35" t="s">
        <v>30</v>
      </c>
      <c r="I17" s="35" t="s">
        <v>30</v>
      </c>
      <c r="J17" s="35" t="s">
        <v>30</v>
      </c>
      <c r="K17" s="35"/>
      <c r="L17" s="36"/>
    </row>
    <row r="18" spans="1:12" ht="52.5">
      <c r="A18" s="32">
        <v>8</v>
      </c>
      <c r="B18" s="21" t="s">
        <v>83</v>
      </c>
      <c r="C18" s="35" t="s">
        <v>86</v>
      </c>
      <c r="D18" s="35" t="s">
        <v>30</v>
      </c>
      <c r="E18" s="35" t="s">
        <v>30</v>
      </c>
      <c r="F18" s="35" t="s">
        <v>30</v>
      </c>
      <c r="G18" s="35" t="s">
        <v>30</v>
      </c>
      <c r="H18" s="35" t="s">
        <v>30</v>
      </c>
      <c r="I18" s="35" t="s">
        <v>30</v>
      </c>
      <c r="J18" s="35" t="s">
        <v>30</v>
      </c>
      <c r="K18" s="35"/>
      <c r="L18" s="36"/>
    </row>
    <row r="19" spans="1:12" ht="52">
      <c r="A19" s="32">
        <v>9</v>
      </c>
      <c r="B19" s="21" t="s">
        <v>85</v>
      </c>
      <c r="C19" s="35" t="s">
        <v>84</v>
      </c>
      <c r="D19" s="35" t="s">
        <v>30</v>
      </c>
      <c r="E19" s="35" t="s">
        <v>30</v>
      </c>
      <c r="F19" s="35" t="s">
        <v>30</v>
      </c>
      <c r="G19" s="35" t="s">
        <v>30</v>
      </c>
      <c r="H19" s="35" t="s">
        <v>30</v>
      </c>
      <c r="I19" s="35" t="s">
        <v>30</v>
      </c>
      <c r="J19" s="35" t="s">
        <v>30</v>
      </c>
      <c r="K19" s="35"/>
      <c r="L19" s="36"/>
    </row>
    <row r="20" spans="1:12" ht="39">
      <c r="A20" s="32">
        <v>10</v>
      </c>
      <c r="B20" s="21" t="s">
        <v>92</v>
      </c>
      <c r="C20" s="35" t="s">
        <v>93</v>
      </c>
      <c r="D20" s="35"/>
      <c r="E20" s="35" t="s">
        <v>30</v>
      </c>
      <c r="F20" s="35" t="s">
        <v>30</v>
      </c>
      <c r="G20" s="35" t="s">
        <v>30</v>
      </c>
      <c r="H20" s="35"/>
      <c r="I20" s="35" t="s">
        <v>30</v>
      </c>
      <c r="J20" s="35"/>
      <c r="K20" s="35"/>
      <c r="L20" s="36"/>
    </row>
    <row r="21" spans="1:12" ht="26">
      <c r="A21" s="32">
        <v>11</v>
      </c>
      <c r="B21" s="21" t="s">
        <v>38</v>
      </c>
      <c r="C21" s="35" t="s">
        <v>37</v>
      </c>
      <c r="D21" s="35" t="s">
        <v>30</v>
      </c>
      <c r="E21" s="35" t="s">
        <v>30</v>
      </c>
      <c r="F21" s="35" t="s">
        <v>30</v>
      </c>
      <c r="G21" s="35" t="s">
        <v>30</v>
      </c>
      <c r="H21" s="35" t="s">
        <v>30</v>
      </c>
      <c r="I21" s="35" t="s">
        <v>30</v>
      </c>
      <c r="J21" s="35" t="s">
        <v>30</v>
      </c>
      <c r="K21" s="35"/>
      <c r="L21" s="36"/>
    </row>
    <row r="22" spans="1:12" ht="39">
      <c r="A22" s="32">
        <v>12</v>
      </c>
      <c r="B22" s="21" t="s">
        <v>51</v>
      </c>
      <c r="C22" s="35" t="s">
        <v>39</v>
      </c>
      <c r="D22" s="35" t="s">
        <v>30</v>
      </c>
      <c r="E22" s="35" t="s">
        <v>30</v>
      </c>
      <c r="F22" s="35" t="s">
        <v>30</v>
      </c>
      <c r="G22" s="35" t="s">
        <v>30</v>
      </c>
      <c r="H22" s="35" t="s">
        <v>30</v>
      </c>
      <c r="I22" s="35" t="s">
        <v>30</v>
      </c>
      <c r="J22" s="35" t="s">
        <v>30</v>
      </c>
      <c r="K22" s="35"/>
      <c r="L22" s="36"/>
    </row>
    <row r="23" spans="1:12" ht="52">
      <c r="A23" s="32">
        <v>13</v>
      </c>
      <c r="B23" s="21" t="s">
        <v>43</v>
      </c>
      <c r="C23" s="35" t="s">
        <v>40</v>
      </c>
      <c r="D23" s="35" t="s">
        <v>30</v>
      </c>
      <c r="E23" s="35" t="s">
        <v>30</v>
      </c>
      <c r="F23" s="35" t="s">
        <v>30</v>
      </c>
      <c r="G23" s="35" t="s">
        <v>30</v>
      </c>
      <c r="H23" s="35" t="s">
        <v>30</v>
      </c>
      <c r="I23" s="35" t="s">
        <v>30</v>
      </c>
      <c r="J23" s="35" t="s">
        <v>30</v>
      </c>
      <c r="K23" s="35"/>
      <c r="L23" s="36"/>
    </row>
    <row r="24" spans="1:12" ht="39">
      <c r="A24" s="32">
        <v>14</v>
      </c>
      <c r="B24" s="21" t="s">
        <v>44</v>
      </c>
      <c r="C24" s="35" t="s">
        <v>41</v>
      </c>
      <c r="D24" s="35" t="s">
        <v>30</v>
      </c>
      <c r="E24" s="35" t="s">
        <v>30</v>
      </c>
      <c r="F24" s="35" t="s">
        <v>30</v>
      </c>
      <c r="G24" s="35" t="s">
        <v>30</v>
      </c>
      <c r="H24" s="35" t="s">
        <v>30</v>
      </c>
      <c r="I24" s="35" t="s">
        <v>30</v>
      </c>
      <c r="J24" s="35" t="s">
        <v>30</v>
      </c>
      <c r="K24" s="35"/>
      <c r="L24" s="36"/>
    </row>
    <row r="25" spans="1:12" ht="39">
      <c r="A25" s="32">
        <v>15</v>
      </c>
      <c r="B25" s="21" t="s">
        <v>81</v>
      </c>
      <c r="C25" s="35" t="s">
        <v>42</v>
      </c>
      <c r="D25" s="35" t="s">
        <v>30</v>
      </c>
      <c r="E25" s="35" t="s">
        <v>30</v>
      </c>
      <c r="F25" s="35" t="s">
        <v>30</v>
      </c>
      <c r="G25" s="35" t="s">
        <v>30</v>
      </c>
      <c r="H25" s="35" t="s">
        <v>30</v>
      </c>
      <c r="I25" s="35" t="s">
        <v>30</v>
      </c>
      <c r="J25" s="35" t="s">
        <v>30</v>
      </c>
      <c r="K25" s="35"/>
      <c r="L25" s="36"/>
    </row>
    <row r="26" spans="1:12" ht="78">
      <c r="A26" s="32">
        <v>16</v>
      </c>
      <c r="B26" s="21" t="s">
        <v>68</v>
      </c>
      <c r="C26" s="35" t="s">
        <v>69</v>
      </c>
      <c r="D26" s="35" t="s">
        <v>30</v>
      </c>
      <c r="E26" s="35" t="s">
        <v>30</v>
      </c>
      <c r="F26" s="35" t="s">
        <v>30</v>
      </c>
      <c r="G26" s="35" t="s">
        <v>30</v>
      </c>
      <c r="H26" s="35" t="s">
        <v>30</v>
      </c>
      <c r="I26" s="35"/>
      <c r="J26" s="35"/>
      <c r="K26" s="35"/>
      <c r="L26" s="36"/>
    </row>
    <row r="27" spans="1:12" ht="26.5">
      <c r="A27" s="32">
        <v>17</v>
      </c>
      <c r="B27" s="21" t="s">
        <v>95</v>
      </c>
      <c r="C27" s="35" t="s">
        <v>45</v>
      </c>
      <c r="D27" s="35" t="s">
        <v>30</v>
      </c>
      <c r="E27" s="35" t="s">
        <v>30</v>
      </c>
      <c r="F27" s="35" t="s">
        <v>30</v>
      </c>
      <c r="G27" s="35"/>
      <c r="H27" s="35" t="s">
        <v>30</v>
      </c>
      <c r="I27" s="35"/>
      <c r="J27" s="35"/>
      <c r="K27" s="35"/>
      <c r="L27" s="36"/>
    </row>
    <row r="28" spans="1:12" ht="26.5">
      <c r="A28" s="32">
        <v>18</v>
      </c>
      <c r="B28" s="21" t="s">
        <v>47</v>
      </c>
      <c r="C28" s="35" t="s">
        <v>46</v>
      </c>
      <c r="D28" s="35" t="s">
        <v>30</v>
      </c>
      <c r="E28" s="35" t="s">
        <v>30</v>
      </c>
      <c r="F28" s="35" t="s">
        <v>30</v>
      </c>
      <c r="G28" s="35"/>
      <c r="H28" s="35" t="s">
        <v>30</v>
      </c>
      <c r="I28" s="35"/>
      <c r="J28" s="35"/>
      <c r="K28" s="35"/>
      <c r="L28" s="36"/>
    </row>
    <row r="29" spans="1:12" ht="39">
      <c r="A29" s="32">
        <v>19</v>
      </c>
      <c r="B29" s="21" t="s">
        <v>96</v>
      </c>
      <c r="C29" s="35" t="s">
        <v>76</v>
      </c>
      <c r="D29" s="35" t="s">
        <v>30</v>
      </c>
      <c r="E29" s="35" t="s">
        <v>30</v>
      </c>
      <c r="F29" s="35" t="s">
        <v>30</v>
      </c>
      <c r="G29" s="35" t="s">
        <v>30</v>
      </c>
      <c r="H29" s="35"/>
      <c r="I29" s="35" t="s">
        <v>30</v>
      </c>
      <c r="J29" s="35"/>
      <c r="K29" s="35"/>
      <c r="L29" s="36"/>
    </row>
    <row r="30" spans="1:12" ht="78">
      <c r="A30" s="32">
        <v>20</v>
      </c>
      <c r="B30" s="21" t="s">
        <v>97</v>
      </c>
      <c r="C30" s="33" t="s">
        <v>77</v>
      </c>
      <c r="D30" s="35" t="s">
        <v>30</v>
      </c>
      <c r="E30" s="35" t="s">
        <v>30</v>
      </c>
      <c r="F30" s="35" t="s">
        <v>30</v>
      </c>
      <c r="G30" s="35" t="s">
        <v>30</v>
      </c>
      <c r="H30" s="35"/>
      <c r="I30" s="35" t="s">
        <v>30</v>
      </c>
      <c r="J30" s="35"/>
      <c r="K30" s="35"/>
      <c r="L30" s="36"/>
    </row>
    <row r="31" spans="1:12" ht="26">
      <c r="A31" s="32">
        <v>21</v>
      </c>
      <c r="B31" s="21" t="s">
        <v>90</v>
      </c>
      <c r="C31" s="35" t="s">
        <v>98</v>
      </c>
      <c r="D31" s="35" t="s">
        <v>30</v>
      </c>
      <c r="E31" s="35" t="s">
        <v>30</v>
      </c>
      <c r="F31" s="35" t="s">
        <v>30</v>
      </c>
      <c r="G31" s="35" t="s">
        <v>30</v>
      </c>
      <c r="H31" s="35"/>
      <c r="I31" s="35" t="s">
        <v>30</v>
      </c>
      <c r="J31" s="35"/>
      <c r="K31" s="35"/>
      <c r="L31" s="36"/>
    </row>
    <row r="32" spans="1:12" ht="26">
      <c r="A32" s="32">
        <v>22</v>
      </c>
      <c r="B32" s="21" t="s">
        <v>71</v>
      </c>
      <c r="C32" s="35">
        <v>4.4000000000000004</v>
      </c>
      <c r="D32" s="35" t="s">
        <v>30</v>
      </c>
      <c r="E32" s="35" t="s">
        <v>30</v>
      </c>
      <c r="F32" s="35" t="s">
        <v>30</v>
      </c>
      <c r="G32" s="35" t="s">
        <v>30</v>
      </c>
      <c r="H32" s="35" t="s">
        <v>30</v>
      </c>
      <c r="I32" s="35" t="s">
        <v>30</v>
      </c>
      <c r="J32" s="35" t="s">
        <v>30</v>
      </c>
      <c r="K32" s="35"/>
      <c r="L32" s="36"/>
    </row>
    <row r="33" spans="1:12" ht="65">
      <c r="A33" s="32">
        <v>23</v>
      </c>
      <c r="B33" s="21" t="s">
        <v>99</v>
      </c>
      <c r="C33" s="35" t="s">
        <v>73</v>
      </c>
      <c r="D33" s="35" t="s">
        <v>30</v>
      </c>
      <c r="E33" s="35" t="s">
        <v>30</v>
      </c>
      <c r="F33" s="35" t="s">
        <v>30</v>
      </c>
      <c r="G33" s="35" t="s">
        <v>30</v>
      </c>
      <c r="H33" s="35" t="s">
        <v>30</v>
      </c>
      <c r="I33" s="35" t="s">
        <v>30</v>
      </c>
      <c r="J33" s="35" t="s">
        <v>30</v>
      </c>
      <c r="K33" s="35"/>
      <c r="L33" s="36"/>
    </row>
    <row r="34" spans="1:12" ht="26">
      <c r="A34" s="32">
        <v>24</v>
      </c>
      <c r="B34" s="21" t="s">
        <v>75</v>
      </c>
      <c r="C34" s="35" t="s">
        <v>74</v>
      </c>
      <c r="D34" s="35" t="s">
        <v>30</v>
      </c>
      <c r="E34" s="35" t="s">
        <v>30</v>
      </c>
      <c r="F34" s="35" t="s">
        <v>30</v>
      </c>
      <c r="G34" s="35" t="s">
        <v>30</v>
      </c>
      <c r="H34" s="35" t="s">
        <v>30</v>
      </c>
      <c r="I34" s="35" t="s">
        <v>30</v>
      </c>
      <c r="J34" s="35" t="s">
        <v>30</v>
      </c>
      <c r="K34" s="35"/>
      <c r="L34" s="36"/>
    </row>
    <row r="35" spans="1:12" ht="26.5">
      <c r="A35" s="32">
        <v>25</v>
      </c>
      <c r="B35" s="21" t="s">
        <v>70</v>
      </c>
      <c r="C35" s="35" t="s">
        <v>64</v>
      </c>
      <c r="D35" s="35" t="s">
        <v>30</v>
      </c>
      <c r="E35" s="35" t="s">
        <v>30</v>
      </c>
      <c r="F35" s="35" t="s">
        <v>30</v>
      </c>
      <c r="G35" s="35"/>
      <c r="H35" s="35" t="s">
        <v>30</v>
      </c>
      <c r="I35" s="35" t="s">
        <v>30</v>
      </c>
      <c r="J35" s="35" t="s">
        <v>30</v>
      </c>
      <c r="K35" s="35"/>
      <c r="L35" s="36"/>
    </row>
    <row r="36" spans="1:12" s="30" customFormat="1">
      <c r="A36" s="32">
        <v>26</v>
      </c>
      <c r="B36" s="29" t="s">
        <v>61</v>
      </c>
      <c r="C36" s="33" t="s">
        <v>60</v>
      </c>
      <c r="D36" s="33" t="s">
        <v>30</v>
      </c>
      <c r="E36" s="33" t="s">
        <v>30</v>
      </c>
      <c r="F36" s="33"/>
      <c r="G36" s="33"/>
      <c r="H36" s="33" t="s">
        <v>30</v>
      </c>
      <c r="I36" s="33" t="s">
        <v>30</v>
      </c>
      <c r="J36" s="33" t="s">
        <v>30</v>
      </c>
      <c r="K36" s="33"/>
      <c r="L36" s="34"/>
    </row>
    <row r="37" spans="1:12" s="30" customFormat="1">
      <c r="A37" s="32">
        <v>27</v>
      </c>
      <c r="B37" s="29" t="s">
        <v>62</v>
      </c>
      <c r="C37" s="33" t="s">
        <v>60</v>
      </c>
      <c r="D37" s="33"/>
      <c r="E37" s="33"/>
      <c r="F37" s="33" t="s">
        <v>30</v>
      </c>
      <c r="G37" s="33" t="s">
        <v>30</v>
      </c>
      <c r="H37" s="33" t="s">
        <v>30</v>
      </c>
      <c r="I37" s="33" t="s">
        <v>30</v>
      </c>
      <c r="J37" s="33" t="s">
        <v>30</v>
      </c>
      <c r="K37" s="33"/>
      <c r="L37" s="34"/>
    </row>
  </sheetData>
  <autoFilter ref="D10:G37" xr:uid="{00000000-0009-0000-0000-000005000000}"/>
  <customSheetViews>
    <customSheetView guid="{CEF3A288-1A97-484F-87B3-C923BAD42930}" showAutoFilter="1" hiddenRows="1" topLeftCell="A5">
      <selection activeCell="A13" sqref="A13:A38"/>
      <pageMargins left="0.7" right="0.7" top="0.75" bottom="0.75" header="0.3" footer="0.3"/>
      <pageSetup orientation="portrait" r:id="rId1"/>
      <autoFilter ref="D10:G38" xr:uid="{00000000-0000-0000-0000-000000000000}"/>
    </customSheetView>
    <customSheetView guid="{2057AD0B-784D-494D-99D9-8EFAF680D297}" showAutoFilter="1">
      <pane ySplit="10" topLeftCell="A34" activePane="bottomLeft" state="frozen"/>
      <selection pane="bottomLeft" activeCell="A37" sqref="A37"/>
      <pageMargins left="0.7" right="0.7" top="0.75" bottom="0.75" header="0.3" footer="0.3"/>
      <pageSetup orientation="portrait" r:id="rId2"/>
      <autoFilter ref="D10:G37" xr:uid="{00000000-0000-0000-0000-000000000000}"/>
    </customSheetView>
  </customSheetViews>
  <mergeCells count="11">
    <mergeCell ref="L9:L10"/>
    <mergeCell ref="A3:L3"/>
    <mergeCell ref="A4:L4"/>
    <mergeCell ref="A7:K7"/>
    <mergeCell ref="A9:A10"/>
    <mergeCell ref="B9:B10"/>
    <mergeCell ref="C9:C10"/>
    <mergeCell ref="D9:G9"/>
    <mergeCell ref="H9:J9"/>
    <mergeCell ref="A5:L5"/>
    <mergeCell ref="A6:L6"/>
  </mergeCells>
  <dataValidations count="1">
    <dataValidation type="list" allowBlank="1" showInputMessage="1" showErrorMessage="1" sqref="K12:K27 K28:K37" xr:uid="{00000000-0002-0000-0500-000000000000}">
      <formula1>"Y, N, NA"</formula1>
    </dataValidation>
  </dataValidations>
  <pageMargins left="0.7" right="0.7" top="0.75" bottom="0.75" header="0.3" footer="0.3"/>
  <pageSetup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Disclaimer</vt:lpstr>
      <vt:lpstr>Revisions</vt:lpstr>
      <vt:lpstr>README</vt:lpstr>
      <vt:lpstr>SDP 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Michelle Lange</dc:creator>
  <cp:lastModifiedBy>Michelle Lange</cp:lastModifiedBy>
  <dcterms:created xsi:type="dcterms:W3CDTF">2017-12-08T22:34:51Z</dcterms:created>
  <dcterms:modified xsi:type="dcterms:W3CDTF">2019-12-14T14:09:24Z</dcterms:modified>
</cp:coreProperties>
</file>