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13_ncr:81_{F6F00D6A-1C15-48B2-AC38-E1C4F86EF310}"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Criteria To Start Requirements" sheetId="4" r:id="rId4"/>
  </sheets>
  <definedNames>
    <definedName name="_xlnm._FilterDatabase" localSheetId="3" hidden="1">'Criteria To Start Requirements'!$D$10:$G$10</definedName>
    <definedName name="Z_8EF6D261_4CC4_42A0_A2DA_ACD65E372021_.wvu.FilterData" localSheetId="3" hidden="1">'Criteria To Start Requirements'!$D$10:$G$10</definedName>
    <definedName name="Z_9337DF3C_A7BB_4BC5_B232_9C0C4EC682D9_.wvu.FilterData" localSheetId="3" hidden="1">'Criteria To Start Requirements'!$D$10:$G$10</definedName>
  </definedNames>
  <calcPr calcId="171027"/>
  <customWorkbookViews>
    <customWorkbookView name="Gregor, Louise - Personal View" guid="{8EF6D261-4CC4-42A0-A2DA-ACD65E372021}" mergeInterval="0" personalView="1" xWindow="159" yWindow="92" windowWidth="1482" windowHeight="910" activeSheetId="4" showComments="commIndAndComment"/>
    <customWorkbookView name="Michelle Lange - Personal View" guid="{9337DF3C-A7BB-4BC5-B232-9C0C4EC682D9}"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<sst xmlns="http://schemas.openxmlformats.org/spreadsheetml/2006/main" count="183" uniqueCount="93">
  <si>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</si>
  <si>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</si>
  <si>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</si>
  <si>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</si>
  <si>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</si>
  <si>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</si>
  <si>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</si>
  <si>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</si>
  <si>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</si>
  <si>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</si>
  <si>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</si>
  <si>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</si>
  <si>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</si>
  <si>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</si>
  <si>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</si>
  <si>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</si>
  <si>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</si>
  <si>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</si>
  <si>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</si>
  <si>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</si>
  <si>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</si>
  <si>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</si>
  <si>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</si>
  <si>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</si>
  <si>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</si>
  <si>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</si>
  <si>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</si>
  <si>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</si>
  <si>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</si>
  <si>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</si>
  <si>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</si>
  <si>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</si>
  <si>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</si>
  <si>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</si>
  <si>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NA</t>
  </si>
  <si>
    <t>Has a SOI-1 audit been held, and have certification authorities agreed on the means of compliance and that it is acceptable to move into development?</t>
  </si>
  <si>
    <t xml:space="preserve">Has the customer reviewed and approved all of the planning and standards documents? </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</si>
  <si>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</si>
  <si>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</si>
  <si>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Process Assurance.</t>
  </si>
  <si>
    <t>Hardware Transition to Requirements Review Checklist</t>
  </si>
  <si>
    <t>DO-254 or Other Guidance Reference</t>
  </si>
  <si>
    <t xml:space="preserve">Has the Plan for Hardware Aspects of Certification (PHAC) been produced, reviewed, released and approved (with all action items closed)? </t>
  </si>
  <si>
    <t xml:space="preserve">Has the Hardware Process Assurance Plan (HPAP) been produced, reviewed, released and approved (with all action items closed)? </t>
  </si>
  <si>
    <t xml:space="preserve">Has the Hardware Requirements Standards document (HRS) been produced, reviewed, released and approved (with all action items closed)? </t>
  </si>
  <si>
    <t xml:space="preserve">Has the Hardware Design Standards document (HDS) been produced, reviewed, released and approved (with all action items closed)? </t>
  </si>
  <si>
    <t xml:space="preserve">Has the Hardware Design Plan (HDP) been produced, reviewed, released and approved (with all action items closed)? </t>
  </si>
  <si>
    <t>10.1.2</t>
  </si>
  <si>
    <t xml:space="preserve">Has the Hardware Validation and Verification Plan (HVVP) been produced, reviewed, released and approved (with all action items closed)? </t>
  </si>
  <si>
    <t>10.1.3; 10.1.4</t>
  </si>
  <si>
    <t>10.2.2</t>
  </si>
  <si>
    <t>10.2.1</t>
  </si>
  <si>
    <t xml:space="preserve">Has the Hardware Validation and Verification Standards document (HVVS) been produced, reviewed, released and approved (with all action items closed)? </t>
  </si>
  <si>
    <t>10.2.3</t>
  </si>
  <si>
    <t xml:space="preserve">Has the Hardware Configuration Management Plan (HCMP) been produced, reviewed, released and approved (with all action items closed)? Does it include Hardware Archive Standards? </t>
  </si>
  <si>
    <t>10.1.5; 10.2.4</t>
  </si>
  <si>
    <t>10.1.6</t>
  </si>
  <si>
    <t xml:space="preserve">Has a Tool Qualification Plan (TQP) been produced, reviewed, released and approved (with all action items closed)? </t>
  </si>
  <si>
    <t>Have the hardware design life cycle process, including transition criteria and the inter-relationships between the individual processes, such as their sequencing and feedback mechanisms, been defined?</t>
  </si>
  <si>
    <t>4.1.2; 4.2.3</t>
  </si>
  <si>
    <t>Have the means of achieving coordination between the hardware design processes and the supporting processes, with particular attention to activities associated with systems, hardware and aircraft certification,  been determined?</t>
  </si>
  <si>
    <t>4.2.4</t>
  </si>
  <si>
    <t>Have the activities of each hardware design process and associated supporting processes been defined?</t>
  </si>
  <si>
    <t>4.2.5</t>
  </si>
  <si>
    <t>Has the process for deviating from the established plans, if deviations become necessary and affect certification, been identified?</t>
  </si>
  <si>
    <t>4.2.7</t>
  </si>
  <si>
    <t>Have the policies, procedures, standards and methods to be used to identify, manage, and control the hardware, the associated baselines, and the hardware design life cycle data  been described?</t>
  </si>
  <si>
    <t>4.2.8</t>
  </si>
  <si>
    <t>Where subcontractors will be utilized for all or part of the hardware design life cycle, do the hardware plans identify the method for ensuring that the design assurance objectives are met?</t>
  </si>
  <si>
    <t>4.2.9</t>
  </si>
  <si>
    <t>Have the policies and procedures for implementation of process assurance of the hardware design processes been described?</t>
  </si>
  <si>
    <t>4.2.10</t>
  </si>
  <si>
    <t>4.2.11</t>
  </si>
  <si>
    <t>4.2.12; 10.1.1</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</si>
  <si>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</si>
  <si>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 xml:space="preserve">The purpose of the Transition to Requirements Review is to ensure all the activities and criteria required to complete the Planning phase and to produce the inputs to the Requirements phase have occurred. </t>
  </si>
  <si>
    <t>The data that is reviewed includes all the appropriate plans and standards based on the DAL.</t>
  </si>
  <si>
    <t xml:space="preserve">This is ideally held prior to starting the Requirements phase of the Hardware Life Cycle, but certainly prior to exiting it. </t>
  </si>
  <si>
    <t>Have hardware design standards, including acceptable deviations from the standards, been selected and defined?</t>
  </si>
  <si>
    <t>4.1.1; 4.2.1</t>
  </si>
  <si>
    <t>Have the means of compliance, including proposed design methods, of the hardware design assurance objectives been proposed to the certification authority?</t>
  </si>
  <si>
    <t>4.1.4; 4.2.2</t>
  </si>
  <si>
    <t>4.1.3; 4.2.6</t>
  </si>
  <si>
    <t>Have the hardware development and verification environments  (including the tools, procedures, software and hardware that are to be used to develop, verify and control the hardware item and the life cycle data) been chosen?</t>
  </si>
  <si>
    <t>Have verification process independence, process assurance independence and associated organizational responsibilities been established (and described in the PHAC)?</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</si>
  <si>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</si>
  <si>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</si>
  <si>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</si>
  <si>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Have the planned transition criteria for entering the Hardware Requirements Capture Process as identified in the PHAC and Hardware Development Plan been satisfied? </t>
  </si>
  <si>
    <t>5.1.2.2</t>
  </si>
  <si>
    <t>5.1.2.1</t>
  </si>
  <si>
    <t>Have the system requirements allocated to the hardware item been documented and placed under proper CM control? (This should include identifying the types of requirements, such as functional, performance, architectural, testability, interfaces, environment, maintenance, and so forth.)</t>
  </si>
  <si>
    <t>Have the safety requirements from the PSSA related to the HW item been identified and placed under proper CM control? (This should include DALs for each HW function, probablistic requirements for malfunctions, and HW architectural and functional safety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</si>
</sst>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3" fillId="0" borderId="1" xfId="0" applyFont="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7" fillId="0"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0" fillId="0" borderId="1" xfId="0" applyFill="1" applyBorder="1" applyAlignment="1">
      <alignment horizontal="center" wrapText="1"/>
    </xf>
    <xf numFmtId="0" fontId="0" fillId="0" borderId="1"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2C99073-6283-475B-83C1-71AEE81EBA52}" diskRevisions="1" revisionId="39" version="3">
  <header guid="{78EC883C-E4AF-4460-99CD-51B32BF8A4B5}" dateTime="2019-02-14T10:41:34" maxSheetId="5" userName="Gregor, Louise" r:id="rId1">
    <sheetIdMap count="4">
      <sheetId val="1"/>
      <sheetId val="2"/>
      <sheetId val="3"/>
      <sheetId val="4"/>
    </sheetIdMap>
  </header>
  <header guid="{91847782-38F6-4422-BBC1-960B6A40E616}" dateTime="2019-02-14T11:05:30" maxSheetId="5" userName="Gregor, Louise" r:id="rId2" minRId="1" maxRId="19">
    <sheetIdMap count="4">
      <sheetId val="1"/>
      <sheetId val="2"/>
      <sheetId val="3"/>
      <sheetId val="4"/>
    </sheetIdMap>
  </header>
  <header guid="{BB71323B-C2E8-4A42-A768-5AE52A19614A}" dateTime="2019-02-28T07:48:12" maxSheetId="5" userName="Michelle Lange" r:id="rId3" minRId="20">
    <sheetIdMap count="4">
      <sheetId val="1"/>
      <sheetId val="2"/>
      <sheetId val="3"/>
      <sheetId val="4"/>
    </sheetIdMap>
  </header>
  <header guid="{E2C99073-6283-475B-83C1-71AEE81EBA52}" dateTime="2019-02-28T07:52:50" maxSheetId="5" userName="Michelle Lange" r:id="rId4" minRId="22" maxRId="3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4" ref="A31:XFD31" action="insertRow"/>
  <rfmt sheetId="4" xfDxf="1" sqref="B31" start="0" length="0">
    <dxf>
      <font>
        <sz val="10"/>
        <family val="2"/>
      </font>
      <alignment horizontal="left" vertical="center" wrapText="1"/>
      <border outline="0">
        <left style="thin">
          <color auto="1"/>
        </left>
        <right style="thin">
          <color auto="1"/>
        </right>
        <top style="thin">
          <color auto="1"/>
        </top>
        <bottom style="thin">
          <color auto="1"/>
        </bottom>
      </border>
    </dxf>
  </rfmt>
  <rcc rId="2" sId="4">
    <nc r="D31" t="inlineStr">
      <is>
        <t>X</t>
      </is>
    </nc>
  </rcc>
  <rcc rId="3" sId="4">
    <nc r="E31" t="inlineStr">
      <is>
        <t>X</t>
      </is>
    </nc>
  </rcc>
  <rcc rId="4" sId="4">
    <nc r="G31" t="inlineStr">
      <is>
        <t>X</t>
      </is>
    </nc>
  </rcc>
  <rcc rId="5" sId="4">
    <nc r="F31" t="inlineStr">
      <is>
        <t>X</t>
      </is>
    </nc>
  </rcc>
  <rcc rId="6" sId="4">
    <nc r="C31">
      <v>3.2</v>
    </nc>
  </rcc>
  <rcc rId="7" sId="4">
    <nc r="A31">
      <v>21</v>
    </nc>
  </rcc>
  <rcc rId="8" sId="4">
    <oc r="A32">
      <v>21</v>
    </oc>
    <nc r="A32">
      <v>22</v>
    </nc>
  </rcc>
  <rcc rId="9" sId="4">
    <oc r="A33">
      <v>22</v>
    </oc>
    <nc r="A33">
      <v>23</v>
    </nc>
  </rcc>
  <rfmt sheetId="4" sqref="J11" start="0" length="0">
    <dxf>
      <font>
        <sz val="10"/>
        <color theme="1"/>
        <name val="Calibri"/>
        <family val="2"/>
        <scheme val="minor"/>
      </font>
      <alignment horizontal="center" vertical="top" wrapText="1"/>
      <border outline="0">
        <left style="thin">
          <color auto="1"/>
        </left>
        <right style="thin">
          <color auto="1"/>
        </right>
      </border>
    </dxf>
  </rfmt>
  <rfmt sheetId="4" sqref="J11">
    <dxf>
      <alignment vertical="top"/>
    </dxf>
  </rfmt>
  <rfmt sheetId="4" sqref="J11">
    <dxf>
      <alignment horizontal="left"/>
    </dxf>
  </rfmt>
  <rcc rId="10" sId="4">
    <nc r="J11" t="inlineStr">
      <is>
        <t>I kind of have a fundamental conflict with this checklist as the transition criteria specifics should be identified in the HDP.  I agree that all of the items here are valid but projects may define their own criteria.  Anyway I added a question below to cover that, which "should" cover all the other transition criteria if the HDP was written properly.  I do agree that these questions bring the items to light.</t>
      </is>
    </nc>
  </rcc>
  <rcc rId="11" sId="4">
    <nc r="B31" t="inlineStr">
      <is>
        <t xml:space="preserve">Have the planned transition criteria for entering the Hardware Requirements Capture Process as identified in the PHAC and Hardware Development Plan been satisfied? </t>
      </is>
    </nc>
  </rcc>
  <rrc rId="12" sId="4" eol="1" ref="A34:XFD34" action="insertRow"/>
  <rfmt sheetId="4" sqref="A34">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rfmt>
  <rfmt sheetId="4" sqref="A34" start="0" length="0">
    <dxf>
      <border outline="0">
        <top style="thin">
          <color auto="1"/>
        </top>
        <bottom style="thin">
          <color auto="1"/>
        </bottom>
      </border>
    </dxf>
  </rfmt>
  <rfmt sheetId="4" sqref="B34" start="0" length="0">
    <dxf>
      <font>
        <sz val="10"/>
        <color theme="1"/>
        <name val="Calibri"/>
        <family val="2"/>
        <scheme val="minor"/>
      </font>
      <alignment horizontal="left" vertical="center" wrapText="1"/>
      <border outline="0">
        <left style="thin">
          <color auto="1"/>
        </left>
        <right style="thin">
          <color auto="1"/>
        </right>
        <top style="thin">
          <color auto="1"/>
        </top>
        <bottom style="thin">
          <color auto="1"/>
        </bottom>
      </border>
    </dxf>
  </rfmt>
  <rfmt sheetId="4" sqref="C34" start="0" length="0">
    <dxf>
      <border outline="0">
        <left style="thin">
          <color auto="1"/>
        </left>
        <right style="thin">
          <color auto="1"/>
        </right>
        <top style="thin">
          <color auto="1"/>
        </top>
        <bottom style="thin">
          <color auto="1"/>
        </bottom>
      </border>
    </dxf>
  </rfmt>
  <rcc rId="13" sId="4" odxf="1" dxf="1">
    <nc r="D34" t="inlineStr">
      <is>
        <t>X</t>
      </is>
    </nc>
    <odxf>
      <border outline="0">
        <left/>
        <right/>
        <top/>
        <bottom/>
      </border>
    </odxf>
    <ndxf>
      <border outline="0">
        <left style="thin">
          <color auto="1"/>
        </left>
        <right style="thin">
          <color auto="1"/>
        </right>
        <top style="thin">
          <color auto="1"/>
        </top>
        <bottom style="thin">
          <color auto="1"/>
        </bottom>
      </border>
    </ndxf>
  </rcc>
  <rcc rId="14" sId="4" odxf="1" dxf="1">
    <nc r="E34" t="inlineStr">
      <is>
        <t>X</t>
      </is>
    </nc>
    <odxf>
      <border outline="0">
        <left/>
        <right/>
        <top/>
        <bottom/>
      </border>
    </odxf>
    <ndxf>
      <border outline="0">
        <left style="thin">
          <color auto="1"/>
        </left>
        <right style="thin">
          <color auto="1"/>
        </right>
        <top style="thin">
          <color auto="1"/>
        </top>
        <bottom style="thin">
          <color auto="1"/>
        </bottom>
      </border>
    </ndxf>
  </rcc>
  <rcc rId="15" sId="4" odxf="1" dxf="1">
    <nc r="F34" t="inlineStr">
      <is>
        <t>X</t>
      </is>
    </nc>
    <odxf>
      <border outline="0">
        <left/>
        <right/>
        <top/>
        <bottom/>
      </border>
    </odxf>
    <ndxf>
      <border outline="0">
        <left style="thin">
          <color auto="1"/>
        </left>
        <right style="thin">
          <color auto="1"/>
        </right>
        <top style="thin">
          <color auto="1"/>
        </top>
        <bottom style="thin">
          <color auto="1"/>
        </bottom>
      </border>
    </ndxf>
  </rcc>
  <rcc rId="16" sId="4" odxf="1" dxf="1">
    <nc r="G34" t="inlineStr">
      <is>
        <t>X</t>
      </is>
    </nc>
    <odxf>
      <border outline="0">
        <left/>
        <right/>
        <top/>
        <bottom/>
      </border>
    </odxf>
    <ndxf>
      <border outline="0">
        <left style="thin">
          <color auto="1"/>
        </left>
        <right style="thin">
          <color auto="1"/>
        </right>
        <top style="thin">
          <color auto="1"/>
        </top>
        <bottom style="thin">
          <color auto="1"/>
        </bottom>
      </border>
    </ndxf>
  </rcc>
  <rfmt sheetId="4" sqref="H34" start="0" length="0">
    <dxf>
      <border outline="0">
        <left style="thin">
          <color auto="1"/>
        </left>
        <right style="thin">
          <color auto="1"/>
        </right>
        <top style="thin">
          <color auto="1"/>
        </top>
        <bottom style="thin">
          <color auto="1"/>
        </bottom>
      </border>
    </dxf>
  </rfmt>
  <rfmt sheetId="4" sqref="I34" start="0" length="0">
    <dxf>
      <border outline="0">
        <left style="thin">
          <color auto="1"/>
        </left>
        <right style="thin">
          <color auto="1"/>
        </right>
        <top style="thin">
          <color auto="1"/>
        </top>
        <bottom style="thin">
          <color auto="1"/>
        </bottom>
      </border>
    </dxf>
  </rfmt>
  <rcc rId="17" sId="4">
    <nc r="A34">
      <v>24</v>
    </nc>
  </rcc>
  <rcc rId="18" sId="4">
    <nc r="B34" t="inlineStr">
      <is>
        <t xml:space="preserve">Have the System Requirements allocated to hardware been reviewed and placed under CM control? </t>
      </is>
    </nc>
  </rcc>
  <rcc rId="19" sId="4">
    <nc r="C34" t="inlineStr">
      <is>
        <t>5.1.2</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 sId="4" ref="J1:J1048576" action="deleteCol">
    <rfmt sheetId="4" xfDxf="1" sqref="J1:J1048576" start="0" length="0"/>
    <rfmt sheetId="4" sqref="J5" start="0" length="0">
      <dxf>
        <font>
          <b/>
          <sz val="11"/>
          <color theme="1"/>
          <name val="Calibri"/>
          <family val="2"/>
          <scheme val="minor"/>
        </font>
      </dxf>
    </rfmt>
    <rfmt sheetId="4" sqref="J6" start="0" length="0">
      <dxf>
        <font>
          <b/>
          <sz val="11"/>
          <color theme="1"/>
          <name val="Calibri"/>
          <family val="2"/>
          <scheme val="minor"/>
        </font>
      </dxf>
    </rfmt>
    <rcc rId="0" sId="4" dxf="1">
      <nc r="J11" t="inlineStr">
        <is>
          <t>I kind of have a fundamental conflict with this checklist as the transition criteria specifics should be identified in the HDP.  I agree that all of the items here are valid but projects may define their own criteria.  Anyway I added a question below to cover that, which "should" cover all the other transition criteria if the HDP was written properly.  I do agree that these questions bring the items to light.</t>
        </is>
      </nc>
      <ndxf>
        <font>
          <sz val="10"/>
          <color theme="1"/>
          <name val="Calibri"/>
          <family val="2"/>
          <scheme val="minor"/>
        </font>
        <alignment horizontal="left" vertical="top" wrapText="1"/>
        <border outline="0">
          <left style="thin">
            <color auto="1"/>
          </left>
          <right style="thin">
            <color auto="1"/>
          </right>
        </border>
      </ndxf>
    </rcc>
  </rrc>
  <rdn rId="0" localSheetId="4" customView="1" name="Z_9337DF3C_A7BB_4BC5_B232_9C0C4EC682D9_.wvu.FilterData" hidden="1" oldHidden="1">
    <formula>'Criteria To Start Requirements'!$D$10:$G$10</formula>
  </rdn>
  <rcv guid="{9337DF3C-A7BB-4BC5-B232-9C0C4EC682D9}"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4" xfDxf="1" dxf="1">
    <nc r="A11">
      <v>1</v>
    </nc>
    <ndxf>
      <font>
        <sz val="10"/>
      </font>
      <alignment horizontal="center" vertical="center"/>
      <border outline="0">
        <left style="thin">
          <color auto="1"/>
        </left>
        <right style="thin">
          <color auto="1"/>
        </right>
        <top style="thin">
          <color auto="1"/>
        </top>
        <bottom style="thin">
          <color auto="1"/>
        </bottom>
      </border>
    </ndxf>
  </rcc>
  <rcc rId="23" sId="4" xfDxf="1" dxf="1">
    <nc r="B11" t="inlineStr">
      <is>
        <t>Have the hardware design life cycle process, including transition criteria and the inter-relationships between the individual processes, such as their sequencing and feedback mechanisms, been defined?</t>
      </is>
    </nc>
    <ndxf>
      <font>
        <sz val="10"/>
      </font>
      <alignment horizontal="left" vertical="center" wrapText="1"/>
      <border outline="0">
        <left style="thin">
          <color auto="1"/>
        </left>
        <right style="thin">
          <color auto="1"/>
        </right>
        <top style="thin">
          <color auto="1"/>
        </top>
        <bottom style="thin">
          <color auto="1"/>
        </bottom>
      </border>
    </ndxf>
  </rcc>
  <rcc rId="24" sId="4" xfDxf="1" dxf="1">
    <nc r="C11" t="inlineStr">
      <is>
        <t>4.1.1; 4.2.1</t>
      </is>
    </nc>
    <ndxf>
      <alignment horizontal="center" wrapText="1"/>
      <border outline="0">
        <left style="thin">
          <color auto="1"/>
        </left>
        <right style="thin">
          <color auto="1"/>
        </right>
        <top style="thin">
          <color auto="1"/>
        </top>
        <bottom style="thin">
          <color auto="1"/>
        </bottom>
      </border>
    </ndxf>
  </rcc>
  <rcc rId="25" sId="4" xfDxf="1" dxf="1">
    <nc r="D11" t="inlineStr">
      <is>
        <t>X</t>
      </is>
    </nc>
    <ndxf>
      <alignment horizontal="center" wrapText="1"/>
      <border outline="0">
        <left style="thin">
          <color auto="1"/>
        </left>
        <right style="thin">
          <color auto="1"/>
        </right>
        <top style="thin">
          <color auto="1"/>
        </top>
        <bottom style="thin">
          <color auto="1"/>
        </bottom>
      </border>
    </ndxf>
  </rcc>
  <rcc rId="26" sId="4" xfDxf="1" dxf="1">
    <nc r="E11" t="inlineStr">
      <is>
        <t>X</t>
      </is>
    </nc>
    <ndxf>
      <alignment horizontal="center" wrapText="1"/>
      <border outline="0">
        <left style="thin">
          <color auto="1"/>
        </left>
        <right style="thin">
          <color auto="1"/>
        </right>
        <top style="thin">
          <color auto="1"/>
        </top>
        <bottom style="thin">
          <color auto="1"/>
        </bottom>
      </border>
    </ndxf>
  </rcc>
  <rcc rId="27" sId="4" xfDxf="1" dxf="1">
    <nc r="F11" t="inlineStr">
      <is>
        <t>X</t>
      </is>
    </nc>
    <ndxf>
      <alignment horizontal="center" wrapText="1"/>
      <border outline="0">
        <left style="thin">
          <color auto="1"/>
        </left>
        <right style="thin">
          <color auto="1"/>
        </right>
        <top style="thin">
          <color auto="1"/>
        </top>
        <bottom style="thin">
          <color auto="1"/>
        </bottom>
      </border>
    </ndxf>
  </rcc>
  <rcc rId="28" sId="4" xfDxf="1" dxf="1">
    <nc r="G11" t="inlineStr">
      <is>
        <t>X</t>
      </is>
    </nc>
    <ndxf>
      <alignment horizontal="center" wrapText="1"/>
      <border outline="0">
        <left style="thin">
          <color auto="1"/>
        </left>
        <right style="thin">
          <color auto="1"/>
        </right>
        <top style="thin">
          <color auto="1"/>
        </top>
        <bottom style="thin">
          <color auto="1"/>
        </bottom>
      </border>
    </ndxf>
  </rcc>
  <rfmt sheetId="4" xfDxf="1" sqref="H11" start="0" length="0">
    <dxf>
      <alignment horizontal="center" wrapText="1"/>
      <border outline="0">
        <left style="thin">
          <color auto="1"/>
        </left>
        <right style="thin">
          <color auto="1"/>
        </right>
        <top style="thin">
          <color auto="1"/>
        </top>
        <bottom style="thin">
          <color auto="1"/>
        </bottom>
      </border>
    </dxf>
  </rfmt>
  <rfmt sheetId="4" xfDxf="1" sqref="I11" start="0" length="0">
    <dxf>
      <border outline="0">
        <left style="thin">
          <color auto="1"/>
        </left>
        <right style="thin">
          <color auto="1"/>
        </right>
        <top style="thin">
          <color auto="1"/>
        </top>
        <bottom style="thin">
          <color auto="1"/>
        </bottom>
      </border>
    </dxf>
  </rfmt>
  <rfmt sheetId="4" xfDxf="1" sqref="J11" start="0" length="0"/>
  <rfmt sheetId="4" xfDxf="1" sqref="K11" start="0" length="0"/>
  <rfmt sheetId="4" xfDxf="1" sqref="L11" start="0" length="0"/>
  <rfmt sheetId="4" xfDxf="1" sqref="M11" start="0" length="0"/>
  <rfmt sheetId="4" xfDxf="1" sqref="N11" start="0" length="0"/>
  <rfmt sheetId="4" xfDxf="1" sqref="O11" start="0" length="0"/>
  <rfmt sheetId="4" xfDxf="1" sqref="P11" start="0" length="0"/>
  <rfmt sheetId="4" xfDxf="1" sqref="Q11" start="0" length="0"/>
  <rfmt sheetId="4" xfDxf="1" sqref="R11" start="0" length="0"/>
  <rfmt sheetId="4" xfDxf="1" sqref="S11" start="0" length="0"/>
  <rfmt sheetId="4" xfDxf="1" sqref="T11" start="0" length="0"/>
  <rfmt sheetId="4" xfDxf="1" sqref="U11" start="0" length="0"/>
  <rfmt sheetId="4" xfDxf="1" sqref="V11" start="0" length="0"/>
  <rfmt sheetId="4" xfDxf="1" sqref="W11" start="0" length="0"/>
  <rfmt sheetId="4" xfDxf="1" sqref="X11" start="0" length="0"/>
  <rfmt sheetId="4" xfDxf="1" sqref="Y11" start="0" length="0"/>
  <rfmt sheetId="4" xfDxf="1" sqref="Z11" start="0" length="0"/>
  <rfmt sheetId="4" xfDxf="1" sqref="AA11" start="0" length="0"/>
  <rfmt sheetId="4" xfDxf="1" sqref="AB11" start="0" length="0"/>
  <rfmt sheetId="4" xfDxf="1" sqref="AC11" start="0" length="0"/>
  <rfmt sheetId="4" xfDxf="1" sqref="AD11" start="0" length="0"/>
  <rfmt sheetId="4" xfDxf="1" sqref="AE11" start="0" length="0"/>
  <rfmt sheetId="4" xfDxf="1" sqref="AF11" start="0" length="0"/>
  <rcc rId="29" sId="4" xfDxf="1" dxf="1">
    <nc r="A12">
      <v>2</v>
    </nc>
    <ndxf>
      <font>
        <sz val="10"/>
      </font>
      <alignment horizontal="center" vertical="center"/>
      <border outline="0">
        <left style="thin">
          <color auto="1"/>
        </left>
        <right style="thin">
          <color auto="1"/>
        </right>
        <top style="thin">
          <color auto="1"/>
        </top>
        <bottom style="thin">
          <color auto="1"/>
        </bottom>
      </border>
    </ndxf>
  </rcc>
  <rcc rId="30" sId="4" xfDxf="1" dxf="1">
    <nc r="B12" t="inlineStr">
      <is>
        <t>Have hardware design standards, including acceptable deviations from the standards, been selected and defined?</t>
      </is>
    </nc>
    <ndxf>
      <font>
        <sz val="10"/>
      </font>
      <alignment horizontal="left" vertical="center" wrapText="1"/>
      <border outline="0">
        <left style="thin">
          <color auto="1"/>
        </left>
        <right style="thin">
          <color auto="1"/>
        </right>
        <top style="thin">
          <color auto="1"/>
        </top>
        <bottom style="thin">
          <color auto="1"/>
        </bottom>
      </border>
    </ndxf>
  </rcc>
  <rcc rId="31" sId="4" xfDxf="1" dxf="1">
    <nc r="C12" t="inlineStr">
      <is>
        <t>4.1.2; 4.2.3</t>
      </is>
    </nc>
    <ndxf>
      <alignment horizontal="center" wrapText="1"/>
      <border outline="0">
        <left style="thin">
          <color auto="1"/>
        </left>
        <right style="thin">
          <color auto="1"/>
        </right>
        <top style="thin">
          <color auto="1"/>
        </top>
        <bottom style="thin">
          <color auto="1"/>
        </bottom>
      </border>
    </ndxf>
  </rcc>
  <rcc rId="32" sId="4" xfDxf="1" dxf="1">
    <nc r="D12" t="inlineStr">
      <is>
        <t>X</t>
      </is>
    </nc>
    <ndxf>
      <alignment horizontal="center" wrapText="1"/>
      <border outline="0">
        <left style="thin">
          <color auto="1"/>
        </left>
        <right style="thin">
          <color auto="1"/>
        </right>
        <top style="thin">
          <color auto="1"/>
        </top>
        <bottom style="thin">
          <color auto="1"/>
        </bottom>
      </border>
    </ndxf>
  </rcc>
  <rcc rId="33" sId="4" xfDxf="1" dxf="1">
    <nc r="E12" t="inlineStr">
      <is>
        <t>X</t>
      </is>
    </nc>
    <ndxf>
      <alignment horizontal="center" wrapText="1"/>
      <border outline="0">
        <left style="thin">
          <color auto="1"/>
        </left>
        <right style="thin">
          <color auto="1"/>
        </right>
        <top style="thin">
          <color auto="1"/>
        </top>
        <bottom style="thin">
          <color auto="1"/>
        </bottom>
      </border>
    </ndxf>
  </rcc>
  <rfmt sheetId="4" xfDxf="1" sqref="F12" start="0" length="0">
    <dxf>
      <alignment horizontal="center" wrapText="1"/>
      <border outline="0">
        <left style="thin">
          <color auto="1"/>
        </left>
        <right style="thin">
          <color auto="1"/>
        </right>
        <top style="thin">
          <color auto="1"/>
        </top>
        <bottom style="thin">
          <color auto="1"/>
        </bottom>
      </border>
    </dxf>
  </rfmt>
  <rfmt sheetId="4" xfDxf="1" sqref="G12" start="0" length="0">
    <dxf>
      <alignment horizontal="center" wrapText="1"/>
      <border outline="0">
        <left style="thin">
          <color auto="1"/>
        </left>
        <right style="thin">
          <color auto="1"/>
        </right>
        <top style="thin">
          <color auto="1"/>
        </top>
        <bottom style="thin">
          <color auto="1"/>
        </bottom>
      </border>
    </dxf>
  </rfmt>
  <rfmt sheetId="4" xfDxf="1" sqref="H12" start="0" length="0">
    <dxf>
      <alignment horizontal="center" wrapText="1"/>
      <border outline="0">
        <left style="thin">
          <color auto="1"/>
        </left>
        <right style="thin">
          <color auto="1"/>
        </right>
        <top style="thin">
          <color auto="1"/>
        </top>
        <bottom style="thin">
          <color auto="1"/>
        </bottom>
      </border>
    </dxf>
  </rfmt>
  <rfmt sheetId="4" xfDxf="1" sqref="I12" start="0" length="0">
    <dxf>
      <border outline="0">
        <left style="thin">
          <color auto="1"/>
        </left>
        <right style="thin">
          <color auto="1"/>
        </right>
        <top style="thin">
          <color auto="1"/>
        </top>
        <bottom style="thin">
          <color auto="1"/>
        </bottom>
      </border>
    </dxf>
  </rfmt>
  <rfmt sheetId="4" xfDxf="1" sqref="J12" start="0" length="0"/>
  <rfmt sheetId="4" xfDxf="1" sqref="K12" start="0" length="0"/>
  <rfmt sheetId="4" xfDxf="1" sqref="L12" start="0" length="0"/>
  <rfmt sheetId="4" xfDxf="1" sqref="M12" start="0" length="0"/>
  <rfmt sheetId="4" xfDxf="1" sqref="N12" start="0" length="0"/>
  <rfmt sheetId="4" xfDxf="1" sqref="O12" start="0" length="0"/>
  <rfmt sheetId="4" xfDxf="1" sqref="P12" start="0" length="0"/>
  <rfmt sheetId="4" xfDxf="1" sqref="Q12" start="0" length="0"/>
  <rfmt sheetId="4" xfDxf="1" sqref="R12" start="0" length="0"/>
  <rfmt sheetId="4" xfDxf="1" sqref="S12" start="0" length="0"/>
  <rfmt sheetId="4" xfDxf="1" sqref="T12" start="0" length="0"/>
  <rfmt sheetId="4" xfDxf="1" sqref="U12" start="0" length="0"/>
  <rfmt sheetId="4" xfDxf="1" sqref="V12" start="0" length="0"/>
  <rfmt sheetId="4" xfDxf="1" sqref="W12" start="0" length="0"/>
  <rfmt sheetId="4" xfDxf="1" sqref="X12" start="0" length="0"/>
  <rfmt sheetId="4" xfDxf="1" sqref="Y12" start="0" length="0"/>
  <rfmt sheetId="4" xfDxf="1" sqref="Z12" start="0" length="0"/>
  <rfmt sheetId="4" xfDxf="1" sqref="AA12" start="0" length="0"/>
  <rfmt sheetId="4" xfDxf="1" sqref="AB12" start="0" length="0"/>
  <rfmt sheetId="4" xfDxf="1" sqref="AC12" start="0" length="0"/>
  <rfmt sheetId="4" xfDxf="1" sqref="AD12" start="0" length="0"/>
  <rfmt sheetId="4" xfDxf="1" sqref="AE12" start="0" length="0"/>
  <rfmt sheetId="4" xfDxf="1" sqref="AF12" start="0" length="0"/>
  <rcc rId="34" sId="4">
    <oc r="B35" t="inlineStr">
      <is>
        <t>Have the system requirements allocated to the hardware item been documented? (This should include identifying the types of requirements, such as functional, performance, architectural, testability, interfaces, environment, maintenance, and so forth.)</t>
      </is>
    </oc>
    <nc r="B35" t="inlineStr">
      <is>
        <t>Have the system requirements allocated to the hardware item been documented and placed under proper CM control? (This should include identifying the types of requirements, such as functional, performance, architectural, testability, interfaces, environment, maintenance, and so forth.)</t>
      </is>
    </nc>
  </rcc>
  <rrc rId="35" sId="4" ref="J1:J1048576" action="deleteCol">
    <rfmt sheetId="4" xfDxf="1" sqref="J1:J1048576" start="0" length="0"/>
    <rfmt sheetId="4" sqref="J5" start="0" length="0">
      <dxf>
        <font>
          <b/>
          <sz val="11"/>
          <color theme="1"/>
          <name val="Calibri"/>
          <family val="2"/>
          <scheme val="minor"/>
        </font>
      </dxf>
    </rfmt>
    <rfmt sheetId="4" sqref="J6" start="0" length="0">
      <dxf>
        <font>
          <b/>
          <sz val="11"/>
          <color theme="1"/>
          <name val="Calibri"/>
          <family val="2"/>
          <scheme val="minor"/>
        </font>
      </dxf>
    </rfmt>
    <rcc rId="0" sId="4" dxf="1">
      <nc r="J35" t="inlineStr">
        <is>
          <t>This belongs on the requirements transition checklist</t>
        </is>
      </nc>
      <ndxf>
        <alignment horizontal="left" vertical="top" wrapText="1"/>
        <border outline="0">
          <left style="thin">
            <color auto="1"/>
          </left>
          <right style="thin">
            <color auto="1"/>
          </right>
        </border>
      </ndxf>
    </rcc>
    <rcc rId="0" sId="4" dxf="1">
      <nc r="J36" t="inlineStr">
        <is>
          <t>This belongs on the requirements transition checklist</t>
        </is>
      </nc>
      <ndxf>
        <alignment horizontal="left" vertical="top" wrapText="1"/>
        <border outline="0">
          <left style="thin">
            <color auto="1"/>
          </left>
          <right style="thin">
            <color auto="1"/>
          </right>
        </border>
      </ndxf>
    </rcc>
  </rrc>
  <rcc rId="36" sId="4">
    <oc r="B36" t="inlineStr">
      <is>
        <t>Have the safety requirements from the PSSA related to the HW item been identified? (This should include DALs for each HW function, probablistic requirements for malfunctions, and HW architectural and functional safety attributes)</t>
      </is>
    </oc>
    <nc r="B36" t="inlineStr">
      <is>
        <t>Have the safety requirements from the PSSA related to the HW item been identified and placed under proper CM control? (This should include DALs for each HW function, probablistic requirements for malfunctions, and HW architectural and functional safety attributes)</t>
      </is>
    </nc>
  </rcc>
  <rfmt sheetId="4" sqref="A36:XFD36">
    <dxf>
      <fill>
        <patternFill patternType="none">
          <bgColor auto="1"/>
        </patternFill>
      </fill>
    </dxf>
  </rfmt>
  <rfmt sheetId="4" sqref="A35:XFD35">
    <dxf>
      <fill>
        <patternFill patternType="none">
          <bgColor auto="1"/>
        </patternFill>
      </fill>
    </dxf>
  </rfmt>
  <rrc rId="37" sId="4" ref="A34:XFD34" action="deleteRow">
    <rfmt sheetId="4" xfDxf="1" sqref="A34:XFD34" start="0" length="0"/>
    <rcc rId="0" sId="4" dxf="1">
      <nc r="A34">
        <v>24</v>
      </nc>
      <ndxf>
        <font>
          <sz val="10"/>
          <color theme="1"/>
          <name val="Calibri"/>
          <family val="2"/>
          <scheme val="minor"/>
        </font>
        <alignment horizontal="center" vertical="center"/>
        <border outline="0">
          <left style="thin">
            <color auto="1"/>
          </left>
          <right style="thin">
            <color auto="1"/>
          </right>
          <top style="thin">
            <color auto="1"/>
          </top>
          <bottom style="thin">
            <color auto="1"/>
          </bottom>
        </border>
      </ndxf>
    </rcc>
    <rcc rId="0" sId="4" dxf="1">
      <nc r="B34" t="inlineStr">
        <is>
          <t xml:space="preserve">Have the System Requirements allocated to hardware been reviewed and placed under CM control? </t>
        </is>
      </nc>
      <ndxf>
        <font>
          <sz val="10"/>
          <color theme="1"/>
          <name val="Calibri"/>
          <family val="2"/>
          <scheme val="minor"/>
        </font>
        <alignment horizontal="left" vertical="center" wrapText="1"/>
        <border outline="0">
          <left style="thin">
            <color auto="1"/>
          </left>
          <right style="thin">
            <color auto="1"/>
          </right>
          <top style="thin">
            <color auto="1"/>
          </top>
          <bottom style="thin">
            <color auto="1"/>
          </bottom>
        </border>
      </ndxf>
    </rcc>
    <rcc rId="0" sId="4" dxf="1">
      <nc r="C34" t="inlineStr">
        <is>
          <t>5.1.2</t>
        </is>
      </nc>
      <ndxf>
        <alignment horizontal="center" vertical="top" wrapText="1"/>
        <border outline="0">
          <left style="thin">
            <color auto="1"/>
          </left>
          <right style="thin">
            <color auto="1"/>
          </right>
          <top style="thin">
            <color auto="1"/>
          </top>
          <bottom style="thin">
            <color auto="1"/>
          </bottom>
        </border>
      </ndxf>
    </rcc>
    <rcc rId="0" sId="4" dxf="1">
      <nc r="D34" t="inlineStr">
        <is>
          <t>X</t>
        </is>
      </nc>
      <ndxf>
        <alignment horizontal="center" vertical="top" wrapText="1"/>
        <border outline="0">
          <left style="thin">
            <color auto="1"/>
          </left>
          <right style="thin">
            <color auto="1"/>
          </right>
          <top style="thin">
            <color auto="1"/>
          </top>
          <bottom style="thin">
            <color auto="1"/>
          </bottom>
        </border>
      </ndxf>
    </rcc>
    <rcc rId="0" sId="4" dxf="1">
      <nc r="E34" t="inlineStr">
        <is>
          <t>X</t>
        </is>
      </nc>
      <ndxf>
        <alignment horizontal="center" vertical="top" wrapText="1"/>
        <border outline="0">
          <left style="thin">
            <color auto="1"/>
          </left>
          <right style="thin">
            <color auto="1"/>
          </right>
          <top style="thin">
            <color auto="1"/>
          </top>
          <bottom style="thin">
            <color auto="1"/>
          </bottom>
        </border>
      </ndxf>
    </rcc>
    <rcc rId="0" sId="4" dxf="1">
      <nc r="F34" t="inlineStr">
        <is>
          <t>X</t>
        </is>
      </nc>
      <ndxf>
        <alignment horizontal="center" vertical="top" wrapText="1"/>
        <border outline="0">
          <left style="thin">
            <color auto="1"/>
          </left>
          <right style="thin">
            <color auto="1"/>
          </right>
          <top style="thin">
            <color auto="1"/>
          </top>
          <bottom style="thin">
            <color auto="1"/>
          </bottom>
        </border>
      </ndxf>
    </rcc>
    <rcc rId="0" sId="4" dxf="1">
      <nc r="G34" t="inlineStr">
        <is>
          <t>X</t>
        </is>
      </nc>
      <ndxf>
        <alignment horizontal="center" vertical="top" wrapText="1"/>
        <border outline="0">
          <left style="thin">
            <color auto="1"/>
          </left>
          <right style="thin">
            <color auto="1"/>
          </right>
          <top style="thin">
            <color auto="1"/>
          </top>
          <bottom style="thin">
            <color auto="1"/>
          </bottom>
        </border>
      </ndxf>
    </rcc>
    <rfmt sheetId="4" sqref="H34" start="0" length="0">
      <dxf>
        <alignment horizontal="center" vertical="top" wrapText="1"/>
        <border outline="0">
          <left style="thin">
            <color auto="1"/>
          </left>
          <right style="thin">
            <color auto="1"/>
          </right>
          <top style="thin">
            <color auto="1"/>
          </top>
          <bottom style="thin">
            <color auto="1"/>
          </bottom>
        </border>
      </dxf>
    </rfmt>
    <rfmt sheetId="4" sqref="I34" start="0" length="0">
      <dxf>
        <border outline="0">
          <left style="thin">
            <color auto="1"/>
          </left>
          <right style="thin">
            <color auto="1"/>
          </right>
          <top style="thin">
            <color auto="1"/>
          </top>
          <bottom style="thin">
            <color auto="1"/>
          </bottom>
        </border>
      </dxf>
    </rfmt>
  </rrc>
  <rcc rId="38" sId="4" odxf="1" dxf="1">
    <oc r="A34">
      <v>1</v>
    </oc>
    <nc r="A34">
      <v>24</v>
    </nc>
    <odxf/>
    <ndxf/>
  </rcc>
  <rcc rId="39" sId="4" odxf="1" dxf="1">
    <oc r="A35">
      <v>2</v>
    </oc>
    <nc r="A35">
      <v>25</v>
    </nc>
    <odxf/>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37</v>
      </c>
    </row>
    <row r="8" spans="1:1" ht="17">
      <c r="A8" s="11"/>
    </row>
    <row r="9" spans="1:1" ht="17">
      <c r="A9" s="12" t="s">
        <v>7</v>
      </c>
    </row>
    <row r="10" spans="1:1" ht="17">
      <c r="A10" s="11"/>
    </row>
    <row r="11" spans="1:1" ht="72.5">
      <c r="A11" s="13" t="s">
        <v>38</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8EF6D261-4CC4-42A0-A2DA-ACD65E372021}">
      <selection activeCell="A11" sqref="A11"/>
      <pageMargins left="0.7" right="0.7" top="0.75" bottom="0.75" header="0.3" footer="0.3"/>
      <pageSetup orientation="portrait" horizontalDpi="0" verticalDpi="0" r:id="rId1"/>
    </customSheetView>
    <customSheetView guid="{9337DF3C-A7BB-4BC5-B232-9C0C4EC682D9}">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8EF6D261-4CC4-42A0-A2DA-ACD65E372021}">
      <selection activeCell="D16" sqref="D16"/>
      <pageMargins left="0.7" right="0.7" top="0.75" bottom="0.75" header="0.3" footer="0.3"/>
    </customSheetView>
    <customSheetView guid="{9337DF3C-A7BB-4BC5-B232-9C0C4EC682D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6" sqref="C6"/>
    </sheetView>
  </sheetViews>
  <sheetFormatPr defaultRowHeight="14.5"/>
  <cols>
    <col min="1" max="1" width="84.54296875" style="8" customWidth="1"/>
  </cols>
  <sheetData>
    <row r="1" spans="1:1" ht="43.5">
      <c r="A1" s="29" t="s">
        <v>75</v>
      </c>
    </row>
    <row r="2" spans="1:1">
      <c r="A2" s="30"/>
    </row>
    <row r="3" spans="1:1">
      <c r="A3" s="30" t="s">
        <v>39</v>
      </c>
    </row>
    <row r="4" spans="1:1">
      <c r="A4" s="30"/>
    </row>
    <row r="5" spans="1:1" ht="29">
      <c r="A5" s="30" t="s">
        <v>77</v>
      </c>
    </row>
    <row r="6" spans="1:1">
      <c r="A6" s="30"/>
    </row>
    <row r="7" spans="1:1">
      <c r="A7" s="31" t="s">
        <v>76</v>
      </c>
    </row>
    <row r="9" spans="1:1" ht="58">
      <c r="A9" s="28" t="s">
        <v>74</v>
      </c>
    </row>
  </sheetData>
  <customSheetViews>
    <customSheetView guid="{8EF6D261-4CC4-42A0-A2DA-ACD65E372021}">
      <selection activeCell="C6" sqref="C6"/>
      <pageMargins left="0.7" right="0.7" top="0.75" bottom="0.75" header="0.3" footer="0.3"/>
    </customSheetView>
    <customSheetView guid="{9337DF3C-A7BB-4BC5-B232-9C0C4EC682D9}">
      <selection activeCell="C6" sqref="C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E35"/>
  <sheetViews>
    <sheetView tabSelected="1" workbookViewId="0">
      <pane ySplit="10" topLeftCell="A35" activePane="bottomLeft" state="frozen"/>
      <selection pane="bottomLeft" activeCell="A35" sqref="A35"/>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31" width="9.1796875" customWidth="1"/>
    <col min="32" max="16384" width="8.7265625" style="5"/>
  </cols>
  <sheetData>
    <row r="3" spans="1:31" s="1" customFormat="1">
      <c r="A3" s="35" t="s">
        <v>40</v>
      </c>
      <c r="B3" s="35"/>
      <c r="C3" s="35"/>
      <c r="D3" s="35"/>
      <c r="E3" s="35"/>
      <c r="F3" s="35"/>
      <c r="G3" s="35"/>
      <c r="H3" s="35"/>
      <c r="I3" s="35"/>
      <c r="J3"/>
      <c r="K3"/>
      <c r="L3"/>
      <c r="M3"/>
      <c r="N3"/>
      <c r="O3"/>
      <c r="P3"/>
      <c r="Q3"/>
      <c r="R3"/>
      <c r="S3"/>
      <c r="T3"/>
      <c r="U3"/>
      <c r="V3"/>
      <c r="W3"/>
      <c r="X3"/>
      <c r="Y3"/>
      <c r="Z3"/>
      <c r="AA3"/>
      <c r="AB3"/>
      <c r="AC3"/>
      <c r="AD3"/>
      <c r="AE3"/>
    </row>
    <row r="4" spans="1:31" s="1" customFormat="1">
      <c r="A4" s="36" t="s">
        <v>3</v>
      </c>
      <c r="B4" s="36"/>
      <c r="C4" s="36"/>
      <c r="D4" s="36"/>
      <c r="E4" s="36"/>
      <c r="F4" s="36"/>
      <c r="G4" s="36"/>
      <c r="H4" s="36"/>
      <c r="I4" s="36"/>
      <c r="J4"/>
      <c r="K4"/>
      <c r="L4"/>
      <c r="M4"/>
      <c r="N4"/>
      <c r="O4"/>
      <c r="P4"/>
      <c r="Q4"/>
      <c r="R4"/>
      <c r="S4"/>
      <c r="T4"/>
      <c r="U4"/>
      <c r="V4"/>
      <c r="W4"/>
      <c r="X4"/>
      <c r="Y4"/>
      <c r="Z4"/>
      <c r="AA4"/>
      <c r="AB4"/>
      <c r="AC4"/>
      <c r="AD4"/>
      <c r="AE4"/>
    </row>
    <row r="5" spans="1:31" s="1" customFormat="1">
      <c r="A5" s="42" t="s">
        <v>86</v>
      </c>
      <c r="B5" s="43"/>
      <c r="C5" s="43"/>
      <c r="D5" s="43"/>
      <c r="E5" s="43"/>
      <c r="F5" s="43"/>
      <c r="G5" s="43"/>
      <c r="H5" s="43"/>
      <c r="I5" s="44"/>
      <c r="J5" s="34"/>
      <c r="K5"/>
      <c r="L5"/>
      <c r="M5"/>
      <c r="N5"/>
      <c r="O5"/>
      <c r="P5"/>
      <c r="Q5"/>
      <c r="R5"/>
      <c r="S5"/>
      <c r="T5"/>
      <c r="U5"/>
      <c r="V5"/>
      <c r="W5"/>
      <c r="X5"/>
      <c r="Y5"/>
      <c r="Z5"/>
      <c r="AA5"/>
      <c r="AB5"/>
    </row>
    <row r="6" spans="1:31" s="1" customFormat="1">
      <c r="A6" s="42" t="s">
        <v>87</v>
      </c>
      <c r="B6" s="43"/>
      <c r="C6" s="43"/>
      <c r="D6" s="43"/>
      <c r="E6" s="43"/>
      <c r="F6" s="43"/>
      <c r="G6" s="43"/>
      <c r="H6" s="43"/>
      <c r="I6" s="44"/>
      <c r="J6" s="34"/>
      <c r="K6"/>
      <c r="L6"/>
      <c r="M6"/>
      <c r="N6"/>
      <c r="O6"/>
      <c r="P6"/>
      <c r="Q6"/>
      <c r="R6"/>
      <c r="S6"/>
      <c r="T6"/>
      <c r="U6"/>
      <c r="V6"/>
      <c r="W6"/>
      <c r="X6"/>
      <c r="Y6"/>
      <c r="Z6"/>
      <c r="AA6"/>
      <c r="AB6"/>
    </row>
    <row r="7" spans="1:31" s="1" customFormat="1" ht="13" customHeight="1">
      <c r="A7" s="36" t="s">
        <v>4</v>
      </c>
      <c r="B7" s="36"/>
      <c r="C7" s="36"/>
      <c r="D7" s="36"/>
      <c r="E7" s="36"/>
      <c r="F7" s="36"/>
      <c r="G7" s="36"/>
      <c r="H7" s="36"/>
      <c r="I7" s="2" t="s">
        <v>5</v>
      </c>
      <c r="J7"/>
      <c r="K7"/>
      <c r="L7"/>
      <c r="M7"/>
      <c r="N7"/>
      <c r="O7"/>
      <c r="P7"/>
      <c r="Q7"/>
      <c r="R7"/>
      <c r="S7"/>
      <c r="T7"/>
      <c r="U7"/>
      <c r="V7"/>
      <c r="W7"/>
      <c r="X7"/>
      <c r="Y7"/>
      <c r="Z7"/>
      <c r="AA7"/>
      <c r="AB7"/>
      <c r="AC7"/>
      <c r="AD7"/>
      <c r="AE7"/>
    </row>
    <row r="8" spans="1:31" s="1" customFormat="1" ht="10" customHeight="1">
      <c r="A8" s="3"/>
      <c r="B8" s="3"/>
      <c r="C8" s="23"/>
      <c r="D8" s="23"/>
      <c r="E8" s="23"/>
      <c r="F8" s="23"/>
      <c r="G8" s="23"/>
      <c r="H8" s="23"/>
      <c r="I8" s="4"/>
      <c r="J8"/>
      <c r="K8"/>
      <c r="L8"/>
      <c r="M8"/>
      <c r="N8"/>
      <c r="O8"/>
      <c r="P8"/>
      <c r="Q8"/>
      <c r="R8"/>
      <c r="S8"/>
      <c r="T8"/>
      <c r="U8"/>
      <c r="V8"/>
      <c r="W8"/>
      <c r="X8"/>
      <c r="Y8"/>
      <c r="Z8"/>
      <c r="AA8"/>
      <c r="AB8"/>
      <c r="AC8"/>
      <c r="AD8"/>
      <c r="AE8"/>
    </row>
    <row r="9" spans="1:31" ht="14.5" customHeight="1">
      <c r="A9" s="35" t="s">
        <v>0</v>
      </c>
      <c r="B9" s="35" t="s">
        <v>1</v>
      </c>
      <c r="C9" s="37" t="s">
        <v>41</v>
      </c>
      <c r="D9" s="39" t="s">
        <v>27</v>
      </c>
      <c r="E9" s="40"/>
      <c r="F9" s="40"/>
      <c r="G9" s="41"/>
      <c r="H9" s="33" t="s">
        <v>2</v>
      </c>
      <c r="I9" s="38" t="s">
        <v>28</v>
      </c>
    </row>
    <row r="10" spans="1:31" ht="44.15" customHeight="1">
      <c r="A10" s="35"/>
      <c r="B10" s="35"/>
      <c r="C10" s="37"/>
      <c r="D10" s="27" t="s">
        <v>30</v>
      </c>
      <c r="E10" s="27" t="s">
        <v>31</v>
      </c>
      <c r="F10" s="27" t="s">
        <v>32</v>
      </c>
      <c r="G10" s="27" t="s">
        <v>33</v>
      </c>
      <c r="H10" s="33" t="s">
        <v>85</v>
      </c>
      <c r="I10" s="38"/>
    </row>
    <row r="11" spans="1:31" ht="54" customHeight="1">
      <c r="A11" s="32">
        <v>1</v>
      </c>
      <c r="B11" s="26" t="s">
        <v>58</v>
      </c>
      <c r="C11" s="24" t="s">
        <v>79</v>
      </c>
      <c r="D11" s="24" t="s">
        <v>29</v>
      </c>
      <c r="E11" s="24" t="s">
        <v>29</v>
      </c>
      <c r="F11" s="24" t="s">
        <v>29</v>
      </c>
      <c r="G11" s="24" t="s">
        <v>29</v>
      </c>
      <c r="H11" s="24"/>
      <c r="I11" s="6"/>
    </row>
    <row r="12" spans="1:31" ht="26">
      <c r="A12" s="32">
        <v>2</v>
      </c>
      <c r="B12" s="26" t="s">
        <v>78</v>
      </c>
      <c r="C12" s="24" t="s">
        <v>59</v>
      </c>
      <c r="D12" s="24" t="s">
        <v>29</v>
      </c>
      <c r="E12" s="24" t="s">
        <v>29</v>
      </c>
      <c r="F12" s="24"/>
      <c r="G12" s="24"/>
      <c r="H12" s="24"/>
      <c r="I12" s="6"/>
    </row>
    <row r="13" spans="1:31" ht="52">
      <c r="A13" s="32">
        <v>3</v>
      </c>
      <c r="B13" s="26" t="s">
        <v>83</v>
      </c>
      <c r="C13" s="24" t="s">
        <v>82</v>
      </c>
      <c r="D13" s="24" t="s">
        <v>29</v>
      </c>
      <c r="E13" s="24" t="s">
        <v>29</v>
      </c>
      <c r="F13" s="24" t="s">
        <v>29</v>
      </c>
      <c r="G13" s="24" t="s">
        <v>29</v>
      </c>
      <c r="H13" s="24"/>
      <c r="I13" s="6"/>
    </row>
    <row r="14" spans="1:31" ht="39">
      <c r="A14" s="32">
        <v>4</v>
      </c>
      <c r="B14" s="26" t="s">
        <v>80</v>
      </c>
      <c r="C14" s="24" t="s">
        <v>81</v>
      </c>
      <c r="D14" s="24" t="s">
        <v>29</v>
      </c>
      <c r="E14" s="24" t="s">
        <v>29</v>
      </c>
      <c r="F14" s="24" t="s">
        <v>29</v>
      </c>
      <c r="G14" s="24" t="s">
        <v>29</v>
      </c>
      <c r="H14" s="24"/>
      <c r="I14" s="6"/>
    </row>
    <row r="15" spans="1:31" ht="52">
      <c r="A15" s="32">
        <v>5</v>
      </c>
      <c r="B15" s="26" t="s">
        <v>60</v>
      </c>
      <c r="C15" s="24" t="s">
        <v>61</v>
      </c>
      <c r="D15" s="24" t="s">
        <v>29</v>
      </c>
      <c r="E15" s="24" t="s">
        <v>29</v>
      </c>
      <c r="F15" s="24" t="s">
        <v>29</v>
      </c>
      <c r="G15" s="24" t="s">
        <v>29</v>
      </c>
      <c r="H15" s="24"/>
      <c r="I15" s="6"/>
    </row>
    <row r="16" spans="1:31" ht="26">
      <c r="A16" s="32">
        <v>6</v>
      </c>
      <c r="B16" s="26" t="s">
        <v>62</v>
      </c>
      <c r="C16" s="24" t="s">
        <v>63</v>
      </c>
      <c r="D16" s="24" t="s">
        <v>29</v>
      </c>
      <c r="E16" s="24" t="s">
        <v>29</v>
      </c>
      <c r="F16" s="24" t="s">
        <v>29</v>
      </c>
      <c r="G16" s="24" t="s">
        <v>29</v>
      </c>
      <c r="H16" s="24"/>
      <c r="I16" s="6"/>
    </row>
    <row r="17" spans="1:9" ht="39">
      <c r="A17" s="32">
        <v>7</v>
      </c>
      <c r="B17" s="26" t="s">
        <v>64</v>
      </c>
      <c r="C17" s="24" t="s">
        <v>65</v>
      </c>
      <c r="D17" s="24" t="s">
        <v>29</v>
      </c>
      <c r="E17" s="24" t="s">
        <v>29</v>
      </c>
      <c r="F17" s="24" t="s">
        <v>29</v>
      </c>
      <c r="G17" s="24" t="s">
        <v>29</v>
      </c>
      <c r="H17" s="24"/>
      <c r="I17" s="6"/>
    </row>
    <row r="18" spans="1:9" ht="52">
      <c r="A18" s="32">
        <v>8</v>
      </c>
      <c r="B18" s="26" t="s">
        <v>66</v>
      </c>
      <c r="C18" s="24" t="s">
        <v>67</v>
      </c>
      <c r="D18" s="24" t="s">
        <v>29</v>
      </c>
      <c r="E18" s="24" t="s">
        <v>29</v>
      </c>
      <c r="F18" s="24" t="s">
        <v>29</v>
      </c>
      <c r="G18" s="24" t="s">
        <v>29</v>
      </c>
      <c r="H18" s="24"/>
      <c r="I18" s="6"/>
    </row>
    <row r="19" spans="1:9" ht="52">
      <c r="A19" s="32">
        <v>9</v>
      </c>
      <c r="B19" s="26" t="s">
        <v>68</v>
      </c>
      <c r="C19" s="24" t="s">
        <v>69</v>
      </c>
      <c r="D19" s="24" t="s">
        <v>29</v>
      </c>
      <c r="E19" s="24" t="s">
        <v>29</v>
      </c>
      <c r="F19" s="24" t="s">
        <v>29</v>
      </c>
      <c r="G19" s="24" t="s">
        <v>29</v>
      </c>
      <c r="H19" s="24"/>
      <c r="I19" s="6"/>
    </row>
    <row r="20" spans="1:9" ht="39">
      <c r="A20" s="32">
        <v>10</v>
      </c>
      <c r="B20" s="26" t="s">
        <v>70</v>
      </c>
      <c r="C20" s="24" t="s">
        <v>71</v>
      </c>
      <c r="D20" s="24" t="s">
        <v>29</v>
      </c>
      <c r="E20" s="24" t="s">
        <v>29</v>
      </c>
      <c r="F20" s="24" t="s">
        <v>29</v>
      </c>
      <c r="G20" s="24" t="s">
        <v>29</v>
      </c>
      <c r="H20" s="24"/>
      <c r="I20" s="6"/>
    </row>
    <row r="21" spans="1:9" ht="39">
      <c r="A21" s="32">
        <v>11</v>
      </c>
      <c r="B21" s="26" t="s">
        <v>84</v>
      </c>
      <c r="C21" s="24" t="s">
        <v>72</v>
      </c>
      <c r="D21" s="24" t="s">
        <v>29</v>
      </c>
      <c r="E21" s="24" t="s">
        <v>29</v>
      </c>
      <c r="F21" s="24" t="s">
        <v>29</v>
      </c>
      <c r="G21" s="24" t="s">
        <v>29</v>
      </c>
      <c r="H21" s="24"/>
      <c r="I21" s="6"/>
    </row>
    <row r="22" spans="1:9" ht="39">
      <c r="A22" s="32">
        <v>12</v>
      </c>
      <c r="B22" s="26" t="s">
        <v>42</v>
      </c>
      <c r="C22" s="24" t="s">
        <v>73</v>
      </c>
      <c r="D22" s="24" t="s">
        <v>29</v>
      </c>
      <c r="E22" s="24" t="s">
        <v>29</v>
      </c>
      <c r="F22" s="24" t="s">
        <v>29</v>
      </c>
      <c r="G22" s="24" t="s">
        <v>29</v>
      </c>
      <c r="H22" s="24"/>
      <c r="I22" s="6"/>
    </row>
    <row r="23" spans="1:9" ht="39">
      <c r="A23" s="32">
        <v>13</v>
      </c>
      <c r="B23" s="26" t="s">
        <v>46</v>
      </c>
      <c r="C23" s="24" t="s">
        <v>47</v>
      </c>
      <c r="D23" s="24" t="s">
        <v>29</v>
      </c>
      <c r="E23" s="24" t="s">
        <v>29</v>
      </c>
      <c r="F23" s="24" t="s">
        <v>29</v>
      </c>
      <c r="G23" s="24" t="s">
        <v>29</v>
      </c>
      <c r="H23" s="24"/>
      <c r="I23" s="6"/>
    </row>
    <row r="24" spans="1:9" ht="39">
      <c r="A24" s="32">
        <v>14</v>
      </c>
      <c r="B24" s="26" t="s">
        <v>48</v>
      </c>
      <c r="C24" s="24" t="s">
        <v>49</v>
      </c>
      <c r="D24" s="24" t="s">
        <v>29</v>
      </c>
      <c r="E24" s="24" t="s">
        <v>29</v>
      </c>
      <c r="F24" s="24" t="s">
        <v>29</v>
      </c>
      <c r="G24" s="24" t="s">
        <v>29</v>
      </c>
      <c r="H24" s="24"/>
      <c r="I24" s="6"/>
    </row>
    <row r="25" spans="1:9" ht="52">
      <c r="A25" s="32">
        <v>15</v>
      </c>
      <c r="B25" s="26" t="s">
        <v>54</v>
      </c>
      <c r="C25" s="24" t="s">
        <v>55</v>
      </c>
      <c r="D25" s="24" t="s">
        <v>29</v>
      </c>
      <c r="E25" s="24" t="s">
        <v>29</v>
      </c>
      <c r="F25" s="24" t="s">
        <v>29</v>
      </c>
      <c r="G25" s="24" t="s">
        <v>29</v>
      </c>
      <c r="H25" s="24"/>
      <c r="I25" s="6"/>
    </row>
    <row r="26" spans="1:9" ht="39">
      <c r="A26" s="32">
        <v>16</v>
      </c>
      <c r="B26" s="26" t="s">
        <v>43</v>
      </c>
      <c r="C26" s="24" t="s">
        <v>56</v>
      </c>
      <c r="D26" s="24" t="s">
        <v>29</v>
      </c>
      <c r="E26" s="24" t="s">
        <v>29</v>
      </c>
      <c r="F26" s="24" t="s">
        <v>29</v>
      </c>
      <c r="G26" s="24" t="s">
        <v>29</v>
      </c>
      <c r="H26" s="24"/>
      <c r="I26" s="6"/>
    </row>
    <row r="27" spans="1:9" ht="39">
      <c r="A27" s="32">
        <v>17</v>
      </c>
      <c r="B27" s="26" t="s">
        <v>44</v>
      </c>
      <c r="C27" s="24" t="s">
        <v>51</v>
      </c>
      <c r="D27" s="24" t="s">
        <v>29</v>
      </c>
      <c r="E27" s="24" t="s">
        <v>29</v>
      </c>
      <c r="F27" s="24"/>
      <c r="G27" s="24"/>
      <c r="H27" s="24"/>
      <c r="I27" s="6"/>
    </row>
    <row r="28" spans="1:9" ht="39">
      <c r="A28" s="32">
        <v>18</v>
      </c>
      <c r="B28" s="26" t="s">
        <v>45</v>
      </c>
      <c r="C28" s="24" t="s">
        <v>50</v>
      </c>
      <c r="D28" s="24" t="s">
        <v>29</v>
      </c>
      <c r="E28" s="24" t="s">
        <v>29</v>
      </c>
      <c r="F28" s="24"/>
      <c r="G28" s="24"/>
      <c r="H28" s="24"/>
      <c r="I28" s="6"/>
    </row>
    <row r="29" spans="1:9" ht="39">
      <c r="A29" s="32">
        <v>19</v>
      </c>
      <c r="B29" s="26" t="s">
        <v>52</v>
      </c>
      <c r="C29" s="24" t="s">
        <v>53</v>
      </c>
      <c r="D29" s="24" t="s">
        <v>29</v>
      </c>
      <c r="E29" s="24" t="s">
        <v>29</v>
      </c>
      <c r="F29" s="24"/>
      <c r="G29" s="24"/>
      <c r="H29" s="24"/>
      <c r="I29" s="6"/>
    </row>
    <row r="30" spans="1:9" ht="26">
      <c r="A30" s="32">
        <v>20</v>
      </c>
      <c r="B30" s="26" t="s">
        <v>57</v>
      </c>
      <c r="C30" s="24">
        <v>11.4</v>
      </c>
      <c r="D30" s="24" t="s">
        <v>29</v>
      </c>
      <c r="E30" s="24" t="s">
        <v>29</v>
      </c>
      <c r="F30" s="24" t="s">
        <v>29</v>
      </c>
      <c r="G30" s="24"/>
      <c r="H30" s="24"/>
      <c r="I30" s="6"/>
    </row>
    <row r="31" spans="1:9" ht="39">
      <c r="A31" s="32">
        <v>21</v>
      </c>
      <c r="B31" s="26" t="s">
        <v>88</v>
      </c>
      <c r="C31" s="24">
        <v>3.2</v>
      </c>
      <c r="D31" s="24" t="s">
        <v>29</v>
      </c>
      <c r="E31" s="24" t="s">
        <v>29</v>
      </c>
      <c r="F31" s="24" t="s">
        <v>29</v>
      </c>
      <c r="G31" s="24" t="s">
        <v>29</v>
      </c>
      <c r="H31" s="24"/>
      <c r="I31" s="6"/>
    </row>
    <row r="32" spans="1:9" ht="39">
      <c r="A32" s="32">
        <v>22</v>
      </c>
      <c r="B32" s="26" t="s">
        <v>35</v>
      </c>
      <c r="C32" s="24">
        <v>9.1</v>
      </c>
      <c r="D32" s="24" t="s">
        <v>29</v>
      </c>
      <c r="E32" s="24" t="s">
        <v>29</v>
      </c>
      <c r="F32" s="24" t="s">
        <v>29</v>
      </c>
      <c r="G32" s="24" t="s">
        <v>29</v>
      </c>
      <c r="H32" s="24"/>
      <c r="I32" s="6"/>
    </row>
    <row r="33" spans="1:9" ht="26">
      <c r="A33" s="32">
        <v>23</v>
      </c>
      <c r="B33" s="26" t="s">
        <v>36</v>
      </c>
      <c r="C33" s="24" t="s">
        <v>34</v>
      </c>
      <c r="D33" s="24" t="s">
        <v>29</v>
      </c>
      <c r="E33" s="24" t="s">
        <v>29</v>
      </c>
      <c r="F33" s="24" t="s">
        <v>29</v>
      </c>
      <c r="G33" s="24" t="s">
        <v>29</v>
      </c>
      <c r="H33" s="24"/>
      <c r="I33" s="6"/>
    </row>
    <row r="34" spans="1:9" s="49" customFormat="1" ht="65">
      <c r="A34" s="32">
        <v>24</v>
      </c>
      <c r="B34" s="45" t="s">
        <v>91</v>
      </c>
      <c r="C34" s="46" t="s">
        <v>90</v>
      </c>
      <c r="D34" s="47" t="s">
        <v>29</v>
      </c>
      <c r="E34" s="47" t="s">
        <v>29</v>
      </c>
      <c r="F34" s="47" t="s">
        <v>29</v>
      </c>
      <c r="G34" s="47" t="s">
        <v>29</v>
      </c>
      <c r="H34" s="47"/>
      <c r="I34" s="48"/>
    </row>
    <row r="35" spans="1:9" s="49" customFormat="1" ht="65">
      <c r="A35" s="32">
        <v>25</v>
      </c>
      <c r="B35" s="45" t="s">
        <v>92</v>
      </c>
      <c r="C35" s="46" t="s">
        <v>89</v>
      </c>
      <c r="D35" s="47" t="s">
        <v>29</v>
      </c>
      <c r="E35" s="47" t="s">
        <v>29</v>
      </c>
      <c r="F35" s="47" t="s">
        <v>29</v>
      </c>
      <c r="G35" s="47" t="s">
        <v>29</v>
      </c>
      <c r="H35" s="47"/>
      <c r="I35" s="48"/>
    </row>
  </sheetData>
  <autoFilter ref="D10:G33" xr:uid="{00000000-0009-0000-0000-000003000000}"/>
  <customSheetViews>
    <customSheetView guid="{8EF6D261-4CC4-42A0-A2DA-ACD65E372021}" showAutoFilter="1">
      <pane ySplit="10" topLeftCell="A30" activePane="bottomLeft" state="frozen"/>
      <selection pane="bottomLeft" activeCell="H30" sqref="H30"/>
      <pageMargins left="0.7" right="0.7" top="0.75" bottom="0.75" header="0.3" footer="0.3"/>
      <pageSetup orientation="portrait" horizontalDpi="0" verticalDpi="0" r:id="rId1"/>
      <autoFilter ref="D10:G10" xr:uid="{00000000-0000-0000-0000-000000000000}"/>
    </customSheetView>
    <customSheetView guid="{9337DF3C-A7BB-4BC5-B232-9C0C4EC682D9}" showAutoFilter="1">
      <pane ySplit="10" topLeftCell="A32" activePane="bottomLeft" state="frozen"/>
      <selection pane="bottomLeft" activeCell="A35" sqref="A35"/>
      <pageMargins left="0.7" right="0.7" top="0.75" bottom="0.75" header="0.3" footer="0.3"/>
      <pageSetup orientation="portrait" horizontalDpi="0" verticalDpi="0" r:id="rId2"/>
      <autoFilter ref="D10:G1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33"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Criteria To Start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2019-02-28T11:53:07Z</dcterms:modified>
</cp:coreProperties>
</file>