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5734f5a77068f/Desktop/RentO-PeerReview2/"/>
    </mc:Choice>
  </mc:AlternateContent>
  <xr:revisionPtr revIDLastSave="73" documentId="8_{7DD6B6FE-E40A-0C40-A2D3-078310E3F9C1}" xr6:coauthVersionLast="47" xr6:coauthVersionMax="47" xr10:uidLastSave="{51A99F1F-62A7-4988-B557-06BC358C4BE1}"/>
  <bookViews>
    <workbookView xWindow="-105" yWindow="0" windowWidth="14610" windowHeight="7845" xr2:uid="{AED12B88-8049-48FB-83CB-1E4699581942}"/>
  </bookViews>
  <sheets>
    <sheet name="Review Info" sheetId="1" r:id="rId1"/>
    <sheet name="Review Log" sheetId="2" r:id="rId2"/>
  </sheets>
  <externalReferences>
    <externalReference r:id="rId3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Natural SPI</author>
    <author>Jitka West</author>
  </authors>
  <commentList>
    <comment ref="A1" authorId="0" shapeId="0" xr:uid="{17147C7D-F871-4B6D-8196-E1E79684651D}">
      <text>
        <r>
          <rPr>
            <sz val="11"/>
            <color rgb="FF000000"/>
            <rFont val="Arial"/>
            <family val="2"/>
          </rPr>
          <t>This is a sequential number that gives a reviewer's comments a unique ID for ease of referencing.</t>
        </r>
      </text>
    </comment>
    <comment ref="B1" authorId="0" shapeId="0" xr:uid="{B714A7E4-B812-4684-84B8-178E2165A73C}">
      <text>
        <r>
          <rPr>
            <sz val="11"/>
            <color rgb="FF000000"/>
            <rFont val="Arial"/>
            <family val="2"/>
          </rPr>
          <t>Enter your name.</t>
        </r>
      </text>
    </comment>
    <comment ref="C1" authorId="0" shapeId="0" xr:uid="{79FB29C8-447E-42C7-A652-5CD43FC1F15B}">
      <text>
        <r>
          <rPr>
            <sz val="11"/>
            <color rgb="FF000000"/>
            <rFont val="Arial"/>
            <family val="2"/>
          </rPr>
          <t>For documents with multiple pages, enter the page number or numbers for the defect or comment. For example: ii, 12, 4-5</t>
        </r>
      </text>
    </comment>
    <comment ref="D1" authorId="0" shapeId="0" xr:uid="{01FA5E02-4AEB-415E-AD83-7F20CBA4AB82}">
      <text>
        <r>
          <rPr>
            <sz val="11"/>
            <color rgb="FF000000"/>
            <rFont val="Arial"/>
            <family val="2"/>
          </rPr>
          <t xml:space="preserve">Enter the identifying number or title for the Section, Paragraph, Figure, or Table for which you are entering a defect or comment.
</t>
        </r>
        <r>
          <rPr>
            <sz val="11"/>
            <color rgb="FF000000"/>
            <rFont val="Arial"/>
            <family val="2"/>
          </rPr>
          <t>For examples: 4.6.2, Stakeholder Plan.</t>
        </r>
      </text>
    </comment>
    <comment ref="E1" authorId="0" shapeId="0" xr:uid="{3450424C-441F-4BE4-8BD9-D490A829DEB2}">
      <text>
        <r>
          <rPr>
            <sz val="11"/>
            <color rgb="FF000000"/>
            <rFont val="Arial"/>
            <family val="2"/>
          </rPr>
          <t>Enter a detailed description of the defect you are identifying or provide your detailed comment. Identify only one defect or comment per row.</t>
        </r>
      </text>
    </comment>
    <comment ref="F1" authorId="0" shapeId="0" xr:uid="{C82F5435-D39E-4CEB-BF9D-740FDAAEDDF0}">
      <text>
        <r>
          <rPr>
            <sz val="11"/>
            <color rgb="FF000000"/>
            <rFont val="Arial"/>
            <family val="2"/>
          </rPr>
          <t>This column is automatically populated based on the entry chosen in the Defect/Comment Type column.</t>
        </r>
      </text>
    </comment>
    <comment ref="G1" authorId="0" shapeId="0" xr:uid="{CA024F08-7227-4020-BDDF-32F0CFB28812}">
      <text>
        <r>
          <rPr>
            <sz val="11"/>
            <color rgb="FF000000"/>
            <rFont val="Arial"/>
            <family val="2"/>
          </rPr>
          <t>This column is used to assign a disposition to the review comment.</t>
        </r>
      </text>
    </comment>
    <comment ref="H1" authorId="1" shapeId="0" xr:uid="{B01B3EF0-BD25-4D9F-BBAB-EC1FEEE35DBF}">
      <text>
        <r>
          <rPr>
            <sz val="9"/>
            <color indexed="81"/>
            <rFont val="Tahoma"/>
            <family val="2"/>
          </rPr>
          <t>This column is used for identifying the person assigned to resolve the defect/comment.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7134A1B4-68A7-4FE3-ADCD-C609230F83E3}">
      <text>
        <r>
          <rPr>
            <sz val="9"/>
            <color indexed="81"/>
            <rFont val="Tahoma"/>
            <family val="2"/>
          </rPr>
          <t>This column is used to  record freeform notes about each defect and or its disposition.</t>
        </r>
      </text>
    </comment>
  </commentList>
</comments>
</file>

<file path=xl/sharedStrings.xml><?xml version="1.0" encoding="utf-8"?>
<sst xmlns="http://schemas.openxmlformats.org/spreadsheetml/2006/main" count="44" uniqueCount="33">
  <si>
    <t>Peer Review</t>
  </si>
  <si>
    <t>Metadata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</si>
  <si>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Work Product Name: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</si>
  <si>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Work Product Size:</t>
    </r>
  </si>
  <si>
    <t>Review Start Date:</t>
  </si>
  <si>
    <t>Review Due Date:</t>
  </si>
  <si>
    <t>Defect Disposition Meeting Date:</t>
  </si>
  <si>
    <t>Review Completion Date:</t>
  </si>
  <si>
    <t>Reviewer Name</t>
  </si>
  <si>
    <t>Review Time
(Hours)</t>
  </si>
  <si>
    <t>Reviewed work product, and no defects were found</t>
  </si>
  <si>
    <t>Total (Hrs)</t>
  </si>
  <si>
    <t>Item#</t>
  </si>
  <si>
    <t>Defect Description or Comment</t>
  </si>
  <si>
    <t>Major or Minor</t>
  </si>
  <si>
    <t>Disposition of Defect /Comment</t>
  </si>
  <si>
    <t>Person Assigned to Resolve</t>
  </si>
  <si>
    <t>Notes</t>
  </si>
  <si>
    <t>Code Module</t>
  </si>
  <si>
    <t>Line number</t>
  </si>
  <si>
    <t>Ravindu Gunasinghe</t>
  </si>
  <si>
    <t>Minor</t>
  </si>
  <si>
    <t>Ravindu</t>
  </si>
  <si>
    <t>webpage</t>
  </si>
  <si>
    <t>Peer Review #3</t>
  </si>
  <si>
    <t xml:space="preserve">15 files: 8 HTML, 8 EJS, 8 CSS, 10 JS  </t>
  </si>
  <si>
    <t>index.ejs</t>
  </si>
  <si>
    <t>Need to make sure that no duplicate items are being listed.</t>
  </si>
  <si>
    <t>Also need to make sure that items are properly randomized, if possible.</t>
  </si>
  <si>
    <t>signup.ejs</t>
  </si>
  <si>
    <t>Need to remove some of the javascript functions, they are not necessary</t>
  </si>
  <si>
    <t>signin.ejs</t>
  </si>
  <si>
    <t>Need to remove some of the javascript functions, due to displaying the data the user has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</si>
</sst>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 applyProtection="1">
      <alignment wrapText="1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 applyProtection="1">
      <alignment horizontal="center" wrapText="1"/>
      <protection locked="0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 applyProtection="1">
      <alignment horizontal="left" vertical="top" wrapText="1" indent="1"/>
      <protection locked="0"/>
    </xf>
    <xf numFmtId="49" fontId="3" fillId="0" borderId="0" xfId="0" applyNumberFormat="1" applyFont="1" applyAlignment="1" applyProtection="1">
      <alignment horizontal="left" vertical="top" wrapText="1" indent="1"/>
      <protection locked="0"/>
    </xf>
    <xf numFmtId="0" fontId="3" fillId="0" borderId="0" xfId="0" applyFont="1" applyAlignment="1">
      <alignment horizontal="left" vertical="top" wrapText="1" indent="1"/>
    </xf>
    <xf numFmtId="166" fontId="3" fillId="0" borderId="0" xfId="0" applyNumberFormat="1" applyFont="1" applyAlignment="1" applyProtection="1">
      <alignment horizontal="left" vertical="top" wrapText="1" indent="1"/>
      <protection locked="0"/>
    </xf>
    <xf numFmtId="0" fontId="3" fillId="0" borderId="0" xfId="0" applyFont="1" applyAlignment="1">
      <alignment horizontal="left" wrapText="1"/>
    </xf>
    <xf numFmtId="17" fontId="3" fillId="0" borderId="0" xfId="0" applyNumberFormat="1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 applyProtection="1">
      <alignment horizontal="left" vertical="top" wrapText="1" indent="1"/>
      <protection locked="0"/>
    </xf>
    <xf numFmtId="49" fontId="6" fillId="0" borderId="0" xfId="0" applyNumberFormat="1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left" vertical="top" wrapText="1" indent="1"/>
    </xf>
    <xf numFmtId="166" fontId="6" fillId="0" borderId="0" xfId="0" applyNumberFormat="1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NumberFormat="1" applyFont="1" applyAlignment="1">
      <alignment horizontal="left" vertical="top" wrapText="1" indent="1"/>
    </xf>
  </cellXfs>
  <cellStyles count="1">
    <cellStyle name="Normal" xfId="0" builtinId="0"/>
  </cellStyles>
  <dxfs count="22">
    <dxf>
      <font/>
      <numFmt numFmtId="19" formatCode="m/d/yyyy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[$-409]d\-mmm\-yy;@"/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[$-409]d\-mmm\-yy;@"/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top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10</xdr:row>
          <xdr:rowOff>76200</xdr:rowOff>
        </xdr:from>
        <xdr:to>
          <xdr:col>5</xdr:col>
          <xdr:colOff>828675</xdr:colOff>
          <xdr:row>11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58102\OneDrive%20-%20NGC\Desktop\COMP%20490L\PeerReviewFo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>
        <row r="2">
          <cell r="A2" t="str">
            <v>All Other Documents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D934D-A4B3-4B82-BD30-746936BA541C}" name="Table9" displayName="Table9" ref="A1:B8" totalsRowShown="0">
  <autoFilter ref="A1:B8" xr:uid="{8E6D934D-A4B3-4B82-BD30-746936BA541C}"/>
  <tableColumns count="2">
    <tableColumn id="1" xr3:uid="{CD54FCA9-D40E-4BA6-BD78-B7BACD3044BE}" name="Peer Review" dataDxfId="21"/>
    <tableColumn id="2" xr3:uid="{0F2EAD71-864C-4CFE-A96B-FF1F87A8D516}" name="Metadata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9B4-A4CA-45C3-A11D-83595D9F7D2A}" name="LoggedDefects" displayName="LoggedDefects" ref="A1:I11" totalsRowShown="0" headerRowDxfId="20" dataDxfId="19">
  <tableColumns count="9">
    <tableColumn id="1" xr3:uid="{4EDE6A04-E37E-4844-B905-FE9CD4980882}" name="Item#" dataDxfId="18" totalsRowDxfId="17"/>
    <tableColumn id="13" xr3:uid="{10435E72-9747-48FD-8E29-5D6893B9430D}" name="Reviewer Name" dataDxfId="16" totalsRowDxfId="15"/>
    <tableColumn id="2" xr3:uid="{16D5A04C-44F6-468C-8CF8-227FCE403C83}" name="Code Module" dataDxfId="14" totalsRowDxfId="13"/>
    <tableColumn id="3" xr3:uid="{F455B4A0-C698-48B0-8A63-76E54DD2BBC4}" name="Line number" dataDxfId="12" totalsRowDxfId="11"/>
    <tableColumn id="5" xr3:uid="{0D0437D5-9B4A-419A-8B7D-E73F0A4637E6}" name="Defect Description or Comment" dataDxfId="10" totalsRowDxfId="9"/>
    <tableColumn id="6" xr3:uid="{008F06AA-A22E-4328-A1C1-635288768BDC}" name="Major or Minor" dataDxfId="8" totalsRowDxfId="7"/>
    <tableColumn id="9" xr3:uid="{4D79C6F7-E4C7-4565-96DE-9382A7E0ECE4}" name="Disposition of Defect /Comment" dataDxfId="6" totalsRowDxfId="5"/>
    <tableColumn id="8" xr3:uid="{73C3F745-5DF5-4FDF-BD39-8DFFFA01A5B2}" name="Person Assigned to Resolve" dataDxfId="4" totalsRowDxfId="3"/>
    <tableColumn id="11" xr3:uid="{86639B62-9D8E-40A1-8D08-46220BAA7C10}" name="Notes" dataDxfId="2" totalsRow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D9B9-E63E-464F-BA7A-BB6FFB845D7B}">
  <dimension ref="A1:H12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48.7109375" style="5" customWidth="1"/>
    <col min="2" max="2" width="43.42578125" customWidth="1"/>
    <col min="5" max="5" width="9.140625" customWidth="1"/>
    <col min="6" max="6" width="15.42578125" customWidth="1"/>
    <col min="7" max="7" width="24.28515625" customWidth="1"/>
    <col min="8" max="8" width="9.140625" customWidth="1"/>
  </cols>
  <sheetData>
    <row r="1" spans="1:8" ht="30" x14ac:dyDescent="0.25">
      <c r="A1" s="4" t="s">
        <v>0</v>
      </c>
      <c r="B1" s="1" t="s">
        <v>1</v>
      </c>
      <c r="F1" s="8" t="s">
        <v>8</v>
      </c>
      <c r="G1" s="9" t="s">
        <v>9</v>
      </c>
    </row>
    <row r="2" spans="1:8" x14ac:dyDescent="0.25">
      <c r="A2" s="4" t="s">
        <v>2</v>
      </c>
      <c r="B2" s="26" t="s">
        <v>24</v>
      </c>
      <c r="F2" s="10" t="s">
        <v>22</v>
      </c>
      <c r="G2" s="11">
        <v>2</v>
      </c>
    </row>
    <row r="3" spans="1:8" x14ac:dyDescent="0.25">
      <c r="A3" s="4" t="s">
        <v>3</v>
      </c>
      <c r="B3" s="2" t="s">
        <v>25</v>
      </c>
      <c r="G3" s="7"/>
    </row>
    <row r="4" spans="1:8" x14ac:dyDescent="0.25">
      <c r="A4" s="4" t="s">
        <v>4</v>
      </c>
      <c r="B4" s="27">
        <v>45002</v>
      </c>
      <c r="G4" s="7"/>
    </row>
    <row r="5" spans="1:8" x14ac:dyDescent="0.25">
      <c r="A5" s="4" t="s">
        <v>5</v>
      </c>
      <c r="B5" s="27">
        <v>45004</v>
      </c>
      <c r="F5" s="10"/>
      <c r="G5" s="11"/>
    </row>
    <row r="6" spans="1:8" x14ac:dyDescent="0.25">
      <c r="A6" s="4" t="s">
        <v>6</v>
      </c>
      <c r="B6" s="27"/>
      <c r="G6" s="7"/>
    </row>
    <row r="7" spans="1:8" x14ac:dyDescent="0.25">
      <c r="A7" s="4" t="s">
        <v>7</v>
      </c>
      <c r="B7" s="27">
        <v>45005</v>
      </c>
      <c r="F7" s="10"/>
      <c r="G7" s="11"/>
    </row>
    <row r="8" spans="1:8" x14ac:dyDescent="0.25">
      <c r="A8" s="4"/>
      <c r="B8" s="3"/>
      <c r="F8" s="6" t="s">
        <v>11</v>
      </c>
      <c r="G8" s="12">
        <v>2</v>
      </c>
      <c r="H8" s="12"/>
    </row>
    <row r="9" spans="1:8" x14ac:dyDescent="0.25">
      <c r="H9" s="7"/>
    </row>
    <row r="10" spans="1:8" x14ac:dyDescent="0.25">
      <c r="H10" s="7"/>
    </row>
    <row r="11" spans="1:8" x14ac:dyDescent="0.25">
      <c r="G11" s="28" t="s">
        <v>10</v>
      </c>
      <c r="H11" s="29"/>
    </row>
    <row r="12" spans="1:8" x14ac:dyDescent="0.25">
      <c r="G12" s="29"/>
      <c r="H12" s="29"/>
    </row>
  </sheetData>
  <mergeCells count="1">
    <mergeCell ref="G11:H12"/>
  </mergeCells>
  <dataValidations count="1">
    <dataValidation operator="greaterThan" showInputMessage="1" showErrorMessage="1" promptTitle="Work Product Size" prompt="Enter Work Product Size here :_x000a_e.g. 2000 SLOC_x000a_       50 pgs_x000a_       15 slides_x000a_       etc_x000a__x000a_ " sqref="B3" xr:uid="{77A61D70-3D3A-4075-A90B-3A801D8BEDB3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5</xdr:col>
                    <xdr:colOff>409575</xdr:colOff>
                    <xdr:row>10</xdr:row>
                    <xdr:rowOff>76200</xdr:rowOff>
                  </from>
                  <to>
                    <xdr:col>5</xdr:col>
                    <xdr:colOff>828675</xdr:colOff>
                    <xdr:row>11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83F-EAF0-41DA-8934-C3F97D4555E8}">
  <dimension ref="A1:I11"/>
  <sheetViews>
    <sheetView workbookViewId="0">
      <selection activeCell="F5" sqref="F5"/>
    </sheetView>
  </sheetViews>
  <sheetFormatPr defaultColWidth="8.85546875" defaultRowHeight="15" x14ac:dyDescent="0.25"/>
  <cols>
    <col min="1" max="1" width="37.42578125" customWidth="1"/>
    <col min="2" max="2" width="20.85546875" customWidth="1"/>
    <col min="3" max="3" width="21.42578125" customWidth="1"/>
    <col min="4" max="4" width="22.7109375" customWidth="1"/>
    <col min="5" max="5" width="25.7109375" customWidth="1"/>
    <col min="6" max="6" width="17.42578125" customWidth="1"/>
    <col min="7" max="7" width="20.28515625" customWidth="1"/>
    <col min="8" max="8" width="19.28515625" customWidth="1"/>
    <col min="9" max="9" width="24.140625" customWidth="1"/>
  </cols>
  <sheetData>
    <row r="1" spans="1:9" ht="59.25" customHeight="1" x14ac:dyDescent="0.25">
      <c r="A1" s="13" t="s">
        <v>12</v>
      </c>
      <c r="B1" s="19" t="s">
        <v>8</v>
      </c>
      <c r="C1" s="19" t="s">
        <v>18</v>
      </c>
      <c r="D1" s="19" t="s">
        <v>19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</row>
    <row r="2" spans="1:9" ht="47.25" customHeight="1" x14ac:dyDescent="0.25">
      <c r="A2" s="14">
        <v>1</v>
      </c>
      <c r="B2" s="15" t="s">
        <v>20</v>
      </c>
      <c r="C2" s="16" t="s">
        <v>26</v>
      </c>
      <c r="D2" s="20" t="s">
        <v>23</v>
      </c>
      <c r="E2" s="15" t="s">
        <v>27</v>
      </c>
      <c r="F2" s="17" t="s">
        <v>21</v>
      </c>
      <c r="G2" s="15"/>
      <c r="H2" s="15"/>
      <c r="I2" s="18"/>
    </row>
    <row r="3" spans="1:9" ht="42.75" x14ac:dyDescent="0.25">
      <c r="A3" s="21">
        <v>2</v>
      </c>
      <c r="B3" s="22" t="s">
        <v>20</v>
      </c>
      <c r="C3" s="16" t="s">
        <v>26</v>
      </c>
      <c r="D3" s="22" t="s">
        <v>23</v>
      </c>
      <c r="E3" s="15" t="s">
        <v>28</v>
      </c>
      <c r="F3" s="17" t="s">
        <v>21</v>
      </c>
      <c r="G3" s="22"/>
      <c r="H3" s="22"/>
      <c r="I3" s="25"/>
    </row>
    <row r="4" spans="1:9" ht="42.75" x14ac:dyDescent="0.25">
      <c r="A4" s="21">
        <v>3</v>
      </c>
      <c r="B4" s="22" t="s">
        <v>20</v>
      </c>
      <c r="C4" s="16" t="s">
        <v>29</v>
      </c>
      <c r="D4" s="15" t="s">
        <v>23</v>
      </c>
      <c r="E4" s="15" t="s">
        <v>30</v>
      </c>
      <c r="F4" s="17" t="s">
        <v>21</v>
      </c>
      <c r="G4" s="22"/>
      <c r="H4" s="22"/>
      <c r="I4" s="25"/>
    </row>
    <row r="5" spans="1:9" ht="71.25" x14ac:dyDescent="0.25">
      <c r="A5" s="21">
        <v>4</v>
      </c>
      <c r="B5" s="22" t="s">
        <v>20</v>
      </c>
      <c r="C5" s="16" t="s">
        <v>31</v>
      </c>
      <c r="D5" s="15" t="s">
        <v>23</v>
      </c>
      <c r="E5" s="15" t="s">
        <v>32</v>
      </c>
      <c r="F5" s="17" t="s">
        <v>21</v>
      </c>
      <c r="G5" s="22"/>
      <c r="H5" s="22"/>
      <c r="I5" s="25"/>
    </row>
    <row r="6" spans="1:9" x14ac:dyDescent="0.25">
      <c r="A6" s="14">
        <v>5</v>
      </c>
      <c r="B6" s="22"/>
      <c r="C6" s="23"/>
      <c r="D6" s="22"/>
      <c r="E6" s="22"/>
      <c r="F6" s="24"/>
      <c r="G6" s="22"/>
      <c r="H6" s="22"/>
      <c r="I6" s="25"/>
    </row>
    <row r="7" spans="1:9" x14ac:dyDescent="0.25">
      <c r="A7" s="21">
        <v>6</v>
      </c>
      <c r="B7" s="22"/>
      <c r="C7" s="23"/>
      <c r="D7" s="22"/>
      <c r="E7" s="22"/>
      <c r="F7" s="24"/>
      <c r="G7" s="22"/>
      <c r="H7" s="22"/>
      <c r="I7" s="25"/>
    </row>
    <row r="8" spans="1:9" x14ac:dyDescent="0.25">
      <c r="A8" s="21">
        <v>7</v>
      </c>
      <c r="B8" s="15"/>
      <c r="C8" s="16"/>
      <c r="D8" s="15"/>
      <c r="E8" s="15"/>
      <c r="F8" s="30"/>
      <c r="G8" s="15"/>
      <c r="H8" s="15"/>
      <c r="I8" s="18"/>
    </row>
    <row r="9" spans="1:9" x14ac:dyDescent="0.25">
      <c r="A9" s="21">
        <v>8</v>
      </c>
      <c r="B9" s="15"/>
      <c r="C9" s="16"/>
      <c r="D9" s="15"/>
      <c r="E9" s="15"/>
      <c r="F9" s="30"/>
      <c r="G9" s="15"/>
      <c r="H9" s="15"/>
      <c r="I9" s="18"/>
    </row>
    <row r="10" spans="1:9" x14ac:dyDescent="0.25">
      <c r="A10" s="14">
        <v>9</v>
      </c>
      <c r="B10" s="15"/>
      <c r="C10" s="16"/>
      <c r="D10" s="15"/>
      <c r="E10" s="15"/>
      <c r="F10" s="30"/>
      <c r="G10" s="15"/>
      <c r="H10" s="15"/>
      <c r="I10" s="18"/>
    </row>
    <row r="11" spans="1:9" x14ac:dyDescent="0.25">
      <c r="A11" s="21">
        <v>10</v>
      </c>
      <c r="B11" s="15"/>
      <c r="C11" s="16"/>
      <c r="D11" s="15"/>
      <c r="E11" s="15"/>
      <c r="F11" s="30"/>
      <c r="G11" s="15"/>
      <c r="H11" s="15"/>
      <c r="I11" s="18"/>
    </row>
  </sheetData>
  <dataValidations count="1">
    <dataValidation showInputMessage="1" showErrorMessage="1" sqref="B2:B11" xr:uid="{372008ED-8CBB-4D81-B020-AC83611EDBB8}"/>
  </dataValidations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Info</vt:lpstr>
      <vt:lpstr>Review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Dantes, Edmund [US] (DS)</dc:creator>
  <cp:lastModifiedBy>Cristian Ramirez</cp:lastModifiedBy>
  <dcterms:created xsi:type="dcterms:W3CDTF">2022-11-18T03:41:11Z</dcterms:created>
  <dcterms:modified xsi:type="dcterms:W3CDTF">2023-03-21T03:52:29Z</dcterms:modified>
</cp:coreProperties>
</file>