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alibommanaboina/Desktop/SoftMeth/Merck/"/>
    </mc:Choice>
  </mc:AlternateContent>
  <xr:revisionPtr revIDLastSave="0" documentId="8_{8951A914-E4B5-134F-92A5-3F1366CACCDD}" xr6:coauthVersionLast="45" xr6:coauthVersionMax="45" xr10:uidLastSave="{00000000-0000-0000-0000-000000000000}"/>
  <bookViews>
    <workbookView xWindow="28800" yWindow="0" windowWidth="38400" windowHeight="21600" activeTab="3" xr2:uid="{0B1CEB1F-EA52-3A49-9C08-19A380B2DDEC}"/>
  </bookViews>
  <sheets>
    <sheet name="Sheet1" sheetId="1" r:id="rId1"/>
    <sheet name="hand washing percentage" sheetId="2" r:id="rId2"/>
    <sheet name="GDP Country" sheetId="3" r:id="rId3"/>
    <sheet name="vacination percentage" sheetId="4" r:id="rId4"/>
  </sheets>
  <definedNames>
    <definedName name="_xlnm._FilterDatabase" localSheetId="3" hidden="1">'vacination percentage'!$A$1:$BH$1</definedName>
    <definedName name="_xlchart.v1.0" hidden="1">'vacination percentage'!$A$2:$A$55</definedName>
    <definedName name="_xlchart.v1.1" hidden="1">'vacination percentage'!$B$2:$B$55</definedName>
    <definedName name="_xlchart.v1.2" hidden="1">'vacination percentage'!$A$1:$BB$1</definedName>
    <definedName name="_xlchart.v1.3" hidden="1">'vacination percentage'!$A$2:$BB$2</definedName>
    <definedName name="_xlchart.v1.4" hidden="1">'vacination percentage'!#REF!</definedName>
    <definedName name="_xlchart.v1.5" hidden="1">'vacination percentage'!#REF!</definedName>
    <definedName name="_xlchart.v1.6" hidden="1">'vacination percentage'!$A$2:$A$55</definedName>
    <definedName name="_xlchart.v1.7" hidden="1">'vacination percentage'!$B$2:$B$55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<sst xmlns="http://schemas.openxmlformats.org/spreadsheetml/2006/main" count="116" uniqueCount="65">
  <si>
    <t>'Argentina'</t>
  </si>
  <si>
    <t>'Austria'</t>
  </si>
  <si>
    <t>'Bahrain'</t>
  </si>
  <si>
    <t>'Belgium'</t>
  </si>
  <si>
    <t>'Brazil'</t>
  </si>
  <si>
    <t>'Bulgaria'</t>
  </si>
  <si>
    <t>'Canada'</t>
  </si>
  <si>
    <t>'Chile'</t>
  </si>
  <si>
    <t>'China'</t>
  </si>
  <si>
    <t>'Costa</t>
  </si>
  <si>
    <t>Rica'</t>
  </si>
  <si>
    <t>'Croatia'</t>
  </si>
  <si>
    <t>'Cyprus'</t>
  </si>
  <si>
    <t>'Czechia'</t>
  </si>
  <si>
    <t>'Denmark'</t>
  </si>
  <si>
    <t>'Ecuador'</t>
  </si>
  <si>
    <t>'Estonia'</t>
  </si>
  <si>
    <t>'Finland'</t>
  </si>
  <si>
    <t>'France'</t>
  </si>
  <si>
    <t>'Germany'</t>
  </si>
  <si>
    <t>'Greece'</t>
  </si>
  <si>
    <t>'Hungary'</t>
  </si>
  <si>
    <t>'Iceland'</t>
  </si>
  <si>
    <t>'India'</t>
  </si>
  <si>
    <t>'Indonesia'</t>
  </si>
  <si>
    <t>'Ireland'</t>
  </si>
  <si>
    <t>'Israel'</t>
  </si>
  <si>
    <t>'Italy'</t>
  </si>
  <si>
    <t>'Latvia'</t>
  </si>
  <si>
    <t>'Lithuania'</t>
  </si>
  <si>
    <t>'Luxembourg'</t>
  </si>
  <si>
    <t>'Malta'</t>
  </si>
  <si>
    <t>'Mexico'</t>
  </si>
  <si>
    <t>'Myanmar'</t>
  </si>
  <si>
    <t>'Netherlands'</t>
  </si>
  <si>
    <t>'Norway'</t>
  </si>
  <si>
    <t>'Oman'</t>
  </si>
  <si>
    <t>'Panama'</t>
  </si>
  <si>
    <t>'Poland'</t>
  </si>
  <si>
    <t>'Portugal'</t>
  </si>
  <si>
    <t>'Romania'</t>
  </si>
  <si>
    <t>'Saudi</t>
  </si>
  <si>
    <t>Arabia'</t>
  </si>
  <si>
    <t>'Serbia'</t>
  </si>
  <si>
    <t>'Seychelles'</t>
  </si>
  <si>
    <t>'Singapore'</t>
  </si>
  <si>
    <t>'Slovakia'</t>
  </si>
  <si>
    <t>'Slovenia'</t>
  </si>
  <si>
    <t>'Spain'</t>
  </si>
  <si>
    <t>'Sweden'</t>
  </si>
  <si>
    <t>'Switzerland'</t>
  </si>
  <si>
    <t>'Turkey'</t>
  </si>
  <si>
    <t>'United</t>
  </si>
  <si>
    <t>Arab</t>
  </si>
  <si>
    <t>Emirates'</t>
  </si>
  <si>
    <t>Kingdom'</t>
  </si>
  <si>
    <t>States'</t>
  </si>
  <si>
    <t>'World'</t>
  </si>
  <si>
    <t>Costa Rica'</t>
  </si>
  <si>
    <t>Saudi Arabia'</t>
  </si>
  <si>
    <t>United Arab Emirates'</t>
  </si>
  <si>
    <t>United Kingdom'</t>
  </si>
  <si>
    <t>United States'</t>
  </si>
  <si>
    <t>Country</t>
  </si>
  <si>
    <t>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</si>
</sst>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'vacination percentage'!$A$2:$A$55</c:f>
              <c:strCache>
                <c:ptCount val="54"/>
                <c:pt idx="0">
                  <c:v>'Ecuador'</c:v>
                </c:pt>
                <c:pt idx="1">
                  <c:v>'Myanmar'</c:v>
                </c:pt>
                <c:pt idx="2">
                  <c:v>'Indonesia'</c:v>
                </c:pt>
                <c:pt idx="3">
                  <c:v>'India'</c:v>
                </c:pt>
                <c:pt idx="4">
                  <c:v>'Panama'</c:v>
                </c:pt>
                <c:pt idx="5">
                  <c:v>'Chile'</c:v>
                </c:pt>
                <c:pt idx="6">
                  <c:v>'Bulgaria'</c:v>
                </c:pt>
                <c:pt idx="7">
                  <c:v>'Mexico'</c:v>
                </c:pt>
                <c:pt idx="8">
                  <c:v>'Brazil'</c:v>
                </c:pt>
                <c:pt idx="9">
                  <c:v>'Argentina'</c:v>
                </c:pt>
                <c:pt idx="10">
                  <c:v>'Oman'</c:v>
                </c:pt>
                <c:pt idx="11">
                  <c:v>Saudi Arabia'</c:v>
                </c:pt>
                <c:pt idx="12">
                  <c:v>Costa Rica'</c:v>
                </c:pt>
                <c:pt idx="13">
                  <c:v>'Singapore'</c:v>
                </c:pt>
                <c:pt idx="14">
                  <c:v>'World'</c:v>
                </c:pt>
                <c:pt idx="15">
                  <c:v>'Netherlands'</c:v>
                </c:pt>
                <c:pt idx="16">
                  <c:v>'Latvia'</c:v>
                </c:pt>
                <c:pt idx="17">
                  <c:v>'Luxembourg'</c:v>
                </c:pt>
                <c:pt idx="18">
                  <c:v>'Norway'</c:v>
                </c:pt>
                <c:pt idx="19">
                  <c:v>'China'</c:v>
                </c:pt>
                <c:pt idx="20">
                  <c:v>'Croatia'</c:v>
                </c:pt>
                <c:pt idx="21">
                  <c:v>'France'</c:v>
                </c:pt>
                <c:pt idx="22">
                  <c:v>'Austria'</c:v>
                </c:pt>
                <c:pt idx="23">
                  <c:v>'Turkey'</c:v>
                </c:pt>
                <c:pt idx="24">
                  <c:v>'Sweden'</c:v>
                </c:pt>
                <c:pt idx="25">
                  <c:v>'Hungary'</c:v>
                </c:pt>
                <c:pt idx="26">
                  <c:v>'Cyprus'</c:v>
                </c:pt>
                <c:pt idx="27">
                  <c:v>'Slovakia'</c:v>
                </c:pt>
                <c:pt idx="28">
                  <c:v>'Belgium'</c:v>
                </c:pt>
                <c:pt idx="29">
                  <c:v>'Greece'</c:v>
                </c:pt>
                <c:pt idx="30">
                  <c:v>'Czechia'</c:v>
                </c:pt>
                <c:pt idx="31">
                  <c:v>'Estonia'</c:v>
                </c:pt>
                <c:pt idx="32">
                  <c:v>'Switzerland'</c:v>
                </c:pt>
                <c:pt idx="33">
                  <c:v>'Finland'</c:v>
                </c:pt>
                <c:pt idx="34">
                  <c:v>'Canada'</c:v>
                </c:pt>
                <c:pt idx="35">
                  <c:v>'Germany'</c:v>
                </c:pt>
                <c:pt idx="36">
                  <c:v>'Poland'</c:v>
                </c:pt>
                <c:pt idx="37">
                  <c:v>'Lithuania'</c:v>
                </c:pt>
                <c:pt idx="38">
                  <c:v>'Italy'</c:v>
                </c:pt>
                <c:pt idx="39">
                  <c:v>'Portugal'</c:v>
                </c:pt>
                <c:pt idx="40">
                  <c:v>'Ireland'</c:v>
                </c:pt>
                <c:pt idx="41">
                  <c:v>'Spain'</c:v>
                </c:pt>
                <c:pt idx="42">
                  <c:v>'Slovenia'</c:v>
                </c:pt>
                <c:pt idx="43">
                  <c:v>'Romania'</c:v>
                </c:pt>
                <c:pt idx="44">
                  <c:v>'Denmark'</c:v>
                </c:pt>
                <c:pt idx="45">
                  <c:v>'Iceland'</c:v>
                </c:pt>
                <c:pt idx="46">
                  <c:v>'Malta'</c:v>
                </c:pt>
                <c:pt idx="47">
                  <c:v>'Serbia'</c:v>
                </c:pt>
                <c:pt idx="48">
                  <c:v>United States'</c:v>
                </c:pt>
                <c:pt idx="49">
                  <c:v>'Bahrain'</c:v>
                </c:pt>
                <c:pt idx="50">
                  <c:v>United Kingdom'</c:v>
                </c:pt>
                <c:pt idx="51">
                  <c:v>'Seychelles'</c:v>
                </c:pt>
                <c:pt idx="52">
                  <c:v>United Arab Emirates'</c:v>
                </c:pt>
                <c:pt idx="53">
                  <c:v>'Israel'</c:v>
                </c:pt>
              </c:strCache>
            </c:strRef>
          </c:cat>
          <c:val>
            <c:numRef>
              <c:f>'vacination percentage'!$B$2:$B$55</c:f>
              <c:numCache>
                <c:formatCode>0.00E+00</c:formatCode>
                <c:ptCount val="54"/>
                <c:pt idx="0">
                  <c:v>6.1213871063182904E-6</c:v>
                </c:pt>
                <c:pt idx="1">
                  <c:v>6.98403673426883E-5</c:v>
                </c:pt>
                <c:pt idx="2" formatCode="General">
                  <c:v>1.1260563123358101E-3</c:v>
                </c:pt>
                <c:pt idx="3" formatCode="General">
                  <c:v>1.4706330081697501E-3</c:v>
                </c:pt>
                <c:pt idx="4" formatCode="General">
                  <c:v>1.4879131392464199E-3</c:v>
                </c:pt>
                <c:pt idx="5" formatCode="General">
                  <c:v>3.4823327156550698E-3</c:v>
                </c:pt>
                <c:pt idx="6" formatCode="General">
                  <c:v>4.1911535602570001E-3</c:v>
                </c:pt>
                <c:pt idx="7" formatCode="General">
                  <c:v>5.0593738582468597E-3</c:v>
                </c:pt>
                <c:pt idx="8" formatCode="General">
                  <c:v>5.3156197851491E-3</c:v>
                </c:pt>
                <c:pt idx="9" formatCode="General">
                  <c:v>7.0367857598730901E-3</c:v>
                </c:pt>
                <c:pt idx="10" formatCode="General">
                  <c:v>7.25430627134728E-3</c:v>
                </c:pt>
                <c:pt idx="11" formatCode="General">
                  <c:v>8.4888587642389692E-3</c:v>
                </c:pt>
                <c:pt idx="12" formatCode="General">
                  <c:v>9.4477665792324205E-3</c:v>
                </c:pt>
                <c:pt idx="13" formatCode="General">
                  <c:v>1.02558089329121E-2</c:v>
                </c:pt>
                <c:pt idx="14" formatCode="General">
                  <c:v>1.03033835500077E-2</c:v>
                </c:pt>
                <c:pt idx="15" formatCode="General">
                  <c:v>1.08174714805297E-2</c:v>
                </c:pt>
                <c:pt idx="16" formatCode="General">
                  <c:v>1.0888017296132599E-2</c:v>
                </c:pt>
                <c:pt idx="17" formatCode="General">
                  <c:v>1.5216238322235899E-2</c:v>
                </c:pt>
                <c:pt idx="18" formatCode="General">
                  <c:v>1.54730226025696E-2</c:v>
                </c:pt>
                <c:pt idx="19" formatCode="General">
                  <c:v>1.5817844748529802E-2</c:v>
                </c:pt>
                <c:pt idx="20" formatCode="General">
                  <c:v>1.7047364508236702E-2</c:v>
                </c:pt>
                <c:pt idx="21" formatCode="General">
                  <c:v>1.7417570545307799E-2</c:v>
                </c:pt>
                <c:pt idx="22" formatCode="General">
                  <c:v>1.7652447148694201E-2</c:v>
                </c:pt>
                <c:pt idx="23" formatCode="General">
                  <c:v>1.8053080904961799E-2</c:v>
                </c:pt>
                <c:pt idx="24" formatCode="General">
                  <c:v>1.8822746594555798E-2</c:v>
                </c:pt>
                <c:pt idx="25" formatCode="General">
                  <c:v>1.94100627824043E-2</c:v>
                </c:pt>
                <c:pt idx="26" formatCode="General">
                  <c:v>1.9841328737674E-2</c:v>
                </c:pt>
                <c:pt idx="27" formatCode="General">
                  <c:v>1.9859540266643799E-2</c:v>
                </c:pt>
                <c:pt idx="28" formatCode="General">
                  <c:v>1.9971843760828601E-2</c:v>
                </c:pt>
                <c:pt idx="29" formatCode="General">
                  <c:v>2.0505982122709501E-2</c:v>
                </c:pt>
                <c:pt idx="30" formatCode="General">
                  <c:v>2.0772282556829301E-2</c:v>
                </c:pt>
                <c:pt idx="31" formatCode="General">
                  <c:v>2.2309182014249099E-2</c:v>
                </c:pt>
                <c:pt idx="32" formatCode="General">
                  <c:v>2.28049348914071E-2</c:v>
                </c:pt>
                <c:pt idx="33" formatCode="General">
                  <c:v>2.2904973687525601E-2</c:v>
                </c:pt>
                <c:pt idx="34" formatCode="General">
                  <c:v>2.34992928464581E-2</c:v>
                </c:pt>
                <c:pt idx="35" formatCode="General">
                  <c:v>2.3762177825357798E-2</c:v>
                </c:pt>
                <c:pt idx="36" formatCode="General">
                  <c:v>2.39243916330143E-2</c:v>
                </c:pt>
                <c:pt idx="37" formatCode="General">
                  <c:v>2.5720248129241102E-2</c:v>
                </c:pt>
                <c:pt idx="38" formatCode="General">
                  <c:v>2.60537607298277E-2</c:v>
                </c:pt>
                <c:pt idx="39" formatCode="General">
                  <c:v>2.7304207132753701E-2</c:v>
                </c:pt>
                <c:pt idx="40" formatCode="General">
                  <c:v>2.8960289165449501E-2</c:v>
                </c:pt>
                <c:pt idx="41" formatCode="General">
                  <c:v>2.9012240309189301E-2</c:v>
                </c:pt>
                <c:pt idx="42" formatCode="General">
                  <c:v>2.9331887719271199E-2</c:v>
                </c:pt>
                <c:pt idx="43" formatCode="General">
                  <c:v>2.9665944161048001E-2</c:v>
                </c:pt>
                <c:pt idx="44" formatCode="General">
                  <c:v>3.7313609346909901E-2</c:v>
                </c:pt>
                <c:pt idx="45" formatCode="General">
                  <c:v>4.5485714285714199E-2</c:v>
                </c:pt>
                <c:pt idx="46" formatCode="General">
                  <c:v>5.06659660868009E-2</c:v>
                </c:pt>
                <c:pt idx="47" formatCode="General">
                  <c:v>5.3174354509804803E-2</c:v>
                </c:pt>
                <c:pt idx="48" formatCode="General">
                  <c:v>7.1120259047354306E-2</c:v>
                </c:pt>
                <c:pt idx="49" formatCode="General">
                  <c:v>8.47034790545039E-2</c:v>
                </c:pt>
                <c:pt idx="50" formatCode="General">
                  <c:v>0.11252014480039201</c:v>
                </c:pt>
                <c:pt idx="51" formatCode="General">
                  <c:v>0.209985763677038</c:v>
                </c:pt>
                <c:pt idx="52" formatCode="General">
                  <c:v>0.27950841219768602</c:v>
                </c:pt>
                <c:pt idx="53" formatCode="General">
                  <c:v>0.49134629481854403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E34D-BEF2-C7E9BCD6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667935"/>
        <c:axId val="560664895"/>
      </c:barChart>
      <c:catAx>
        <c:axId val="56066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64895"/>
        <c:crosses val="autoZero"/>
        <c:auto val="1"/>
        <c:lblAlgn val="ctr"/>
        <c:lblOffset val="100"/>
        <c:noMultiLvlLbl val="0"/>
      </c:catAx>
      <c:valAx>
        <c:axId val="56066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6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0</xdr:rowOff>
    </xdr:from>
    <xdr:to>
      <xdr:col>17</xdr:col>
      <xdr:colOff>584200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C68CE9-93CB-674F-A426-9E18DD5B3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737-6EA8-7841-B323-4EACE6BCB814}">
  <dimension ref="A1:BH2"/>
  <sheetViews>
    <sheetView workbookViewId="0">
      <selection activeCell="C10" sqref="C10"/>
    </sheetView>
  </sheetViews>
  <sheetFormatPr baseColWidth="10" defaultRowHeight="16" x14ac:dyDescent="0.2"/>
  <sheetData>
    <row r="1" spans="1:60" ht="19" x14ac:dyDescent="0.25">
      <c r="A1" s="1">
        <v>7.0367857598730901E-3</v>
      </c>
      <c r="B1">
        <v>1.7652447148694201E-2</v>
      </c>
      <c r="C1">
        <v>8.47034790545039E-2</v>
      </c>
      <c r="D1">
        <v>1.9971843760828601E-2</v>
      </c>
      <c r="E1">
        <v>5.3156197851491E-3</v>
      </c>
      <c r="F1">
        <v>4.1911535602570001E-3</v>
      </c>
      <c r="G1">
        <v>2.34992928464581E-2</v>
      </c>
      <c r="H1">
        <v>3.4823327156550698E-3</v>
      </c>
      <c r="I1">
        <v>1.5817844748529802E-2</v>
      </c>
      <c r="J1">
        <v>9.4477665792324205E-3</v>
      </c>
      <c r="K1">
        <v>1.7047364508236702E-2</v>
      </c>
      <c r="L1">
        <v>1.9841328737674E-2</v>
      </c>
      <c r="M1">
        <v>2.0772282556829301E-2</v>
      </c>
      <c r="N1">
        <v>3.7313609346909901E-2</v>
      </c>
      <c r="O1" s="2">
        <v>6.1213871063182904E-6</v>
      </c>
      <c r="P1">
        <v>2.2309182014249099E-2</v>
      </c>
      <c r="Q1">
        <v>2.2904973687525601E-2</v>
      </c>
      <c r="R1">
        <v>1.7417570545307799E-2</v>
      </c>
      <c r="S1">
        <v>2.3762177825357798E-2</v>
      </c>
      <c r="T1">
        <v>2.0505982122709501E-2</v>
      </c>
      <c r="U1">
        <v>1.94100627824043E-2</v>
      </c>
      <c r="V1">
        <v>4.5485714285714199E-2</v>
      </c>
      <c r="W1">
        <v>1.4706330081697501E-3</v>
      </c>
      <c r="X1">
        <v>1.1260563123358101E-3</v>
      </c>
      <c r="Y1">
        <v>2.8960289165449501E-2</v>
      </c>
      <c r="Z1">
        <v>0.49134629481854403</v>
      </c>
      <c r="AA1">
        <v>2.60537607298277E-2</v>
      </c>
      <c r="AB1">
        <v>1.0888017296132599E-2</v>
      </c>
      <c r="AC1">
        <v>2.5720248129241102E-2</v>
      </c>
      <c r="AD1">
        <v>1.5216238322235899E-2</v>
      </c>
      <c r="AE1">
        <v>5.06659660868009E-2</v>
      </c>
      <c r="AF1">
        <v>5.0593738582468597E-3</v>
      </c>
      <c r="AG1" s="2">
        <v>6.98403673426883E-5</v>
      </c>
      <c r="AH1">
        <v>1.08174714805297E-2</v>
      </c>
      <c r="AI1">
        <v>1.54730226025696E-2</v>
      </c>
      <c r="AJ1">
        <v>7.25430627134728E-3</v>
      </c>
      <c r="AK1">
        <v>1.4879131392464199E-3</v>
      </c>
      <c r="AL1">
        <v>2.39243916330143E-2</v>
      </c>
      <c r="AM1">
        <v>2.7304207132753701E-2</v>
      </c>
      <c r="AN1">
        <v>2.9665944161048001E-2</v>
      </c>
      <c r="AO1">
        <v>8.4888587642389692E-3</v>
      </c>
      <c r="AP1">
        <v>5.3174354509804803E-2</v>
      </c>
      <c r="AQ1">
        <v>0.209985763677038</v>
      </c>
      <c r="AR1">
        <v>1.02558089329121E-2</v>
      </c>
      <c r="AS1">
        <v>1.9859540266643799E-2</v>
      </c>
      <c r="AT1">
        <v>2.9331887719271199E-2</v>
      </c>
      <c r="AU1">
        <v>2.9012240309189301E-2</v>
      </c>
      <c r="AV1">
        <v>1.8822746594555798E-2</v>
      </c>
      <c r="AW1">
        <v>2.28049348914071E-2</v>
      </c>
      <c r="AX1">
        <v>1.8053080904961799E-2</v>
      </c>
      <c r="AY1">
        <v>0.27950841219768602</v>
      </c>
      <c r="AZ1">
        <v>0.11252014480039201</v>
      </c>
      <c r="BA1">
        <v>7.1120259047354306E-2</v>
      </c>
      <c r="BB1">
        <v>1.03033835500077E-2</v>
      </c>
    </row>
    <row r="2" spans="1:60" ht="19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52</v>
      </c>
      <c r="BE2" t="s">
        <v>55</v>
      </c>
      <c r="BF2" t="s">
        <v>52</v>
      </c>
      <c r="BG2" t="s">
        <v>56</v>
      </c>
      <c r="BH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4AC4-EEE3-374A-B991-325D5915740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461F-A6A0-7041-9A71-857AD253C9F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3FC2-94E8-FA43-B545-454487C0AB04}">
  <dimension ref="A1:B55"/>
  <sheetViews>
    <sheetView tabSelected="1" workbookViewId="0">
      <selection activeCell="D11" sqref="D11"/>
    </sheetView>
  </sheetViews>
  <sheetFormatPr baseColWidth="10" defaultRowHeight="16" x14ac:dyDescent="0.2"/>
  <cols>
    <col min="2" max="2" width="18.83203125" customWidth="1"/>
  </cols>
  <sheetData>
    <row r="1" spans="1:2" x14ac:dyDescent="0.2">
      <c r="A1" t="s">
        <v>63</v>
      </c>
      <c r="B1" t="s">
        <v>64</v>
      </c>
    </row>
    <row r="2" spans="1:2" x14ac:dyDescent="0.2">
      <c r="A2" t="s">
        <v>15</v>
      </c>
      <c r="B2" s="2">
        <v>6.1213871063182904E-6</v>
      </c>
    </row>
    <row r="3" spans="1:2" x14ac:dyDescent="0.2">
      <c r="A3" t="s">
        <v>33</v>
      </c>
      <c r="B3" s="2">
        <v>6.98403673426883E-5</v>
      </c>
    </row>
    <row r="4" spans="1:2" x14ac:dyDescent="0.2">
      <c r="A4" t="s">
        <v>24</v>
      </c>
      <c r="B4">
        <v>1.1260563123358101E-3</v>
      </c>
    </row>
    <row r="5" spans="1:2" x14ac:dyDescent="0.2">
      <c r="A5" t="s">
        <v>23</v>
      </c>
      <c r="B5">
        <v>1.4706330081697501E-3</v>
      </c>
    </row>
    <row r="6" spans="1:2" x14ac:dyDescent="0.2">
      <c r="A6" t="s">
        <v>37</v>
      </c>
      <c r="B6">
        <v>1.4879131392464199E-3</v>
      </c>
    </row>
    <row r="7" spans="1:2" x14ac:dyDescent="0.2">
      <c r="A7" t="s">
        <v>7</v>
      </c>
      <c r="B7">
        <v>3.4823327156550698E-3</v>
      </c>
    </row>
    <row r="8" spans="1:2" x14ac:dyDescent="0.2">
      <c r="A8" t="s">
        <v>5</v>
      </c>
      <c r="B8">
        <v>4.1911535602570001E-3</v>
      </c>
    </row>
    <row r="9" spans="1:2" x14ac:dyDescent="0.2">
      <c r="A9" t="s">
        <v>32</v>
      </c>
      <c r="B9">
        <v>5.0593738582468597E-3</v>
      </c>
    </row>
    <row r="10" spans="1:2" x14ac:dyDescent="0.2">
      <c r="A10" t="s">
        <v>4</v>
      </c>
      <c r="B10">
        <v>5.3156197851491E-3</v>
      </c>
    </row>
    <row r="11" spans="1:2" x14ac:dyDescent="0.2">
      <c r="A11" t="s">
        <v>0</v>
      </c>
      <c r="B11">
        <v>7.0367857598730901E-3</v>
      </c>
    </row>
    <row r="12" spans="1:2" x14ac:dyDescent="0.2">
      <c r="A12" t="s">
        <v>36</v>
      </c>
      <c r="B12">
        <v>7.25430627134728E-3</v>
      </c>
    </row>
    <row r="13" spans="1:2" x14ac:dyDescent="0.2">
      <c r="A13" s="3" t="s">
        <v>59</v>
      </c>
      <c r="B13">
        <v>8.4888587642389692E-3</v>
      </c>
    </row>
    <row r="14" spans="1:2" x14ac:dyDescent="0.2">
      <c r="A14" s="3" t="s">
        <v>58</v>
      </c>
      <c r="B14">
        <v>9.4477665792324205E-3</v>
      </c>
    </row>
    <row r="15" spans="1:2" x14ac:dyDescent="0.2">
      <c r="A15" t="s">
        <v>45</v>
      </c>
      <c r="B15">
        <v>1.02558089329121E-2</v>
      </c>
    </row>
    <row r="16" spans="1:2" x14ac:dyDescent="0.2">
      <c r="A16" t="s">
        <v>57</v>
      </c>
      <c r="B16">
        <v>1.03033835500077E-2</v>
      </c>
    </row>
    <row r="17" spans="1:2" x14ac:dyDescent="0.2">
      <c r="A17" t="s">
        <v>34</v>
      </c>
      <c r="B17">
        <v>1.08174714805297E-2</v>
      </c>
    </row>
    <row r="18" spans="1:2" x14ac:dyDescent="0.2">
      <c r="A18" t="s">
        <v>28</v>
      </c>
      <c r="B18">
        <v>1.0888017296132599E-2</v>
      </c>
    </row>
    <row r="19" spans="1:2" x14ac:dyDescent="0.2">
      <c r="A19" t="s">
        <v>30</v>
      </c>
      <c r="B19">
        <v>1.5216238322235899E-2</v>
      </c>
    </row>
    <row r="20" spans="1:2" x14ac:dyDescent="0.2">
      <c r="A20" t="s">
        <v>35</v>
      </c>
      <c r="B20">
        <v>1.54730226025696E-2</v>
      </c>
    </row>
    <row r="21" spans="1:2" x14ac:dyDescent="0.2">
      <c r="A21" t="s">
        <v>8</v>
      </c>
      <c r="B21">
        <v>1.5817844748529802E-2</v>
      </c>
    </row>
    <row r="22" spans="1:2" x14ac:dyDescent="0.2">
      <c r="A22" t="s">
        <v>11</v>
      </c>
      <c r="B22">
        <v>1.7047364508236702E-2</v>
      </c>
    </row>
    <row r="23" spans="1:2" x14ac:dyDescent="0.2">
      <c r="A23" t="s">
        <v>18</v>
      </c>
      <c r="B23">
        <v>1.7417570545307799E-2</v>
      </c>
    </row>
    <row r="24" spans="1:2" x14ac:dyDescent="0.2">
      <c r="A24" t="s">
        <v>1</v>
      </c>
      <c r="B24">
        <v>1.7652447148694201E-2</v>
      </c>
    </row>
    <row r="25" spans="1:2" x14ac:dyDescent="0.2">
      <c r="A25" t="s">
        <v>51</v>
      </c>
      <c r="B25">
        <v>1.8053080904961799E-2</v>
      </c>
    </row>
    <row r="26" spans="1:2" x14ac:dyDescent="0.2">
      <c r="A26" t="s">
        <v>49</v>
      </c>
      <c r="B26">
        <v>1.8822746594555798E-2</v>
      </c>
    </row>
    <row r="27" spans="1:2" x14ac:dyDescent="0.2">
      <c r="A27" t="s">
        <v>21</v>
      </c>
      <c r="B27">
        <v>1.94100627824043E-2</v>
      </c>
    </row>
    <row r="28" spans="1:2" x14ac:dyDescent="0.2">
      <c r="A28" t="s">
        <v>12</v>
      </c>
      <c r="B28">
        <v>1.9841328737674E-2</v>
      </c>
    </row>
    <row r="29" spans="1:2" x14ac:dyDescent="0.2">
      <c r="A29" t="s">
        <v>46</v>
      </c>
      <c r="B29">
        <v>1.9859540266643799E-2</v>
      </c>
    </row>
    <row r="30" spans="1:2" x14ac:dyDescent="0.2">
      <c r="A30" t="s">
        <v>3</v>
      </c>
      <c r="B30">
        <v>1.9971843760828601E-2</v>
      </c>
    </row>
    <row r="31" spans="1:2" x14ac:dyDescent="0.2">
      <c r="A31" t="s">
        <v>20</v>
      </c>
      <c r="B31">
        <v>2.0505982122709501E-2</v>
      </c>
    </row>
    <row r="32" spans="1:2" x14ac:dyDescent="0.2">
      <c r="A32" t="s">
        <v>13</v>
      </c>
      <c r="B32">
        <v>2.0772282556829301E-2</v>
      </c>
    </row>
    <row r="33" spans="1:2" x14ac:dyDescent="0.2">
      <c r="A33" t="s">
        <v>16</v>
      </c>
      <c r="B33">
        <v>2.2309182014249099E-2</v>
      </c>
    </row>
    <row r="34" spans="1:2" x14ac:dyDescent="0.2">
      <c r="A34" t="s">
        <v>50</v>
      </c>
      <c r="B34">
        <v>2.28049348914071E-2</v>
      </c>
    </row>
    <row r="35" spans="1:2" x14ac:dyDescent="0.2">
      <c r="A35" t="s">
        <v>17</v>
      </c>
      <c r="B35">
        <v>2.2904973687525601E-2</v>
      </c>
    </row>
    <row r="36" spans="1:2" x14ac:dyDescent="0.2">
      <c r="A36" t="s">
        <v>6</v>
      </c>
      <c r="B36">
        <v>2.34992928464581E-2</v>
      </c>
    </row>
    <row r="37" spans="1:2" x14ac:dyDescent="0.2">
      <c r="A37" t="s">
        <v>19</v>
      </c>
      <c r="B37">
        <v>2.3762177825357798E-2</v>
      </c>
    </row>
    <row r="38" spans="1:2" x14ac:dyDescent="0.2">
      <c r="A38" t="s">
        <v>38</v>
      </c>
      <c r="B38">
        <v>2.39243916330143E-2</v>
      </c>
    </row>
    <row r="39" spans="1:2" x14ac:dyDescent="0.2">
      <c r="A39" t="s">
        <v>29</v>
      </c>
      <c r="B39">
        <v>2.5720248129241102E-2</v>
      </c>
    </row>
    <row r="40" spans="1:2" x14ac:dyDescent="0.2">
      <c r="A40" t="s">
        <v>27</v>
      </c>
      <c r="B40">
        <v>2.60537607298277E-2</v>
      </c>
    </row>
    <row r="41" spans="1:2" x14ac:dyDescent="0.2">
      <c r="A41" t="s">
        <v>39</v>
      </c>
      <c r="B41">
        <v>2.7304207132753701E-2</v>
      </c>
    </row>
    <row r="42" spans="1:2" x14ac:dyDescent="0.2">
      <c r="A42" t="s">
        <v>25</v>
      </c>
      <c r="B42">
        <v>2.8960289165449501E-2</v>
      </c>
    </row>
    <row r="43" spans="1:2" x14ac:dyDescent="0.2">
      <c r="A43" t="s">
        <v>48</v>
      </c>
      <c r="B43">
        <v>2.9012240309189301E-2</v>
      </c>
    </row>
    <row r="44" spans="1:2" x14ac:dyDescent="0.2">
      <c r="A44" t="s">
        <v>47</v>
      </c>
      <c r="B44">
        <v>2.9331887719271199E-2</v>
      </c>
    </row>
    <row r="45" spans="1:2" x14ac:dyDescent="0.2">
      <c r="A45" t="s">
        <v>40</v>
      </c>
      <c r="B45">
        <v>2.9665944161048001E-2</v>
      </c>
    </row>
    <row r="46" spans="1:2" x14ac:dyDescent="0.2">
      <c r="A46" t="s">
        <v>14</v>
      </c>
      <c r="B46">
        <v>3.7313609346909901E-2</v>
      </c>
    </row>
    <row r="47" spans="1:2" x14ac:dyDescent="0.2">
      <c r="A47" t="s">
        <v>22</v>
      </c>
      <c r="B47">
        <v>4.5485714285714199E-2</v>
      </c>
    </row>
    <row r="48" spans="1:2" x14ac:dyDescent="0.2">
      <c r="A48" t="s">
        <v>31</v>
      </c>
      <c r="B48">
        <v>5.06659660868009E-2</v>
      </c>
    </row>
    <row r="49" spans="1:2" x14ac:dyDescent="0.2">
      <c r="A49" t="s">
        <v>43</v>
      </c>
      <c r="B49">
        <v>5.3174354509804803E-2</v>
      </c>
    </row>
    <row r="50" spans="1:2" x14ac:dyDescent="0.2">
      <c r="A50" s="3" t="s">
        <v>62</v>
      </c>
      <c r="B50">
        <v>7.1120259047354306E-2</v>
      </c>
    </row>
    <row r="51" spans="1:2" x14ac:dyDescent="0.2">
      <c r="A51" t="s">
        <v>2</v>
      </c>
      <c r="B51">
        <v>8.47034790545039E-2</v>
      </c>
    </row>
    <row r="52" spans="1:2" x14ac:dyDescent="0.2">
      <c r="A52" s="3" t="s">
        <v>61</v>
      </c>
      <c r="B52">
        <v>0.11252014480039201</v>
      </c>
    </row>
    <row r="53" spans="1:2" x14ac:dyDescent="0.2">
      <c r="A53" t="s">
        <v>44</v>
      </c>
      <c r="B53">
        <v>0.209985763677038</v>
      </c>
    </row>
    <row r="54" spans="1:2" x14ac:dyDescent="0.2">
      <c r="A54" s="3" t="s">
        <v>60</v>
      </c>
      <c r="B54">
        <v>0.27950841219768602</v>
      </c>
    </row>
    <row r="55" spans="1:2" x14ac:dyDescent="0.2">
      <c r="A55" t="s">
        <v>26</v>
      </c>
      <c r="B55">
        <v>0.49134629481854403</v>
      </c>
    </row>
  </sheetData>
  <autoFilter ref="A1:BH1" xr:uid="{B63B539C-DDED-B74E-A48F-B7161238E654}">
    <sortState xmlns:xlrd2="http://schemas.microsoft.com/office/spreadsheetml/2017/richdata2" ref="A2:BH55">
      <sortCondition ref="B1:B5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hand washing percentage</vt:lpstr>
      <vt:lpstr>GDP Country</vt:lpstr>
      <vt:lpstr>vacination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2021-02-21T01:34:40Z</dcterms:created>
  <dcterms:modified xsi:type="dcterms:W3CDTF">2021-02-21T02:23:01Z</dcterms:modified>
</cp:coreProperties>
</file>