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_xls\"/>
    </mc:Choice>
  </mc:AlternateContent>
  <xr:revisionPtr revIDLastSave="0" documentId="13_ncr:1_{BA91D166-A171-4AC6-8DCD-894CC1FA2C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</calcChain>
</file>

<file path=xl/sharedStrings.xml><?xml version="1.0" encoding="utf-8"?>
<sst xmlns="http://schemas.openxmlformats.org/spreadsheetml/2006/main" count="10" uniqueCount="5">
  <si>
    <t>Modelos Locais Mean Indv</t>
  </si>
  <si>
    <t>Modelos Locais Loss Indv</t>
  </si>
  <si>
    <t>Modelos Locais Mean Indv Fair</t>
  </si>
  <si>
    <t>Modelos Locais Loss Indv Fair</t>
  </si>
  <si>
    <t>Diferenças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</si>
</sst>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5353-17D8-4ED1-8444-0FE59866383E}">
  <dimension ref="A1:H301"/>
  <sheetViews>
    <sheetView tabSelected="1" workbookViewId="0"/>
  </sheetViews>
  <sheetFormatPr defaultRowHeight="14.4" x14ac:dyDescent="0.3"/>
  <cols>
    <col min="1" max="1" width="23.77734375" bestFit="1" customWidth="1"/>
    <col min="2" max="2" width="27.33203125" bestFit="1" customWidth="1"/>
    <col min="3" max="3" width="9.77734375" bestFit="1" customWidth="1"/>
    <col min="4" max="4" width="9.77734375" customWidth="1"/>
    <col min="5" max="5" width="27.33203125" customWidth="1"/>
    <col min="6" max="6" width="22.44140625" bestFit="1" customWidth="1"/>
    <col min="7" max="7" width="26" bestFit="1" customWidth="1"/>
    <col min="8" max="8" width="9.77734375" bestFit="1" customWidth="1"/>
  </cols>
  <sheetData>
    <row r="1" spans="1:8" x14ac:dyDescent="0.3">
      <c r="A1" s="1" t="s">
        <v>0</v>
      </c>
      <c r="B1" s="1" t="s">
        <v>2</v>
      </c>
      <c r="C1" s="1" t="s">
        <v>4</v>
      </c>
      <c r="D1" s="1"/>
      <c r="E1" s="1"/>
      <c r="F1" s="1" t="s">
        <v>1</v>
      </c>
      <c r="G1" s="1" t="s">
        <v>3</v>
      </c>
      <c r="H1" s="1" t="s">
        <v>4</v>
      </c>
    </row>
    <row r="2" spans="1:8" x14ac:dyDescent="0.3">
      <c r="A2">
        <v>-0.66283895729060571</v>
      </c>
      <c r="B2">
        <v>-0.78751652401883709</v>
      </c>
      <c r="C2">
        <f>A2-B2</f>
        <v>0.12467756672823138</v>
      </c>
      <c r="D2">
        <f>IF(OR(AND(A2&gt;0,B2&gt;0),AND(A2&lt;0,B2&lt;0)), 1, 0)</f>
        <v>1</v>
      </c>
      <c r="F2">
        <v>1.6705761473901961</v>
      </c>
      <c r="G2">
        <v>1.6235754521801731</v>
      </c>
      <c r="H2">
        <f>F2-G2</f>
        <v>4.7000695210023036E-2</v>
      </c>
    </row>
    <row r="3" spans="1:8" x14ac:dyDescent="0.3">
      <c r="A3">
        <v>-0.17569506054697501</v>
      </c>
      <c r="B3">
        <v>4.6560597789159691E-2</v>
      </c>
      <c r="C3">
        <f t="shared" ref="C3:C66" si="0">A3-B3</f>
        <v>-0.2222556583361347</v>
      </c>
      <c r="D3">
        <f t="shared" ref="D3:D66" si="1">IF(OR(AND(A3&gt;0,B3&gt;0),AND(A3&lt;0,B3&lt;0)), 1, 0)</f>
        <v>0</v>
      </c>
      <c r="F3">
        <v>1.351986317947407</v>
      </c>
      <c r="G3">
        <v>0.77118738442639811</v>
      </c>
      <c r="H3">
        <f t="shared" ref="H3:H66" si="2">F3-G3</f>
        <v>0.58079893352100886</v>
      </c>
    </row>
    <row r="4" spans="1:8" x14ac:dyDescent="0.3">
      <c r="A4">
        <v>-1.1278035262878761</v>
      </c>
      <c r="B4">
        <v>-1.3350300689294241</v>
      </c>
      <c r="C4">
        <f t="shared" si="0"/>
        <v>0.20722654264154805</v>
      </c>
      <c r="D4">
        <f t="shared" si="1"/>
        <v>1</v>
      </c>
      <c r="F4">
        <v>2.0714991779271079</v>
      </c>
      <c r="G4">
        <v>2.287007504437879</v>
      </c>
      <c r="H4">
        <f t="shared" si="2"/>
        <v>-0.21550832651077112</v>
      </c>
    </row>
    <row r="5" spans="1:8" x14ac:dyDescent="0.3">
      <c r="A5">
        <v>-0.59074834382473518</v>
      </c>
      <c r="B5">
        <v>-0.74527940441509188</v>
      </c>
      <c r="C5">
        <f t="shared" si="0"/>
        <v>0.15453106059035671</v>
      </c>
      <c r="D5">
        <f t="shared" si="1"/>
        <v>1</v>
      </c>
      <c r="F5">
        <v>1.6243844512220971</v>
      </c>
      <c r="G5">
        <v>1.7707722745560499</v>
      </c>
      <c r="H5">
        <f t="shared" si="2"/>
        <v>-0.14638782333395284</v>
      </c>
    </row>
    <row r="6" spans="1:8" x14ac:dyDescent="0.3">
      <c r="A6">
        <v>-6.9022282560413942E-2</v>
      </c>
      <c r="B6">
        <v>-0.29993209087560863</v>
      </c>
      <c r="C6">
        <f t="shared" si="0"/>
        <v>0.2309098083151947</v>
      </c>
      <c r="D6">
        <f t="shared" si="1"/>
        <v>1</v>
      </c>
      <c r="F6">
        <v>1.668823518849933</v>
      </c>
      <c r="G6">
        <v>1.4485901338435969</v>
      </c>
      <c r="H6">
        <f t="shared" si="2"/>
        <v>0.22023338500633605</v>
      </c>
    </row>
    <row r="7" spans="1:8" x14ac:dyDescent="0.3">
      <c r="A7">
        <v>-0.67228583815193921</v>
      </c>
      <c r="B7">
        <v>-0.6327820993058858</v>
      </c>
      <c r="C7">
        <f t="shared" si="0"/>
        <v>-3.9503738846053404E-2</v>
      </c>
      <c r="D7">
        <f t="shared" si="1"/>
        <v>1</v>
      </c>
      <c r="F7">
        <v>1.713729695263349</v>
      </c>
      <c r="G7">
        <v>1.496275641284607</v>
      </c>
      <c r="H7">
        <f t="shared" si="2"/>
        <v>0.21745405397874196</v>
      </c>
    </row>
    <row r="8" spans="1:8" x14ac:dyDescent="0.3">
      <c r="A8">
        <v>-0.8354867501438672</v>
      </c>
      <c r="B8">
        <v>-0.82286350159713284</v>
      </c>
      <c r="C8">
        <f t="shared" si="0"/>
        <v>-1.2623248546734356E-2</v>
      </c>
      <c r="D8">
        <f t="shared" si="1"/>
        <v>1</v>
      </c>
      <c r="F8">
        <v>1.2792508183950171</v>
      </c>
      <c r="G8">
        <v>1.1276244739937631</v>
      </c>
      <c r="H8">
        <f t="shared" si="2"/>
        <v>0.151626344401254</v>
      </c>
    </row>
    <row r="9" spans="1:8" x14ac:dyDescent="0.3">
      <c r="A9">
        <v>-0.89544561848590509</v>
      </c>
      <c r="B9">
        <v>-0.95026942385428859</v>
      </c>
      <c r="C9">
        <f t="shared" si="0"/>
        <v>5.4823805368383494E-2</v>
      </c>
      <c r="D9">
        <f t="shared" si="1"/>
        <v>1</v>
      </c>
      <c r="F9">
        <v>1.6212790118801661</v>
      </c>
      <c r="G9">
        <v>1.615200818816134</v>
      </c>
      <c r="H9">
        <f t="shared" si="2"/>
        <v>6.0781930640321225E-3</v>
      </c>
    </row>
    <row r="10" spans="1:8" x14ac:dyDescent="0.3">
      <c r="A10">
        <v>-0.27761559292145382</v>
      </c>
      <c r="B10">
        <v>-7.4392618236967826E-3</v>
      </c>
      <c r="C10">
        <f t="shared" si="0"/>
        <v>-0.27017633109775702</v>
      </c>
      <c r="D10">
        <f t="shared" si="1"/>
        <v>1</v>
      </c>
      <c r="F10">
        <v>2.0069485110844592</v>
      </c>
      <c r="G10">
        <v>1.303705412351166</v>
      </c>
      <c r="H10">
        <f t="shared" si="2"/>
        <v>0.70324309873329316</v>
      </c>
    </row>
    <row r="11" spans="1:8" x14ac:dyDescent="0.3">
      <c r="A11">
        <v>-0.41144876866295949</v>
      </c>
      <c r="B11">
        <v>-0.49682378737004079</v>
      </c>
      <c r="C11">
        <f t="shared" si="0"/>
        <v>8.5375018707081307E-2</v>
      </c>
      <c r="D11">
        <f t="shared" si="1"/>
        <v>1</v>
      </c>
      <c r="F11">
        <v>2.6097403976443339</v>
      </c>
      <c r="G11">
        <v>2.4771634924572909</v>
      </c>
      <c r="H11">
        <f t="shared" si="2"/>
        <v>0.1325769051870429</v>
      </c>
    </row>
    <row r="12" spans="1:8" x14ac:dyDescent="0.3">
      <c r="A12">
        <v>-0.89961402708170368</v>
      </c>
      <c r="B12">
        <v>-0.99730445641238674</v>
      </c>
      <c r="C12">
        <f t="shared" si="0"/>
        <v>9.769042933068306E-2</v>
      </c>
      <c r="D12">
        <f t="shared" si="1"/>
        <v>1</v>
      </c>
      <c r="F12">
        <v>1.915720091738643</v>
      </c>
      <c r="G12">
        <v>2.0367698344213738</v>
      </c>
      <c r="H12">
        <f t="shared" si="2"/>
        <v>-0.12104974268273083</v>
      </c>
    </row>
    <row r="13" spans="1:8" x14ac:dyDescent="0.3">
      <c r="A13">
        <v>-0.4997760797991897</v>
      </c>
      <c r="B13">
        <v>-0.51637112437529342</v>
      </c>
      <c r="C13">
        <f t="shared" si="0"/>
        <v>1.6595044576103724E-2</v>
      </c>
      <c r="D13">
        <f t="shared" si="1"/>
        <v>1</v>
      </c>
      <c r="F13">
        <v>1.7699093205655601</v>
      </c>
      <c r="G13">
        <v>1.6733442769848339</v>
      </c>
      <c r="H13">
        <f t="shared" si="2"/>
        <v>9.6565043580726151E-2</v>
      </c>
    </row>
    <row r="14" spans="1:8" x14ac:dyDescent="0.3">
      <c r="A14">
        <v>1.468182930939662E-2</v>
      </c>
      <c r="B14">
        <v>-0.100876219978172</v>
      </c>
      <c r="C14">
        <f t="shared" si="0"/>
        <v>0.11555804928756863</v>
      </c>
      <c r="D14">
        <f t="shared" si="1"/>
        <v>0</v>
      </c>
      <c r="F14">
        <v>0.52787302730547725</v>
      </c>
      <c r="G14">
        <v>0.4262194070674431</v>
      </c>
      <c r="H14">
        <f t="shared" si="2"/>
        <v>0.10165362023803415</v>
      </c>
    </row>
    <row r="15" spans="1:8" x14ac:dyDescent="0.3">
      <c r="A15">
        <v>-0.73945354727920765</v>
      </c>
      <c r="B15">
        <v>-0.90286801837164643</v>
      </c>
      <c r="C15">
        <f t="shared" si="0"/>
        <v>0.16341447109243878</v>
      </c>
      <c r="D15">
        <f t="shared" si="1"/>
        <v>1</v>
      </c>
      <c r="F15">
        <v>1.600886152232569</v>
      </c>
      <c r="G15">
        <v>1.7101171723036961</v>
      </c>
      <c r="H15">
        <f t="shared" si="2"/>
        <v>-0.10923102007112706</v>
      </c>
    </row>
    <row r="16" spans="1:8" x14ac:dyDescent="0.3">
      <c r="A16">
        <v>-0.5540229867308365</v>
      </c>
      <c r="B16">
        <v>-0.58072335091229055</v>
      </c>
      <c r="C16">
        <f t="shared" si="0"/>
        <v>2.670036418145405E-2</v>
      </c>
      <c r="D16">
        <f t="shared" si="1"/>
        <v>1</v>
      </c>
      <c r="F16">
        <v>1.264280846382553</v>
      </c>
      <c r="G16">
        <v>1.2714265018391291</v>
      </c>
      <c r="H16">
        <f t="shared" si="2"/>
        <v>-7.1456554565760833E-3</v>
      </c>
    </row>
    <row r="17" spans="1:8" x14ac:dyDescent="0.3">
      <c r="A17">
        <v>-1.126415430742864</v>
      </c>
      <c r="B17">
        <v>-1.234524476343217</v>
      </c>
      <c r="C17">
        <f t="shared" si="0"/>
        <v>0.10810904560035306</v>
      </c>
      <c r="D17">
        <f t="shared" si="1"/>
        <v>1</v>
      </c>
      <c r="F17">
        <v>2.2182053363014198</v>
      </c>
      <c r="G17">
        <v>2.237770438954676</v>
      </c>
      <c r="H17">
        <f t="shared" si="2"/>
        <v>-1.9565102653256172E-2</v>
      </c>
    </row>
    <row r="18" spans="1:8" x14ac:dyDescent="0.3">
      <c r="A18">
        <v>-0.87956468927472453</v>
      </c>
      <c r="B18">
        <v>-0.98721032533820985</v>
      </c>
      <c r="C18">
        <f t="shared" si="0"/>
        <v>0.10764563606348532</v>
      </c>
      <c r="D18">
        <f t="shared" si="1"/>
        <v>1</v>
      </c>
      <c r="F18">
        <v>2.2344603870560529</v>
      </c>
      <c r="G18">
        <v>2.3082906802931591</v>
      </c>
      <c r="H18">
        <f t="shared" si="2"/>
        <v>-7.3830293237106215E-2</v>
      </c>
    </row>
    <row r="19" spans="1:8" x14ac:dyDescent="0.3">
      <c r="A19">
        <v>-7.1182043795545102E-2</v>
      </c>
      <c r="B19">
        <v>-3.969351867103036E-2</v>
      </c>
      <c r="C19">
        <f t="shared" si="0"/>
        <v>-3.1488525124514742E-2</v>
      </c>
      <c r="D19">
        <f t="shared" si="1"/>
        <v>1</v>
      </c>
      <c r="F19">
        <v>1.25054384856365</v>
      </c>
      <c r="G19">
        <v>1.1473127596834369</v>
      </c>
      <c r="H19">
        <f t="shared" si="2"/>
        <v>0.10323108888021304</v>
      </c>
    </row>
    <row r="20" spans="1:8" x14ac:dyDescent="0.3">
      <c r="A20">
        <v>-1.0178325622214019</v>
      </c>
      <c r="B20">
        <v>-1.05409253983206</v>
      </c>
      <c r="C20">
        <f t="shared" si="0"/>
        <v>3.6259977610658023E-2</v>
      </c>
      <c r="D20">
        <f t="shared" si="1"/>
        <v>1</v>
      </c>
      <c r="F20">
        <v>2.2119922077635099</v>
      </c>
      <c r="G20">
        <v>2.0953740004629342</v>
      </c>
      <c r="H20">
        <f t="shared" si="2"/>
        <v>0.1166182073005757</v>
      </c>
    </row>
    <row r="21" spans="1:8" x14ac:dyDescent="0.3">
      <c r="A21">
        <v>1.0491510940856499E-2</v>
      </c>
      <c r="B21">
        <v>-3.8838969147664507E-2</v>
      </c>
      <c r="C21">
        <f t="shared" si="0"/>
        <v>4.9330480088521006E-2</v>
      </c>
      <c r="D21">
        <f t="shared" si="1"/>
        <v>0</v>
      </c>
      <c r="F21">
        <v>1.1523129133361589</v>
      </c>
      <c r="G21">
        <v>1.0555185075614899</v>
      </c>
      <c r="H21">
        <f t="shared" si="2"/>
        <v>9.6794405774669023E-2</v>
      </c>
    </row>
    <row r="22" spans="1:8" x14ac:dyDescent="0.3">
      <c r="A22">
        <v>1.34558269538825E-2</v>
      </c>
      <c r="B22">
        <v>-1.001970233998863E-6</v>
      </c>
      <c r="C22">
        <f t="shared" si="0"/>
        <v>1.3456828924116499E-2</v>
      </c>
      <c r="D22">
        <f t="shared" si="1"/>
        <v>0</v>
      </c>
      <c r="F22">
        <v>0.94655712978608098</v>
      </c>
      <c r="G22">
        <v>0.95863061967450391</v>
      </c>
      <c r="H22">
        <f t="shared" si="2"/>
        <v>-1.2073489888422939E-2</v>
      </c>
    </row>
    <row r="23" spans="1:8" x14ac:dyDescent="0.3">
      <c r="A23">
        <v>-0.1597353428644977</v>
      </c>
      <c r="B23">
        <v>-0.1807196574710534</v>
      </c>
      <c r="C23">
        <f t="shared" si="0"/>
        <v>2.0984314606555698E-2</v>
      </c>
      <c r="D23">
        <f t="shared" si="1"/>
        <v>1</v>
      </c>
      <c r="F23">
        <v>1.2545612088340941</v>
      </c>
      <c r="G23">
        <v>1.090356611313096</v>
      </c>
      <c r="H23">
        <f t="shared" si="2"/>
        <v>0.16420459752099803</v>
      </c>
    </row>
    <row r="24" spans="1:8" x14ac:dyDescent="0.3">
      <c r="A24">
        <v>-0.29124062669380252</v>
      </c>
      <c r="B24">
        <v>-0.26413423218026277</v>
      </c>
      <c r="C24">
        <f t="shared" si="0"/>
        <v>-2.7106394513539744E-2</v>
      </c>
      <c r="D24">
        <f t="shared" si="1"/>
        <v>1</v>
      </c>
      <c r="F24">
        <v>1.381040559850796</v>
      </c>
      <c r="G24">
        <v>1.319024205454371</v>
      </c>
      <c r="H24">
        <f t="shared" si="2"/>
        <v>6.2016354396424944E-2</v>
      </c>
    </row>
    <row r="25" spans="1:8" x14ac:dyDescent="0.3">
      <c r="A25">
        <v>-1.055585899845112</v>
      </c>
      <c r="B25">
        <v>-1.0961067080497739</v>
      </c>
      <c r="C25">
        <f t="shared" si="0"/>
        <v>4.0520808204661973E-2</v>
      </c>
      <c r="D25">
        <f t="shared" si="1"/>
        <v>1</v>
      </c>
      <c r="F25">
        <v>2.1934334534484519</v>
      </c>
      <c r="G25">
        <v>2.2968825891338782</v>
      </c>
      <c r="H25">
        <f t="shared" si="2"/>
        <v>-0.10344913568542635</v>
      </c>
    </row>
    <row r="26" spans="1:8" x14ac:dyDescent="0.3">
      <c r="A26">
        <v>-0.43477797334718221</v>
      </c>
      <c r="B26">
        <v>-0.53612054886602767</v>
      </c>
      <c r="C26">
        <f t="shared" si="0"/>
        <v>0.10134257551884546</v>
      </c>
      <c r="D26">
        <f t="shared" si="1"/>
        <v>1</v>
      </c>
      <c r="F26">
        <v>1.2014753684201831</v>
      </c>
      <c r="G26">
        <v>1.295020297186809</v>
      </c>
      <c r="H26">
        <f t="shared" si="2"/>
        <v>-9.3544928766625901E-2</v>
      </c>
    </row>
    <row r="27" spans="1:8" x14ac:dyDescent="0.3">
      <c r="A27">
        <v>-0.30823051161507742</v>
      </c>
      <c r="B27">
        <v>-0.35303996771704932</v>
      </c>
      <c r="C27">
        <f t="shared" si="0"/>
        <v>4.4809456101971901E-2</v>
      </c>
      <c r="D27">
        <f t="shared" si="1"/>
        <v>1</v>
      </c>
      <c r="F27">
        <v>1.41687286442572</v>
      </c>
      <c r="G27">
        <v>1.249446824964368</v>
      </c>
      <c r="H27">
        <f t="shared" si="2"/>
        <v>0.16742603946135204</v>
      </c>
    </row>
    <row r="28" spans="1:8" x14ac:dyDescent="0.3">
      <c r="A28">
        <v>-0.41144718046541567</v>
      </c>
      <c r="B28">
        <v>-0.52965121198583531</v>
      </c>
      <c r="C28">
        <f t="shared" si="0"/>
        <v>0.11820403152041964</v>
      </c>
      <c r="D28">
        <f t="shared" si="1"/>
        <v>1</v>
      </c>
      <c r="F28">
        <v>1.410374183349818</v>
      </c>
      <c r="G28">
        <v>1.493855081729025</v>
      </c>
      <c r="H28">
        <f t="shared" si="2"/>
        <v>-8.3480898379207025E-2</v>
      </c>
    </row>
    <row r="29" spans="1:8" x14ac:dyDescent="0.3">
      <c r="A29">
        <v>-0.48491718986465621</v>
      </c>
      <c r="B29">
        <v>-0.4932736021164465</v>
      </c>
      <c r="C29">
        <f t="shared" si="0"/>
        <v>8.3564122517902906E-3</v>
      </c>
      <c r="D29">
        <f t="shared" si="1"/>
        <v>1</v>
      </c>
      <c r="F29">
        <v>0.88753818246391247</v>
      </c>
      <c r="G29">
        <v>0.90284009471616067</v>
      </c>
      <c r="H29">
        <f t="shared" si="2"/>
        <v>-1.5301912252248195E-2</v>
      </c>
    </row>
    <row r="30" spans="1:8" x14ac:dyDescent="0.3">
      <c r="A30">
        <v>-0.33679871566378827</v>
      </c>
      <c r="B30">
        <v>-0.39138319351242601</v>
      </c>
      <c r="C30">
        <f t="shared" si="0"/>
        <v>5.4584477848637736E-2</v>
      </c>
      <c r="D30">
        <f t="shared" si="1"/>
        <v>1</v>
      </c>
      <c r="F30">
        <v>1.3907640308896929</v>
      </c>
      <c r="G30">
        <v>1.3781579630320731</v>
      </c>
      <c r="H30">
        <f t="shared" si="2"/>
        <v>1.2606067857619863E-2</v>
      </c>
    </row>
    <row r="31" spans="1:8" x14ac:dyDescent="0.3">
      <c r="A31">
        <v>-0.78348124788162554</v>
      </c>
      <c r="B31">
        <v>-0.78721455201551904</v>
      </c>
      <c r="C31">
        <f t="shared" si="0"/>
        <v>3.7333041338935002E-3</v>
      </c>
      <c r="D31">
        <f t="shared" si="1"/>
        <v>1</v>
      </c>
      <c r="F31">
        <v>1.618859529615454</v>
      </c>
      <c r="G31">
        <v>1.6382675467938681</v>
      </c>
      <c r="H31">
        <f t="shared" si="2"/>
        <v>-1.9408017178414116E-2</v>
      </c>
    </row>
    <row r="32" spans="1:8" x14ac:dyDescent="0.3">
      <c r="A32">
        <v>-0.73311259352229818</v>
      </c>
      <c r="B32">
        <v>-0.76935561656221674</v>
      </c>
      <c r="C32">
        <f t="shared" si="0"/>
        <v>3.6243023039918554E-2</v>
      </c>
      <c r="D32">
        <f t="shared" si="1"/>
        <v>1</v>
      </c>
      <c r="F32">
        <v>1.5948555236401769</v>
      </c>
      <c r="G32">
        <v>1.6023874424211459</v>
      </c>
      <c r="H32">
        <f t="shared" si="2"/>
        <v>-7.531918780969038E-3</v>
      </c>
    </row>
    <row r="33" spans="1:8" x14ac:dyDescent="0.3">
      <c r="A33">
        <v>-0.89750844481578129</v>
      </c>
      <c r="B33">
        <v>-0.86446852624602033</v>
      </c>
      <c r="C33">
        <f t="shared" si="0"/>
        <v>-3.3039918569760962E-2</v>
      </c>
      <c r="D33">
        <f t="shared" si="1"/>
        <v>1</v>
      </c>
      <c r="F33">
        <v>1.581326917155399</v>
      </c>
      <c r="G33">
        <v>1.394039517766132</v>
      </c>
      <c r="H33">
        <f t="shared" si="2"/>
        <v>0.18728739938926697</v>
      </c>
    </row>
    <row r="34" spans="1:8" x14ac:dyDescent="0.3">
      <c r="A34">
        <v>0.2376220631787157</v>
      </c>
      <c r="B34">
        <v>0.2299104243751586</v>
      </c>
      <c r="C34">
        <f t="shared" si="0"/>
        <v>7.7116388035571026E-3</v>
      </c>
      <c r="D34">
        <f t="shared" si="1"/>
        <v>1</v>
      </c>
      <c r="F34">
        <v>1.541454206239792</v>
      </c>
      <c r="G34">
        <v>1.483459856789016</v>
      </c>
      <c r="H34">
        <f t="shared" si="2"/>
        <v>5.7994349450775973E-2</v>
      </c>
    </row>
    <row r="35" spans="1:8" x14ac:dyDescent="0.3">
      <c r="A35">
        <v>-1.074170197276618</v>
      </c>
      <c r="B35">
        <v>-1.024032417244799</v>
      </c>
      <c r="C35">
        <f t="shared" si="0"/>
        <v>-5.0137780031819013E-2</v>
      </c>
      <c r="D35">
        <f t="shared" si="1"/>
        <v>1</v>
      </c>
      <c r="F35">
        <v>2.081685796897919</v>
      </c>
      <c r="G35">
        <v>1.892019580399207</v>
      </c>
      <c r="H35">
        <f t="shared" si="2"/>
        <v>0.18966621649871196</v>
      </c>
    </row>
    <row r="36" spans="1:8" x14ac:dyDescent="0.3">
      <c r="A36">
        <v>9.71830526103276E-2</v>
      </c>
      <c r="B36">
        <v>0.11474520489218119</v>
      </c>
      <c r="C36">
        <f t="shared" si="0"/>
        <v>-1.7562152281853594E-2</v>
      </c>
      <c r="D36">
        <f t="shared" si="1"/>
        <v>1</v>
      </c>
      <c r="F36">
        <v>2.212501777509285</v>
      </c>
      <c r="G36">
        <v>2.1112770459251742</v>
      </c>
      <c r="H36">
        <f t="shared" si="2"/>
        <v>0.10122473158411083</v>
      </c>
    </row>
    <row r="37" spans="1:8" x14ac:dyDescent="0.3">
      <c r="A37">
        <v>0.4013408456857388</v>
      </c>
      <c r="B37">
        <v>0.41026015197619409</v>
      </c>
      <c r="C37">
        <f t="shared" si="0"/>
        <v>-8.9193062904552867E-3</v>
      </c>
      <c r="D37">
        <f t="shared" si="1"/>
        <v>1</v>
      </c>
      <c r="F37">
        <v>1.517593539113868</v>
      </c>
      <c r="G37">
        <v>1.4679480282846611</v>
      </c>
      <c r="H37">
        <f t="shared" si="2"/>
        <v>4.9645510829206874E-2</v>
      </c>
    </row>
    <row r="38" spans="1:8" x14ac:dyDescent="0.3">
      <c r="A38">
        <v>-0.37679066566320568</v>
      </c>
      <c r="B38">
        <v>-0.43414175128325438</v>
      </c>
      <c r="C38">
        <f t="shared" si="0"/>
        <v>5.7351085620048703E-2</v>
      </c>
      <c r="D38">
        <f t="shared" si="1"/>
        <v>1</v>
      </c>
      <c r="F38">
        <v>0.72690454045923014</v>
      </c>
      <c r="G38">
        <v>0.74247722362944535</v>
      </c>
      <c r="H38">
        <f t="shared" si="2"/>
        <v>-1.5572683170215207E-2</v>
      </c>
    </row>
    <row r="39" spans="1:8" x14ac:dyDescent="0.3">
      <c r="A39">
        <v>-0.63458044582624529</v>
      </c>
      <c r="B39">
        <v>-0.63311100657729857</v>
      </c>
      <c r="C39">
        <f t="shared" si="0"/>
        <v>-1.4694392489467134E-3</v>
      </c>
      <c r="D39">
        <f t="shared" si="1"/>
        <v>1</v>
      </c>
      <c r="F39">
        <v>1.111606634320307</v>
      </c>
      <c r="G39">
        <v>1.0481286190872281</v>
      </c>
      <c r="H39">
        <f t="shared" si="2"/>
        <v>6.3478015233078944E-2</v>
      </c>
    </row>
    <row r="40" spans="1:8" x14ac:dyDescent="0.3">
      <c r="A40">
        <v>-0.25997738815048371</v>
      </c>
      <c r="B40">
        <v>-0.24509885357421579</v>
      </c>
      <c r="C40">
        <f t="shared" si="0"/>
        <v>-1.4878534576267921E-2</v>
      </c>
      <c r="D40">
        <f t="shared" si="1"/>
        <v>1</v>
      </c>
      <c r="F40">
        <v>0.57720580355395279</v>
      </c>
      <c r="G40">
        <v>0.50016130454029961</v>
      </c>
      <c r="H40">
        <f t="shared" si="2"/>
        <v>7.7044499013653178E-2</v>
      </c>
    </row>
    <row r="41" spans="1:8" x14ac:dyDescent="0.3">
      <c r="A41">
        <v>-0.2229455792671674</v>
      </c>
      <c r="B41">
        <v>-0.21753068016721061</v>
      </c>
      <c r="C41">
        <f t="shared" si="0"/>
        <v>-5.4148990999567936E-3</v>
      </c>
      <c r="D41">
        <f t="shared" si="1"/>
        <v>1</v>
      </c>
      <c r="F41">
        <v>0.92668186995403046</v>
      </c>
      <c r="G41">
        <v>0.82467401657110717</v>
      </c>
      <c r="H41">
        <f t="shared" si="2"/>
        <v>0.10200785338292329</v>
      </c>
    </row>
    <row r="42" spans="1:8" x14ac:dyDescent="0.3">
      <c r="A42">
        <v>-0.39520758254520277</v>
      </c>
      <c r="B42">
        <v>-0.40832522249377118</v>
      </c>
      <c r="C42">
        <f t="shared" si="0"/>
        <v>1.3117639948568405E-2</v>
      </c>
      <c r="D42">
        <f t="shared" si="1"/>
        <v>1</v>
      </c>
      <c r="F42">
        <v>1.8444026750499209</v>
      </c>
      <c r="G42">
        <v>1.8089674956606041</v>
      </c>
      <c r="H42">
        <f t="shared" si="2"/>
        <v>3.543517938931684E-2</v>
      </c>
    </row>
    <row r="43" spans="1:8" x14ac:dyDescent="0.3">
      <c r="A43">
        <v>-0.77892570238906833</v>
      </c>
      <c r="B43">
        <v>-0.83784987642558906</v>
      </c>
      <c r="C43">
        <f t="shared" si="0"/>
        <v>5.8924174036520727E-2</v>
      </c>
      <c r="D43">
        <f t="shared" si="1"/>
        <v>1</v>
      </c>
      <c r="F43">
        <v>1.3446084373797209</v>
      </c>
      <c r="G43">
        <v>1.2813438415717331</v>
      </c>
      <c r="H43">
        <f t="shared" si="2"/>
        <v>6.3264595807987822E-2</v>
      </c>
    </row>
    <row r="44" spans="1:8" x14ac:dyDescent="0.3">
      <c r="A44">
        <v>-1.2658619678098391</v>
      </c>
      <c r="B44">
        <v>-1.2489074550422969</v>
      </c>
      <c r="C44">
        <f t="shared" si="0"/>
        <v>-1.6954512767542118E-2</v>
      </c>
      <c r="D44">
        <f t="shared" si="1"/>
        <v>1</v>
      </c>
      <c r="F44">
        <v>2.2803630392467689</v>
      </c>
      <c r="G44">
        <v>2.1826707263156968</v>
      </c>
      <c r="H44">
        <f t="shared" si="2"/>
        <v>9.7692312931072056E-2</v>
      </c>
    </row>
    <row r="45" spans="1:8" x14ac:dyDescent="0.3">
      <c r="A45">
        <v>-9.23447955667583E-2</v>
      </c>
      <c r="B45">
        <v>-9.9259074217353777E-2</v>
      </c>
      <c r="C45">
        <f t="shared" si="0"/>
        <v>6.9142786505954762E-3</v>
      </c>
      <c r="D45">
        <f t="shared" si="1"/>
        <v>1</v>
      </c>
      <c r="F45">
        <v>1.2337913014950621</v>
      </c>
      <c r="G45">
        <v>1.2465329137840111</v>
      </c>
      <c r="H45">
        <f t="shared" si="2"/>
        <v>-1.2741612288948989E-2</v>
      </c>
    </row>
    <row r="46" spans="1:8" x14ac:dyDescent="0.3">
      <c r="A46">
        <v>-0.68793057518846845</v>
      </c>
      <c r="B46">
        <v>-0.69383451907463323</v>
      </c>
      <c r="C46">
        <f t="shared" si="0"/>
        <v>5.9039438861647753E-3</v>
      </c>
      <c r="D46">
        <f t="shared" si="1"/>
        <v>1</v>
      </c>
      <c r="F46">
        <v>1.892583444029831</v>
      </c>
      <c r="G46">
        <v>1.8020584522147409</v>
      </c>
      <c r="H46">
        <f t="shared" si="2"/>
        <v>9.0524991815090106E-2</v>
      </c>
    </row>
    <row r="47" spans="1:8" x14ac:dyDescent="0.3">
      <c r="A47">
        <v>-0.47214131835244488</v>
      </c>
      <c r="B47">
        <v>-0.522218632620017</v>
      </c>
      <c r="C47">
        <f t="shared" si="0"/>
        <v>5.0077314267572115E-2</v>
      </c>
      <c r="D47">
        <f t="shared" si="1"/>
        <v>1</v>
      </c>
      <c r="F47">
        <v>1.5730649269014609</v>
      </c>
      <c r="G47">
        <v>1.670391230484515</v>
      </c>
      <c r="H47">
        <f t="shared" si="2"/>
        <v>-9.7326303583054052E-2</v>
      </c>
    </row>
    <row r="48" spans="1:8" x14ac:dyDescent="0.3">
      <c r="A48">
        <v>-0.52450159094051307</v>
      </c>
      <c r="B48">
        <v>-0.54293030931761388</v>
      </c>
      <c r="C48">
        <f t="shared" si="0"/>
        <v>1.8428718377100806E-2</v>
      </c>
      <c r="D48">
        <f t="shared" si="1"/>
        <v>1</v>
      </c>
      <c r="F48">
        <v>2.4259787415501188</v>
      </c>
      <c r="G48">
        <v>2.3173810812965212</v>
      </c>
      <c r="H48">
        <f t="shared" si="2"/>
        <v>0.10859766025359763</v>
      </c>
    </row>
    <row r="49" spans="1:8" x14ac:dyDescent="0.3">
      <c r="A49">
        <v>-0.1863398944700001</v>
      </c>
      <c r="B49">
        <v>-0.16217258987047811</v>
      </c>
      <c r="C49">
        <f t="shared" si="0"/>
        <v>-2.4167304599521988E-2</v>
      </c>
      <c r="D49">
        <f t="shared" si="1"/>
        <v>1</v>
      </c>
      <c r="F49">
        <v>1.2605271104497091</v>
      </c>
      <c r="G49">
        <v>1.164616571881139</v>
      </c>
      <c r="H49">
        <f t="shared" si="2"/>
        <v>9.5910538568570125E-2</v>
      </c>
    </row>
    <row r="50" spans="1:8" x14ac:dyDescent="0.3">
      <c r="A50">
        <v>-0.89985791657014613</v>
      </c>
      <c r="B50">
        <v>-0.88520131888683151</v>
      </c>
      <c r="C50">
        <f t="shared" si="0"/>
        <v>-1.4656597683314621E-2</v>
      </c>
      <c r="D50">
        <f t="shared" si="1"/>
        <v>1</v>
      </c>
      <c r="F50">
        <v>1.9719903756757859</v>
      </c>
      <c r="G50">
        <v>1.936791970257991</v>
      </c>
      <c r="H50">
        <f t="shared" si="2"/>
        <v>3.5198405417794953E-2</v>
      </c>
    </row>
    <row r="51" spans="1:8" x14ac:dyDescent="0.3">
      <c r="A51">
        <v>-1.075608992338577</v>
      </c>
      <c r="B51">
        <v>-1.0797301314634811</v>
      </c>
      <c r="C51">
        <f t="shared" si="0"/>
        <v>4.121139124904083E-3</v>
      </c>
      <c r="D51">
        <f t="shared" si="1"/>
        <v>1</v>
      </c>
      <c r="F51">
        <v>2.1357063346779182</v>
      </c>
      <c r="G51">
        <v>2.0446651449471971</v>
      </c>
      <c r="H51">
        <f t="shared" si="2"/>
        <v>9.1041189730721062E-2</v>
      </c>
    </row>
    <row r="52" spans="1:8" x14ac:dyDescent="0.3">
      <c r="A52">
        <v>-0.31800147237090809</v>
      </c>
      <c r="B52">
        <v>-0.31825713695992569</v>
      </c>
      <c r="C52">
        <f t="shared" si="0"/>
        <v>2.5566458901760125E-4</v>
      </c>
      <c r="D52">
        <f t="shared" si="1"/>
        <v>1</v>
      </c>
      <c r="F52">
        <v>0.77451087798369134</v>
      </c>
      <c r="G52">
        <v>0.77721918610188445</v>
      </c>
      <c r="H52">
        <f t="shared" si="2"/>
        <v>-2.7083081181931146E-3</v>
      </c>
    </row>
    <row r="53" spans="1:8" x14ac:dyDescent="0.3">
      <c r="A53">
        <v>0.39586632388438181</v>
      </c>
      <c r="B53">
        <v>0.44068853911420752</v>
      </c>
      <c r="C53">
        <f t="shared" si="0"/>
        <v>-4.4822215229825713E-2</v>
      </c>
      <c r="D53">
        <f t="shared" si="1"/>
        <v>1</v>
      </c>
      <c r="F53">
        <v>1.616989524516941</v>
      </c>
      <c r="G53">
        <v>1.505927231334967</v>
      </c>
      <c r="H53">
        <f t="shared" si="2"/>
        <v>0.11106229318197403</v>
      </c>
    </row>
    <row r="54" spans="1:8" x14ac:dyDescent="0.3">
      <c r="A54">
        <v>-0.83966134269965242</v>
      </c>
      <c r="B54">
        <v>-0.84962759934629595</v>
      </c>
      <c r="C54">
        <f t="shared" si="0"/>
        <v>9.9662566466435232E-3</v>
      </c>
      <c r="D54">
        <f t="shared" si="1"/>
        <v>1</v>
      </c>
      <c r="F54">
        <v>1.169137516040943</v>
      </c>
      <c r="G54">
        <v>1.0972533915735221</v>
      </c>
      <c r="H54">
        <f t="shared" si="2"/>
        <v>7.1884124467420873E-2</v>
      </c>
    </row>
    <row r="55" spans="1:8" x14ac:dyDescent="0.3">
      <c r="A55">
        <v>-0.90893456907738723</v>
      </c>
      <c r="B55">
        <v>-0.88630949707095574</v>
      </c>
      <c r="C55">
        <f t="shared" si="0"/>
        <v>-2.262507200643149E-2</v>
      </c>
      <c r="D55">
        <f t="shared" si="1"/>
        <v>1</v>
      </c>
      <c r="F55">
        <v>1.852308685922968</v>
      </c>
      <c r="G55">
        <v>1.7760751671117041</v>
      </c>
      <c r="H55">
        <f t="shared" si="2"/>
        <v>7.6233518811263945E-2</v>
      </c>
    </row>
    <row r="56" spans="1:8" x14ac:dyDescent="0.3">
      <c r="A56">
        <v>-0.83614680332106517</v>
      </c>
      <c r="B56">
        <v>-0.84093681984656565</v>
      </c>
      <c r="C56">
        <f t="shared" si="0"/>
        <v>4.7900165255004845E-3</v>
      </c>
      <c r="D56">
        <f t="shared" si="1"/>
        <v>1</v>
      </c>
      <c r="F56">
        <v>1.264485101980068</v>
      </c>
      <c r="G56">
        <v>1.270043562042648</v>
      </c>
      <c r="H56">
        <f t="shared" si="2"/>
        <v>-5.558460062579984E-3</v>
      </c>
    </row>
    <row r="57" spans="1:8" x14ac:dyDescent="0.3">
      <c r="A57">
        <v>-0.81323953267886551</v>
      </c>
      <c r="B57">
        <v>-0.78345043001642889</v>
      </c>
      <c r="C57">
        <f t="shared" si="0"/>
        <v>-2.9789102662436617E-2</v>
      </c>
      <c r="D57">
        <f t="shared" si="1"/>
        <v>1</v>
      </c>
      <c r="F57">
        <v>1.786471845916773</v>
      </c>
      <c r="G57">
        <v>1.7242916252058891</v>
      </c>
      <c r="H57">
        <f t="shared" si="2"/>
        <v>6.2180220710883916E-2</v>
      </c>
    </row>
    <row r="58" spans="1:8" x14ac:dyDescent="0.3">
      <c r="A58">
        <v>-0.56513178631410765</v>
      </c>
      <c r="B58">
        <v>-0.55740979041083383</v>
      </c>
      <c r="C58">
        <f t="shared" si="0"/>
        <v>-7.7219959032738261E-3</v>
      </c>
      <c r="D58">
        <f t="shared" si="1"/>
        <v>1</v>
      </c>
      <c r="F58">
        <v>1.0630653453201391</v>
      </c>
      <c r="G58">
        <v>1.0389652774272851</v>
      </c>
      <c r="H58">
        <f t="shared" si="2"/>
        <v>2.4100067892854016E-2</v>
      </c>
    </row>
    <row r="59" spans="1:8" x14ac:dyDescent="0.3">
      <c r="A59">
        <v>-0.38728959439164501</v>
      </c>
      <c r="B59">
        <v>-0.40508481203499491</v>
      </c>
      <c r="C59">
        <f t="shared" si="0"/>
        <v>1.7795217643349903E-2</v>
      </c>
      <c r="D59">
        <f t="shared" si="1"/>
        <v>1</v>
      </c>
      <c r="F59">
        <v>0.75928403270866573</v>
      </c>
      <c r="G59">
        <v>0.74406779499465625</v>
      </c>
      <c r="H59">
        <f t="shared" si="2"/>
        <v>1.5216237714009484E-2</v>
      </c>
    </row>
    <row r="60" spans="1:8" x14ac:dyDescent="0.3">
      <c r="A60">
        <v>-0.47688288786139149</v>
      </c>
      <c r="B60">
        <v>-0.47529258801136959</v>
      </c>
      <c r="C60">
        <f t="shared" si="0"/>
        <v>-1.5902998500219034E-3</v>
      </c>
      <c r="D60">
        <f t="shared" si="1"/>
        <v>1</v>
      </c>
      <c r="F60">
        <v>1.5450302896218451</v>
      </c>
      <c r="G60">
        <v>1.54513474105727</v>
      </c>
      <c r="H60">
        <f t="shared" si="2"/>
        <v>-1.0445143542492374E-4</v>
      </c>
    </row>
    <row r="61" spans="1:8" x14ac:dyDescent="0.3">
      <c r="A61">
        <v>-0.25903528532746289</v>
      </c>
      <c r="B61">
        <v>-0.2376130801043275</v>
      </c>
      <c r="C61">
        <f t="shared" si="0"/>
        <v>-2.1422205223135399E-2</v>
      </c>
      <c r="D61">
        <f t="shared" si="1"/>
        <v>1</v>
      </c>
      <c r="F61">
        <v>1.248332384610265</v>
      </c>
      <c r="G61">
        <v>1.176297903368859</v>
      </c>
      <c r="H61">
        <f t="shared" si="2"/>
        <v>7.203448124140599E-2</v>
      </c>
    </row>
    <row r="62" spans="1:8" x14ac:dyDescent="0.3">
      <c r="A62">
        <v>-0.39392466146384492</v>
      </c>
      <c r="B62">
        <v>-0.39244678484295009</v>
      </c>
      <c r="C62">
        <f t="shared" si="0"/>
        <v>-1.4778766208948246E-3</v>
      </c>
      <c r="D62">
        <f t="shared" si="1"/>
        <v>1</v>
      </c>
      <c r="F62">
        <v>1.2143322113101209</v>
      </c>
      <c r="G62">
        <v>1.1877124422295811</v>
      </c>
      <c r="H62">
        <f t="shared" si="2"/>
        <v>2.6619769080539868E-2</v>
      </c>
    </row>
    <row r="63" spans="1:8" x14ac:dyDescent="0.3">
      <c r="A63">
        <v>-0.68881321931496642</v>
      </c>
      <c r="B63">
        <v>-0.66176742040194003</v>
      </c>
      <c r="C63">
        <f t="shared" si="0"/>
        <v>-2.7045798913026387E-2</v>
      </c>
      <c r="D63">
        <f t="shared" si="1"/>
        <v>1</v>
      </c>
      <c r="F63">
        <v>1.632077803732142</v>
      </c>
      <c r="G63">
        <v>1.5780514035725861</v>
      </c>
      <c r="H63">
        <f t="shared" si="2"/>
        <v>5.4026400159555843E-2</v>
      </c>
    </row>
    <row r="64" spans="1:8" x14ac:dyDescent="0.3">
      <c r="A64">
        <v>-0.27258674568600127</v>
      </c>
      <c r="B64">
        <v>-0.26429551422086539</v>
      </c>
      <c r="C64">
        <f t="shared" si="0"/>
        <v>-8.2912314651358843E-3</v>
      </c>
      <c r="D64">
        <f t="shared" si="1"/>
        <v>1</v>
      </c>
      <c r="F64">
        <v>1.00939290045746</v>
      </c>
      <c r="G64">
        <v>0.97776620520741475</v>
      </c>
      <c r="H64">
        <f t="shared" si="2"/>
        <v>3.1626695250045245E-2</v>
      </c>
    </row>
    <row r="65" spans="1:8" x14ac:dyDescent="0.3">
      <c r="A65">
        <v>-0.97937233766464338</v>
      </c>
      <c r="B65">
        <v>-0.96740117873231024</v>
      </c>
      <c r="C65">
        <f t="shared" si="0"/>
        <v>-1.1971158932333137E-2</v>
      </c>
      <c r="D65">
        <f t="shared" si="1"/>
        <v>1</v>
      </c>
      <c r="F65">
        <v>1.736135591893061</v>
      </c>
      <c r="G65">
        <v>1.7070470120743531</v>
      </c>
      <c r="H65">
        <f t="shared" si="2"/>
        <v>2.9088579818707938E-2</v>
      </c>
    </row>
    <row r="66" spans="1:8" x14ac:dyDescent="0.3">
      <c r="A66">
        <v>-0.95348127785947867</v>
      </c>
      <c r="B66">
        <v>-0.93437907403408971</v>
      </c>
      <c r="C66">
        <f t="shared" si="0"/>
        <v>-1.9102203825388964E-2</v>
      </c>
      <c r="D66">
        <f t="shared" si="1"/>
        <v>1</v>
      </c>
      <c r="F66">
        <v>1.6291909483739351</v>
      </c>
      <c r="G66">
        <v>1.597597308035277</v>
      </c>
      <c r="H66">
        <f t="shared" si="2"/>
        <v>3.159364033865808E-2</v>
      </c>
    </row>
    <row r="67" spans="1:8" x14ac:dyDescent="0.3">
      <c r="A67">
        <v>-0.49523003113702169</v>
      </c>
      <c r="B67">
        <v>-0.48710603376332551</v>
      </c>
      <c r="C67">
        <f t="shared" ref="C67:C130" si="3">A67-B67</f>
        <v>-8.123997373696179E-3</v>
      </c>
      <c r="D67">
        <f t="shared" ref="D67:D130" si="4">IF(OR(AND(A67&gt;0,B67&gt;0),AND(A67&lt;0,B67&lt;0)), 1, 0)</f>
        <v>1</v>
      </c>
      <c r="F67">
        <v>1.1592313187637111</v>
      </c>
      <c r="G67">
        <v>1.146859586032696</v>
      </c>
      <c r="H67">
        <f t="shared" ref="H67:H130" si="5">F67-G67</f>
        <v>1.2371732731015106E-2</v>
      </c>
    </row>
    <row r="68" spans="1:8" x14ac:dyDescent="0.3">
      <c r="A68">
        <v>-0.55052355725872471</v>
      </c>
      <c r="B68">
        <v>-0.52944184422080487</v>
      </c>
      <c r="C68">
        <f t="shared" si="3"/>
        <v>-2.1081713037919836E-2</v>
      </c>
      <c r="D68">
        <f t="shared" si="4"/>
        <v>1</v>
      </c>
      <c r="F68">
        <v>1.8275833123922121</v>
      </c>
      <c r="G68">
        <v>1.795892132860512</v>
      </c>
      <c r="H68">
        <f t="shared" si="5"/>
        <v>3.1691179531700087E-2</v>
      </c>
    </row>
    <row r="69" spans="1:8" x14ac:dyDescent="0.3">
      <c r="A69">
        <v>-0.73728186790823314</v>
      </c>
      <c r="B69">
        <v>-0.74291511362925355</v>
      </c>
      <c r="C69">
        <f t="shared" si="3"/>
        <v>5.633245721020419E-3</v>
      </c>
      <c r="D69">
        <f t="shared" si="4"/>
        <v>1</v>
      </c>
      <c r="F69">
        <v>1.2627275728960901</v>
      </c>
      <c r="G69">
        <v>1.219508268465088</v>
      </c>
      <c r="H69">
        <f t="shared" si="5"/>
        <v>4.3219304431002081E-2</v>
      </c>
    </row>
    <row r="70" spans="1:8" x14ac:dyDescent="0.3">
      <c r="A70">
        <v>-0.69646347292167887</v>
      </c>
      <c r="B70">
        <v>-0.70486885546811529</v>
      </c>
      <c r="C70">
        <f t="shared" si="3"/>
        <v>8.4053825464364129E-3</v>
      </c>
      <c r="D70">
        <f t="shared" si="4"/>
        <v>1</v>
      </c>
      <c r="F70">
        <v>1.2562850021254861</v>
      </c>
      <c r="G70">
        <v>1.248187135597626</v>
      </c>
      <c r="H70">
        <f t="shared" si="5"/>
        <v>8.0978665278601536E-3</v>
      </c>
    </row>
    <row r="71" spans="1:8" x14ac:dyDescent="0.3">
      <c r="A71">
        <v>-1.114411976648414</v>
      </c>
      <c r="B71">
        <v>-1.1061876794566281</v>
      </c>
      <c r="C71">
        <f t="shared" si="3"/>
        <v>-8.2242971917858565E-3</v>
      </c>
      <c r="D71">
        <f t="shared" si="4"/>
        <v>1</v>
      </c>
      <c r="F71">
        <v>2.1228234505739989</v>
      </c>
      <c r="G71">
        <v>2.0561696099795599</v>
      </c>
      <c r="H71">
        <f t="shared" si="5"/>
        <v>6.6653840594439018E-2</v>
      </c>
    </row>
    <row r="72" spans="1:8" x14ac:dyDescent="0.3">
      <c r="A72">
        <v>-0.47586032675533763</v>
      </c>
      <c r="B72">
        <v>-0.4799347881240712</v>
      </c>
      <c r="C72">
        <f t="shared" si="3"/>
        <v>4.0744613687335729E-3</v>
      </c>
      <c r="D72">
        <f t="shared" si="4"/>
        <v>1</v>
      </c>
      <c r="F72">
        <v>1.794556198899222</v>
      </c>
      <c r="G72">
        <v>1.7203404961709181</v>
      </c>
      <c r="H72">
        <f t="shared" si="5"/>
        <v>7.4215702728303912E-2</v>
      </c>
    </row>
    <row r="73" spans="1:8" x14ac:dyDescent="0.3">
      <c r="A73">
        <v>-1.0831779474165379</v>
      </c>
      <c r="B73">
        <v>-1.0627245741023419</v>
      </c>
      <c r="C73">
        <f t="shared" si="3"/>
        <v>-2.0453373314196055E-2</v>
      </c>
      <c r="D73">
        <f t="shared" si="4"/>
        <v>1</v>
      </c>
      <c r="F73">
        <v>2.0541342191529961</v>
      </c>
      <c r="G73">
        <v>2.0000137802429689</v>
      </c>
      <c r="H73">
        <f t="shared" si="5"/>
        <v>5.4120438910027158E-2</v>
      </c>
    </row>
    <row r="74" spans="1:8" x14ac:dyDescent="0.3">
      <c r="A74">
        <v>-1.0061903357713839</v>
      </c>
      <c r="B74">
        <v>-0.98142870641711699</v>
      </c>
      <c r="C74">
        <f t="shared" si="3"/>
        <v>-2.4761629354266956E-2</v>
      </c>
      <c r="D74">
        <f t="shared" si="4"/>
        <v>1</v>
      </c>
      <c r="F74">
        <v>2.235363613008678</v>
      </c>
      <c r="G74">
        <v>2.123092876182703</v>
      </c>
      <c r="H74">
        <f t="shared" si="5"/>
        <v>0.11227073682597499</v>
      </c>
    </row>
    <row r="75" spans="1:8" x14ac:dyDescent="0.3">
      <c r="A75">
        <v>-0.81598330169290934</v>
      </c>
      <c r="B75">
        <v>-0.80248337108772116</v>
      </c>
      <c r="C75">
        <f t="shared" si="3"/>
        <v>-1.3499930605188171E-2</v>
      </c>
      <c r="D75">
        <f t="shared" si="4"/>
        <v>1</v>
      </c>
      <c r="F75">
        <v>2.2431376267009742</v>
      </c>
      <c r="G75">
        <v>2.2220612564462932</v>
      </c>
      <c r="H75">
        <f t="shared" si="5"/>
        <v>2.1076370254681009E-2</v>
      </c>
    </row>
    <row r="76" spans="1:8" x14ac:dyDescent="0.3">
      <c r="A76">
        <v>-0.63912065254224759</v>
      </c>
      <c r="B76">
        <v>-0.63811228783814222</v>
      </c>
      <c r="C76">
        <f t="shared" si="3"/>
        <v>-1.0083647041053689E-3</v>
      </c>
      <c r="D76">
        <f t="shared" si="4"/>
        <v>1</v>
      </c>
      <c r="F76">
        <v>1.1671612150550339</v>
      </c>
      <c r="G76">
        <v>1.1625885474877271</v>
      </c>
      <c r="H76">
        <f t="shared" si="5"/>
        <v>4.5726675673067874E-3</v>
      </c>
    </row>
    <row r="77" spans="1:8" x14ac:dyDescent="0.3">
      <c r="A77">
        <v>-0.49503399486508343</v>
      </c>
      <c r="B77">
        <v>-0.51273474050278001</v>
      </c>
      <c r="C77">
        <f t="shared" si="3"/>
        <v>1.770074563769658E-2</v>
      </c>
      <c r="D77">
        <f t="shared" si="4"/>
        <v>1</v>
      </c>
      <c r="F77">
        <v>1.125194730373998</v>
      </c>
      <c r="G77">
        <v>1.11873881944257</v>
      </c>
      <c r="H77">
        <f t="shared" si="5"/>
        <v>6.4559109314279439E-3</v>
      </c>
    </row>
    <row r="78" spans="1:8" x14ac:dyDescent="0.3">
      <c r="A78">
        <v>-0.51235947441636476</v>
      </c>
      <c r="B78">
        <v>-0.52104425597609139</v>
      </c>
      <c r="C78">
        <f t="shared" si="3"/>
        <v>8.6847815597266287E-3</v>
      </c>
      <c r="D78">
        <f t="shared" si="4"/>
        <v>1</v>
      </c>
      <c r="F78">
        <v>1.206339326237309</v>
      </c>
      <c r="G78">
        <v>1.187763198923137</v>
      </c>
      <c r="H78">
        <f t="shared" si="5"/>
        <v>1.857612731417202E-2</v>
      </c>
    </row>
    <row r="79" spans="1:8" x14ac:dyDescent="0.3">
      <c r="A79">
        <v>-0.8831434789456819</v>
      </c>
      <c r="B79">
        <v>-0.87004593380710538</v>
      </c>
      <c r="C79">
        <f t="shared" si="3"/>
        <v>-1.3097545138576527E-2</v>
      </c>
      <c r="D79">
        <f t="shared" si="4"/>
        <v>1</v>
      </c>
      <c r="F79">
        <v>1.7181959427461899</v>
      </c>
      <c r="G79">
        <v>1.673366269766865</v>
      </c>
      <c r="H79">
        <f t="shared" si="5"/>
        <v>4.4829672979324942E-2</v>
      </c>
    </row>
    <row r="80" spans="1:8" x14ac:dyDescent="0.3">
      <c r="A80">
        <v>-0.40786383256577607</v>
      </c>
      <c r="B80">
        <v>-0.38946313899860052</v>
      </c>
      <c r="C80">
        <f t="shared" si="3"/>
        <v>-1.8400693567175552E-2</v>
      </c>
      <c r="D80">
        <f t="shared" si="4"/>
        <v>1</v>
      </c>
      <c r="F80">
        <v>1.735696222157447</v>
      </c>
      <c r="G80">
        <v>1.7298185470264491</v>
      </c>
      <c r="H80">
        <f t="shared" si="5"/>
        <v>5.8776751309979058E-3</v>
      </c>
    </row>
    <row r="81" spans="1:8" x14ac:dyDescent="0.3">
      <c r="A81">
        <v>-0.14024490348079749</v>
      </c>
      <c r="B81">
        <v>-0.15931902642835649</v>
      </c>
      <c r="C81">
        <f t="shared" si="3"/>
        <v>1.9074122947559002E-2</v>
      </c>
      <c r="D81">
        <f t="shared" si="4"/>
        <v>1</v>
      </c>
      <c r="F81">
        <v>0.7009522053109748</v>
      </c>
      <c r="G81">
        <v>0.69625754442143994</v>
      </c>
      <c r="H81">
        <f t="shared" si="5"/>
        <v>4.6946608895348518E-3</v>
      </c>
    </row>
    <row r="82" spans="1:8" x14ac:dyDescent="0.3">
      <c r="A82">
        <v>0.58764317337895788</v>
      </c>
      <c r="B82">
        <v>0.57223962058483713</v>
      </c>
      <c r="C82">
        <f t="shared" si="3"/>
        <v>1.5403552794120756E-2</v>
      </c>
      <c r="D82">
        <f t="shared" si="4"/>
        <v>1</v>
      </c>
      <c r="F82">
        <v>2.2239809165029851</v>
      </c>
      <c r="G82">
        <v>2.1673640627072799</v>
      </c>
      <c r="H82">
        <f t="shared" si="5"/>
        <v>5.6616853795705246E-2</v>
      </c>
    </row>
    <row r="83" spans="1:8" x14ac:dyDescent="0.3">
      <c r="A83">
        <v>-0.45145529634516002</v>
      </c>
      <c r="B83">
        <v>-0.47106686276449278</v>
      </c>
      <c r="C83">
        <f t="shared" si="3"/>
        <v>1.961156641933276E-2</v>
      </c>
      <c r="D83">
        <f t="shared" si="4"/>
        <v>1</v>
      </c>
      <c r="F83">
        <v>1.29041504789421</v>
      </c>
      <c r="G83">
        <v>1.291439791427603</v>
      </c>
      <c r="H83">
        <f t="shared" si="5"/>
        <v>-1.0247435333929911E-3</v>
      </c>
    </row>
    <row r="84" spans="1:8" x14ac:dyDescent="0.3">
      <c r="A84">
        <v>-0.88475814540829278</v>
      </c>
      <c r="B84">
        <v>-0.8612334970879344</v>
      </c>
      <c r="C84">
        <f t="shared" si="3"/>
        <v>-2.3524648320358388E-2</v>
      </c>
      <c r="D84">
        <f t="shared" si="4"/>
        <v>1</v>
      </c>
      <c r="F84">
        <v>1.6570499828488601</v>
      </c>
      <c r="G84">
        <v>1.5712616974692319</v>
      </c>
      <c r="H84">
        <f t="shared" si="5"/>
        <v>8.5788285379628126E-2</v>
      </c>
    </row>
    <row r="85" spans="1:8" x14ac:dyDescent="0.3">
      <c r="A85">
        <v>-0.2062190544541733</v>
      </c>
      <c r="B85">
        <v>-0.21689494592046649</v>
      </c>
      <c r="C85">
        <f t="shared" si="3"/>
        <v>1.0675891466293191E-2</v>
      </c>
      <c r="D85">
        <f t="shared" si="4"/>
        <v>1</v>
      </c>
      <c r="F85">
        <v>1.05951194193345</v>
      </c>
      <c r="G85">
        <v>1.009499191928027</v>
      </c>
      <c r="H85">
        <f t="shared" si="5"/>
        <v>5.0012750005423046E-2</v>
      </c>
    </row>
    <row r="86" spans="1:8" x14ac:dyDescent="0.3">
      <c r="A86">
        <v>-0.12827753506118439</v>
      </c>
      <c r="B86">
        <v>-0.1026424594062695</v>
      </c>
      <c r="C86">
        <f t="shared" si="3"/>
        <v>-2.5635075654914893E-2</v>
      </c>
      <c r="D86">
        <f t="shared" si="4"/>
        <v>1</v>
      </c>
      <c r="F86">
        <v>1.665068588857382</v>
      </c>
      <c r="G86">
        <v>1.649444035686056</v>
      </c>
      <c r="H86">
        <f t="shared" si="5"/>
        <v>1.5624553171325939E-2</v>
      </c>
    </row>
    <row r="87" spans="1:8" x14ac:dyDescent="0.3">
      <c r="A87">
        <v>-0.90244704667512365</v>
      </c>
      <c r="B87">
        <v>-0.89370157439429476</v>
      </c>
      <c r="C87">
        <f t="shared" si="3"/>
        <v>-8.7454722808288921E-3</v>
      </c>
      <c r="D87">
        <f t="shared" si="4"/>
        <v>1</v>
      </c>
      <c r="F87">
        <v>1.842948985071545</v>
      </c>
      <c r="G87">
        <v>1.8378418279840241</v>
      </c>
      <c r="H87">
        <f t="shared" si="5"/>
        <v>5.1071570875209638E-3</v>
      </c>
    </row>
    <row r="88" spans="1:8" x14ac:dyDescent="0.3">
      <c r="A88">
        <v>-0.7137745885642427</v>
      </c>
      <c r="B88">
        <v>-0.70544594354147516</v>
      </c>
      <c r="C88">
        <f t="shared" si="3"/>
        <v>-8.3286450227675335E-3</v>
      </c>
      <c r="D88">
        <f t="shared" si="4"/>
        <v>1</v>
      </c>
      <c r="F88">
        <v>1.6635777924569981</v>
      </c>
      <c r="G88">
        <v>1.6025310737035261</v>
      </c>
      <c r="H88">
        <f t="shared" si="5"/>
        <v>6.1046718753472007E-2</v>
      </c>
    </row>
    <row r="89" spans="1:8" x14ac:dyDescent="0.3">
      <c r="A89">
        <v>7.9790515020139396E-2</v>
      </c>
      <c r="B89">
        <v>8.1375326860231259E-2</v>
      </c>
      <c r="C89">
        <f t="shared" si="3"/>
        <v>-1.5848118400918626E-3</v>
      </c>
      <c r="D89">
        <f t="shared" si="4"/>
        <v>1</v>
      </c>
      <c r="F89">
        <v>1.177427218380745</v>
      </c>
      <c r="G89">
        <v>1.1844477136554139</v>
      </c>
      <c r="H89">
        <f t="shared" si="5"/>
        <v>-7.0204952746688587E-3</v>
      </c>
    </row>
    <row r="90" spans="1:8" x14ac:dyDescent="0.3">
      <c r="A90">
        <v>-0.22898855562882661</v>
      </c>
      <c r="B90">
        <v>-0.22428110107159741</v>
      </c>
      <c r="C90">
        <f t="shared" si="3"/>
        <v>-4.707454557229207E-3</v>
      </c>
      <c r="D90">
        <f t="shared" si="4"/>
        <v>1</v>
      </c>
      <c r="F90">
        <v>1.789723528481771</v>
      </c>
      <c r="G90">
        <v>1.793798488393896</v>
      </c>
      <c r="H90">
        <f t="shared" si="5"/>
        <v>-4.0749599121250313E-3</v>
      </c>
    </row>
    <row r="91" spans="1:8" x14ac:dyDescent="0.3">
      <c r="A91">
        <v>-0.7926559931115259</v>
      </c>
      <c r="B91">
        <v>-0.78481100178972074</v>
      </c>
      <c r="C91">
        <f t="shared" si="3"/>
        <v>-7.8449913218051615E-3</v>
      </c>
      <c r="D91">
        <f t="shared" si="4"/>
        <v>1</v>
      </c>
      <c r="F91">
        <v>1.233697440949092</v>
      </c>
      <c r="G91">
        <v>1.2224243830025101</v>
      </c>
      <c r="H91">
        <f t="shared" si="5"/>
        <v>1.1273057946581844E-2</v>
      </c>
    </row>
    <row r="92" spans="1:8" x14ac:dyDescent="0.3">
      <c r="A92">
        <v>-0.54158897511997883</v>
      </c>
      <c r="B92">
        <v>-0.53706531455676332</v>
      </c>
      <c r="C92">
        <f t="shared" si="3"/>
        <v>-4.5236605632155147E-3</v>
      </c>
      <c r="D92">
        <f t="shared" si="4"/>
        <v>1</v>
      </c>
      <c r="F92">
        <v>0.87912352238329039</v>
      </c>
      <c r="G92">
        <v>0.87341046284840973</v>
      </c>
      <c r="H92">
        <f t="shared" si="5"/>
        <v>5.7130595348806601E-3</v>
      </c>
    </row>
    <row r="93" spans="1:8" x14ac:dyDescent="0.3">
      <c r="A93">
        <v>-0.75804450853766636</v>
      </c>
      <c r="B93">
        <v>-0.75680279731750488</v>
      </c>
      <c r="C93">
        <f t="shared" si="3"/>
        <v>-1.2417112201614788E-3</v>
      </c>
      <c r="D93">
        <f t="shared" si="4"/>
        <v>1</v>
      </c>
      <c r="F93">
        <v>1.481085166406839</v>
      </c>
      <c r="G93">
        <v>1.479122992953811</v>
      </c>
      <c r="H93">
        <f t="shared" si="5"/>
        <v>1.96217345302796E-3</v>
      </c>
    </row>
    <row r="94" spans="1:8" x14ac:dyDescent="0.3">
      <c r="A94">
        <v>-0.42610898776487871</v>
      </c>
      <c r="B94">
        <v>-0.42077663464979692</v>
      </c>
      <c r="C94">
        <f t="shared" si="3"/>
        <v>-5.3323531150817893E-3</v>
      </c>
      <c r="D94">
        <f t="shared" si="4"/>
        <v>1</v>
      </c>
      <c r="F94">
        <v>1.1450518243783769</v>
      </c>
      <c r="G94">
        <v>1.06536198834648</v>
      </c>
      <c r="H94">
        <f t="shared" si="5"/>
        <v>7.9689836031896943E-2</v>
      </c>
    </row>
    <row r="95" spans="1:8" x14ac:dyDescent="0.3">
      <c r="A95">
        <v>-9.4327519156716094E-3</v>
      </c>
      <c r="B95">
        <v>-1.4543985020030631E-2</v>
      </c>
      <c r="C95">
        <f t="shared" si="3"/>
        <v>5.1112331043590212E-3</v>
      </c>
      <c r="D95">
        <f t="shared" si="4"/>
        <v>1</v>
      </c>
      <c r="F95">
        <v>0.80920993523461693</v>
      </c>
      <c r="G95">
        <v>0.8072726311157804</v>
      </c>
      <c r="H95">
        <f t="shared" si="5"/>
        <v>1.9373041188365248E-3</v>
      </c>
    </row>
    <row r="96" spans="1:8" x14ac:dyDescent="0.3">
      <c r="A96">
        <v>-0.18989460094131691</v>
      </c>
      <c r="B96">
        <v>-0.19705887911093489</v>
      </c>
      <c r="C96">
        <f t="shared" si="3"/>
        <v>7.1642781696179825E-3</v>
      </c>
      <c r="D96">
        <f t="shared" si="4"/>
        <v>1</v>
      </c>
      <c r="F96">
        <v>1.3349406396064361</v>
      </c>
      <c r="G96">
        <v>1.3321199907295731</v>
      </c>
      <c r="H96">
        <f t="shared" si="5"/>
        <v>2.8206488768629523E-3</v>
      </c>
    </row>
    <row r="97" spans="1:8" x14ac:dyDescent="0.3">
      <c r="A97">
        <v>-0.26288018000386931</v>
      </c>
      <c r="B97">
        <v>-0.2697746444792643</v>
      </c>
      <c r="C97">
        <f t="shared" si="3"/>
        <v>6.8944644753949902E-3</v>
      </c>
      <c r="D97">
        <f t="shared" si="4"/>
        <v>1</v>
      </c>
      <c r="F97">
        <v>1.264949064650194</v>
      </c>
      <c r="G97">
        <v>1.25090886809644</v>
      </c>
      <c r="H97">
        <f t="shared" si="5"/>
        <v>1.4040196553753992E-2</v>
      </c>
    </row>
    <row r="98" spans="1:8" x14ac:dyDescent="0.3">
      <c r="A98">
        <v>-0.21142814837464499</v>
      </c>
      <c r="B98">
        <v>-0.20896683132976571</v>
      </c>
      <c r="C98">
        <f t="shared" si="3"/>
        <v>-2.4613170448792854E-3</v>
      </c>
      <c r="D98">
        <f t="shared" si="4"/>
        <v>1</v>
      </c>
      <c r="F98">
        <v>1.826206707326528</v>
      </c>
      <c r="G98">
        <v>1.827536393037227</v>
      </c>
      <c r="H98">
        <f t="shared" si="5"/>
        <v>-1.3296857106990245E-3</v>
      </c>
    </row>
    <row r="99" spans="1:8" x14ac:dyDescent="0.3">
      <c r="A99">
        <v>-0.5216561951768508</v>
      </c>
      <c r="B99">
        <v>-0.51010464790764209</v>
      </c>
      <c r="C99">
        <f t="shared" si="3"/>
        <v>-1.1551547269208706E-2</v>
      </c>
      <c r="D99">
        <f t="shared" si="4"/>
        <v>1</v>
      </c>
      <c r="F99">
        <v>1.1721281666697301</v>
      </c>
      <c r="G99">
        <v>1.159643435756708</v>
      </c>
      <c r="H99">
        <f t="shared" si="5"/>
        <v>1.2484730913022046E-2</v>
      </c>
    </row>
    <row r="100" spans="1:8" x14ac:dyDescent="0.3">
      <c r="A100">
        <v>-0.36067024677171622</v>
      </c>
      <c r="B100">
        <v>-0.35964713009125598</v>
      </c>
      <c r="C100">
        <f t="shared" si="3"/>
        <v>-1.0231166804602343E-3</v>
      </c>
      <c r="D100">
        <f t="shared" si="4"/>
        <v>1</v>
      </c>
      <c r="F100">
        <v>1.2779459870766761</v>
      </c>
      <c r="G100">
        <v>1.2770747398168589</v>
      </c>
      <c r="H100">
        <f t="shared" si="5"/>
        <v>8.7124725981713169E-4</v>
      </c>
    </row>
    <row r="101" spans="1:8" x14ac:dyDescent="0.3">
      <c r="A101">
        <v>0.2242696079261163</v>
      </c>
      <c r="B101">
        <v>0.2205923006815069</v>
      </c>
      <c r="C101">
        <f t="shared" si="3"/>
        <v>3.6773072446094068E-3</v>
      </c>
      <c r="D101">
        <f t="shared" si="4"/>
        <v>1</v>
      </c>
      <c r="F101">
        <v>0.97465367768811217</v>
      </c>
      <c r="G101">
        <v>0.97426305504296595</v>
      </c>
      <c r="H101">
        <f t="shared" si="5"/>
        <v>3.9062264514622136E-4</v>
      </c>
    </row>
    <row r="102" spans="1:8" x14ac:dyDescent="0.3">
      <c r="A102">
        <v>-0.74246047127093184</v>
      </c>
      <c r="B102">
        <v>-0.73447029147139353</v>
      </c>
      <c r="C102">
        <f t="shared" si="3"/>
        <v>-7.9901797995383106E-3</v>
      </c>
      <c r="D102">
        <f t="shared" si="4"/>
        <v>1</v>
      </c>
      <c r="F102">
        <v>1.521391453421125</v>
      </c>
      <c r="G102">
        <v>1.51162555430711</v>
      </c>
      <c r="H102">
        <f t="shared" si="5"/>
        <v>9.765899114015042E-3</v>
      </c>
    </row>
    <row r="103" spans="1:8" x14ac:dyDescent="0.3">
      <c r="A103">
        <v>-0.46057584589818928</v>
      </c>
      <c r="B103">
        <v>-0.46025854514398767</v>
      </c>
      <c r="C103">
        <f t="shared" si="3"/>
        <v>-3.1730075420161041E-4</v>
      </c>
      <c r="D103">
        <f t="shared" si="4"/>
        <v>1</v>
      </c>
      <c r="F103">
        <v>0.82332723107154027</v>
      </c>
      <c r="G103">
        <v>0.8225506608029951</v>
      </c>
      <c r="H103">
        <f t="shared" si="5"/>
        <v>7.7657026854516253E-4</v>
      </c>
    </row>
    <row r="104" spans="1:8" x14ac:dyDescent="0.3">
      <c r="A104">
        <v>-0.9339365333373798</v>
      </c>
      <c r="B104">
        <v>-0.92240193590879882</v>
      </c>
      <c r="C104">
        <f t="shared" si="3"/>
        <v>-1.1534597428580984E-2</v>
      </c>
      <c r="D104">
        <f t="shared" si="4"/>
        <v>1</v>
      </c>
      <c r="F104">
        <v>1.9185212322891709</v>
      </c>
      <c r="G104">
        <v>1.898415046618424</v>
      </c>
      <c r="H104">
        <f t="shared" si="5"/>
        <v>2.0106185670746957E-2</v>
      </c>
    </row>
    <row r="105" spans="1:8" x14ac:dyDescent="0.3">
      <c r="A105">
        <v>-0.54378271411395118</v>
      </c>
      <c r="B105">
        <v>-0.54158984711342073</v>
      </c>
      <c r="C105">
        <f t="shared" si="3"/>
        <v>-2.1928670005304518E-3</v>
      </c>
      <c r="D105">
        <f t="shared" si="4"/>
        <v>1</v>
      </c>
      <c r="F105">
        <v>1.045842422039587</v>
      </c>
      <c r="G105">
        <v>1.044362485961094</v>
      </c>
      <c r="H105">
        <f t="shared" si="5"/>
        <v>1.4799360784929494E-3</v>
      </c>
    </row>
    <row r="106" spans="1:8" x14ac:dyDescent="0.3">
      <c r="A106">
        <v>-0.77049712472491794</v>
      </c>
      <c r="B106">
        <v>-0.76489653101673838</v>
      </c>
      <c r="C106">
        <f t="shared" si="3"/>
        <v>-5.6005937081795576E-3</v>
      </c>
      <c r="D106">
        <f t="shared" si="4"/>
        <v>1</v>
      </c>
      <c r="F106">
        <v>1.221228225666467</v>
      </c>
      <c r="G106">
        <v>1.2167295238598581</v>
      </c>
      <c r="H106">
        <f t="shared" si="5"/>
        <v>4.4987018066089401E-3</v>
      </c>
    </row>
    <row r="107" spans="1:8" x14ac:dyDescent="0.3">
      <c r="A107">
        <v>-0.41009874600426388</v>
      </c>
      <c r="B107">
        <v>-0.41187276955217073</v>
      </c>
      <c r="C107">
        <f t="shared" si="3"/>
        <v>1.7740235479068445E-3</v>
      </c>
      <c r="D107">
        <f t="shared" si="4"/>
        <v>1</v>
      </c>
      <c r="F107">
        <v>1.7047343536321919</v>
      </c>
      <c r="G107">
        <v>1.7068638474647559</v>
      </c>
      <c r="H107">
        <f t="shared" si="5"/>
        <v>-2.129493832564E-3</v>
      </c>
    </row>
    <row r="108" spans="1:8" x14ac:dyDescent="0.3">
      <c r="A108">
        <v>-0.42353081393551523</v>
      </c>
      <c r="B108">
        <v>-0.40695027672514622</v>
      </c>
      <c r="C108">
        <f t="shared" si="3"/>
        <v>-1.6580537210369006E-2</v>
      </c>
      <c r="D108">
        <f t="shared" si="4"/>
        <v>1</v>
      </c>
      <c r="F108">
        <v>1.3715053727847439</v>
      </c>
      <c r="G108">
        <v>1.364859048998716</v>
      </c>
      <c r="H108">
        <f t="shared" si="5"/>
        <v>6.646323786027919E-3</v>
      </c>
    </row>
    <row r="109" spans="1:8" x14ac:dyDescent="0.3">
      <c r="A109">
        <v>-0.23095635188999669</v>
      </c>
      <c r="B109">
        <v>-0.20129090702666669</v>
      </c>
      <c r="C109">
        <f t="shared" si="3"/>
        <v>-2.9665444863330004E-2</v>
      </c>
      <c r="D109">
        <f t="shared" si="4"/>
        <v>1</v>
      </c>
      <c r="F109">
        <v>1.340500875443879</v>
      </c>
      <c r="G109">
        <v>1.3120294094723031</v>
      </c>
      <c r="H109">
        <f t="shared" si="5"/>
        <v>2.8471465971575904E-2</v>
      </c>
    </row>
    <row r="110" spans="1:8" x14ac:dyDescent="0.3">
      <c r="A110">
        <v>-0.60995870527820051</v>
      </c>
      <c r="B110">
        <v>-0.61483380371165053</v>
      </c>
      <c r="C110">
        <f t="shared" si="3"/>
        <v>4.8750984334500203E-3</v>
      </c>
      <c r="D110">
        <f t="shared" si="4"/>
        <v>1</v>
      </c>
      <c r="F110">
        <v>1.347608668040172</v>
      </c>
      <c r="G110">
        <v>1.3512053502026939</v>
      </c>
      <c r="H110">
        <f t="shared" si="5"/>
        <v>-3.596682162521958E-3</v>
      </c>
    </row>
    <row r="111" spans="1:8" x14ac:dyDescent="0.3">
      <c r="A111">
        <v>-1.016544020732987</v>
      </c>
      <c r="B111">
        <v>-1.013088962964922</v>
      </c>
      <c r="C111">
        <f t="shared" si="3"/>
        <v>-3.4550577680649841E-3</v>
      </c>
      <c r="D111">
        <f t="shared" si="4"/>
        <v>1</v>
      </c>
      <c r="F111">
        <v>1.821217390995105</v>
      </c>
      <c r="G111">
        <v>1.8168302526483431</v>
      </c>
      <c r="H111">
        <f t="shared" si="5"/>
        <v>4.3871383467619651E-3</v>
      </c>
    </row>
    <row r="112" spans="1:8" x14ac:dyDescent="0.3">
      <c r="A112">
        <v>-0.88169569335180276</v>
      </c>
      <c r="B112">
        <v>-0.88198384318905376</v>
      </c>
      <c r="C112">
        <f t="shared" si="3"/>
        <v>2.8814983725100607E-4</v>
      </c>
      <c r="D112">
        <f t="shared" si="4"/>
        <v>1</v>
      </c>
      <c r="F112">
        <v>1.431808581173537</v>
      </c>
      <c r="G112">
        <v>1.432519631849301</v>
      </c>
      <c r="H112">
        <f t="shared" si="5"/>
        <v>-7.1105067576393566E-4</v>
      </c>
    </row>
    <row r="113" spans="1:8" x14ac:dyDescent="0.3">
      <c r="A113">
        <v>-0.40599380584245309</v>
      </c>
      <c r="B113">
        <v>-0.40498398015561621</v>
      </c>
      <c r="C113">
        <f t="shared" si="3"/>
        <v>-1.0098256868368849E-3</v>
      </c>
      <c r="D113">
        <f t="shared" si="4"/>
        <v>1</v>
      </c>
      <c r="F113">
        <v>1.43649490596811</v>
      </c>
      <c r="G113">
        <v>1.422279909829913</v>
      </c>
      <c r="H113">
        <f t="shared" si="5"/>
        <v>1.4214996138196989E-2</v>
      </c>
    </row>
    <row r="114" spans="1:8" x14ac:dyDescent="0.3">
      <c r="A114">
        <v>-0.25535233173155247</v>
      </c>
      <c r="B114">
        <v>-0.2593858049328166</v>
      </c>
      <c r="C114">
        <f t="shared" si="3"/>
        <v>4.0334732012641261E-3</v>
      </c>
      <c r="D114">
        <f t="shared" si="4"/>
        <v>1</v>
      </c>
      <c r="F114">
        <v>1.109897407177068</v>
      </c>
      <c r="G114">
        <v>1.1127755763418421</v>
      </c>
      <c r="H114">
        <f t="shared" si="5"/>
        <v>-2.8781691647741248E-3</v>
      </c>
    </row>
    <row r="115" spans="1:8" x14ac:dyDescent="0.3">
      <c r="A115">
        <v>-0.75664488294928312</v>
      </c>
      <c r="B115">
        <v>-0.76453505038317093</v>
      </c>
      <c r="C115">
        <f t="shared" si="3"/>
        <v>7.890167433887818E-3</v>
      </c>
      <c r="D115">
        <f t="shared" si="4"/>
        <v>1</v>
      </c>
      <c r="F115">
        <v>1.1795498427327431</v>
      </c>
      <c r="G115">
        <v>1.1901053842147431</v>
      </c>
      <c r="H115">
        <f t="shared" si="5"/>
        <v>-1.0555541481999997E-2</v>
      </c>
    </row>
    <row r="116" spans="1:8" x14ac:dyDescent="0.3">
      <c r="A116">
        <v>-1.190536349674441</v>
      </c>
      <c r="B116">
        <v>-1.150998523100367</v>
      </c>
      <c r="C116">
        <f t="shared" si="3"/>
        <v>-3.9537826574074009E-2</v>
      </c>
      <c r="D116">
        <f t="shared" si="4"/>
        <v>1</v>
      </c>
      <c r="F116">
        <v>2.086938767912859</v>
      </c>
      <c r="G116">
        <v>1.9769739940977651</v>
      </c>
      <c r="H116">
        <f t="shared" si="5"/>
        <v>0.10996477381509395</v>
      </c>
    </row>
    <row r="117" spans="1:8" x14ac:dyDescent="0.3">
      <c r="A117">
        <v>-1.2700909824587669</v>
      </c>
      <c r="B117">
        <v>-1.251491671924555</v>
      </c>
      <c r="C117">
        <f t="shared" si="3"/>
        <v>-1.8599310534211932E-2</v>
      </c>
      <c r="D117">
        <f t="shared" si="4"/>
        <v>1</v>
      </c>
      <c r="F117">
        <v>2.6025045397150079</v>
      </c>
      <c r="G117">
        <v>2.5484546044083398</v>
      </c>
      <c r="H117">
        <f t="shared" si="5"/>
        <v>5.4049935306668129E-2</v>
      </c>
    </row>
    <row r="118" spans="1:8" x14ac:dyDescent="0.3">
      <c r="A118">
        <v>-0.90294045300194714</v>
      </c>
      <c r="B118">
        <v>-0.8761351149190556</v>
      </c>
      <c r="C118">
        <f t="shared" si="3"/>
        <v>-2.6805338082891539E-2</v>
      </c>
      <c r="D118">
        <f t="shared" si="4"/>
        <v>1</v>
      </c>
      <c r="F118">
        <v>1.841737257327853</v>
      </c>
      <c r="G118">
        <v>1.766007181797737</v>
      </c>
      <c r="H118">
        <f t="shared" si="5"/>
        <v>7.5730075530116014E-2</v>
      </c>
    </row>
    <row r="119" spans="1:8" x14ac:dyDescent="0.3">
      <c r="A119">
        <v>-0.2133361658669243</v>
      </c>
      <c r="B119">
        <v>-0.20399851037522229</v>
      </c>
      <c r="C119">
        <f t="shared" si="3"/>
        <v>-9.3376554917020127E-3</v>
      </c>
      <c r="D119">
        <f t="shared" si="4"/>
        <v>1</v>
      </c>
      <c r="F119">
        <v>0.78986801882268332</v>
      </c>
      <c r="G119">
        <v>0.78975574399625348</v>
      </c>
      <c r="H119">
        <f t="shared" si="5"/>
        <v>1.1227482642983677E-4</v>
      </c>
    </row>
    <row r="120" spans="1:8" x14ac:dyDescent="0.3">
      <c r="A120">
        <v>-0.18274138091634889</v>
      </c>
      <c r="B120">
        <v>-0.18441049454330041</v>
      </c>
      <c r="C120">
        <f t="shared" si="3"/>
        <v>1.6691136269515183E-3</v>
      </c>
      <c r="D120">
        <f t="shared" si="4"/>
        <v>1</v>
      </c>
      <c r="F120">
        <v>0.98377815430962823</v>
      </c>
      <c r="G120">
        <v>0.98288958879577504</v>
      </c>
      <c r="H120">
        <f t="shared" si="5"/>
        <v>8.8856551385319005E-4</v>
      </c>
    </row>
    <row r="121" spans="1:8" x14ac:dyDescent="0.3">
      <c r="A121">
        <v>-0.8554965300705043</v>
      </c>
      <c r="B121">
        <v>-0.87031212029801575</v>
      </c>
      <c r="C121">
        <f t="shared" si="3"/>
        <v>1.4815590227511444E-2</v>
      </c>
      <c r="D121">
        <f t="shared" si="4"/>
        <v>1</v>
      </c>
      <c r="F121">
        <v>1.8312339468439649</v>
      </c>
      <c r="G121">
        <v>1.815066723282392</v>
      </c>
      <c r="H121">
        <f t="shared" si="5"/>
        <v>1.6167223561572852E-2</v>
      </c>
    </row>
    <row r="122" spans="1:8" x14ac:dyDescent="0.3">
      <c r="A122">
        <v>-0.37584177759363818</v>
      </c>
      <c r="B122">
        <v>-0.37476188411676181</v>
      </c>
      <c r="C122">
        <f t="shared" si="3"/>
        <v>-1.0798934768763702E-3</v>
      </c>
      <c r="D122">
        <f t="shared" si="4"/>
        <v>1</v>
      </c>
      <c r="F122">
        <v>0.99086099963410024</v>
      </c>
      <c r="G122">
        <v>0.99044043341603261</v>
      </c>
      <c r="H122">
        <f t="shared" si="5"/>
        <v>4.2056621806763061E-4</v>
      </c>
    </row>
    <row r="123" spans="1:8" x14ac:dyDescent="0.3">
      <c r="A123">
        <v>-2.1903114154735441E-2</v>
      </c>
      <c r="B123">
        <v>-1.376583197832563E-2</v>
      </c>
      <c r="C123">
        <f t="shared" si="3"/>
        <v>-8.1372821764098113E-3</v>
      </c>
      <c r="D123">
        <f t="shared" si="4"/>
        <v>1</v>
      </c>
      <c r="F123">
        <v>1.153005496533233</v>
      </c>
      <c r="G123">
        <v>1.174428191615843</v>
      </c>
      <c r="H123">
        <f t="shared" si="5"/>
        <v>-2.1422695082609966E-2</v>
      </c>
    </row>
    <row r="124" spans="1:8" x14ac:dyDescent="0.3">
      <c r="A124">
        <v>-0.63619064783275014</v>
      </c>
      <c r="B124">
        <v>-0.63671195347496023</v>
      </c>
      <c r="C124">
        <f t="shared" si="3"/>
        <v>5.2130564221009035E-4</v>
      </c>
      <c r="D124">
        <f t="shared" si="4"/>
        <v>1</v>
      </c>
      <c r="F124">
        <v>1.091032769432285</v>
      </c>
      <c r="G124">
        <v>1.091779211071447</v>
      </c>
      <c r="H124">
        <f t="shared" si="5"/>
        <v>-7.464416391620432E-4</v>
      </c>
    </row>
    <row r="125" spans="1:8" x14ac:dyDescent="0.3">
      <c r="A125">
        <v>-0.61507143988006419</v>
      </c>
      <c r="B125">
        <v>-0.57654671559388615</v>
      </c>
      <c r="C125">
        <f t="shared" si="3"/>
        <v>-3.8524724286178036E-2</v>
      </c>
      <c r="D125">
        <f t="shared" si="4"/>
        <v>1</v>
      </c>
      <c r="F125">
        <v>1.087713278804695</v>
      </c>
      <c r="G125">
        <v>1.0135994285195229</v>
      </c>
      <c r="H125">
        <f t="shared" si="5"/>
        <v>7.4113850285172145E-2</v>
      </c>
    </row>
    <row r="126" spans="1:8" x14ac:dyDescent="0.3">
      <c r="A126">
        <v>-0.89396418693878643</v>
      </c>
      <c r="B126">
        <v>-0.8889989213468471</v>
      </c>
      <c r="C126">
        <f t="shared" si="3"/>
        <v>-4.9652655919393274E-3</v>
      </c>
      <c r="D126">
        <f t="shared" si="4"/>
        <v>1</v>
      </c>
      <c r="F126">
        <v>1.755372449400481</v>
      </c>
      <c r="G126">
        <v>1.747347663801694</v>
      </c>
      <c r="H126">
        <f t="shared" si="5"/>
        <v>8.0247855987869432E-3</v>
      </c>
    </row>
    <row r="127" spans="1:8" x14ac:dyDescent="0.3">
      <c r="A127">
        <v>-0.79906483125869343</v>
      </c>
      <c r="B127">
        <v>-0.82029460490435024</v>
      </c>
      <c r="C127">
        <f t="shared" si="3"/>
        <v>2.1229773645656813E-2</v>
      </c>
      <c r="D127">
        <f t="shared" si="4"/>
        <v>1</v>
      </c>
      <c r="F127">
        <v>1.181251198931744</v>
      </c>
      <c r="G127">
        <v>1.1938201722902311</v>
      </c>
      <c r="H127">
        <f t="shared" si="5"/>
        <v>-1.2568973358487057E-2</v>
      </c>
    </row>
    <row r="128" spans="1:8" x14ac:dyDescent="0.3">
      <c r="A128">
        <v>-0.89286924575432247</v>
      </c>
      <c r="B128">
        <v>-0.8730141798502653</v>
      </c>
      <c r="C128">
        <f t="shared" si="3"/>
        <v>-1.9855065904057168E-2</v>
      </c>
      <c r="D128">
        <f t="shared" si="4"/>
        <v>1</v>
      </c>
      <c r="F128">
        <v>1.7918219104583391</v>
      </c>
      <c r="G128">
        <v>1.7624392000336639</v>
      </c>
      <c r="H128">
        <f t="shared" si="5"/>
        <v>2.9382710424675107E-2</v>
      </c>
    </row>
    <row r="129" spans="1:8" x14ac:dyDescent="0.3">
      <c r="A129">
        <v>-1.019801302598073</v>
      </c>
      <c r="B129">
        <v>-1.021049068982784</v>
      </c>
      <c r="C129">
        <f t="shared" si="3"/>
        <v>1.2477663847110243E-3</v>
      </c>
      <c r="D129">
        <f t="shared" si="4"/>
        <v>1</v>
      </c>
      <c r="F129">
        <v>1.9061724289958739</v>
      </c>
      <c r="G129">
        <v>1.9017309821936821</v>
      </c>
      <c r="H129">
        <f t="shared" si="5"/>
        <v>4.4414468021918285E-3</v>
      </c>
    </row>
    <row r="130" spans="1:8" x14ac:dyDescent="0.3">
      <c r="A130">
        <v>-0.40078192350947262</v>
      </c>
      <c r="B130">
        <v>-0.38865573134661641</v>
      </c>
      <c r="C130">
        <f t="shared" si="3"/>
        <v>-1.2126192162856209E-2</v>
      </c>
      <c r="D130">
        <f t="shared" si="4"/>
        <v>1</v>
      </c>
      <c r="F130">
        <v>0.85054576451296537</v>
      </c>
      <c r="G130">
        <v>0.85930914805857517</v>
      </c>
      <c r="H130">
        <f t="shared" si="5"/>
        <v>-8.763383545609793E-3</v>
      </c>
    </row>
    <row r="131" spans="1:8" x14ac:dyDescent="0.3">
      <c r="A131">
        <v>-0.84348229974565925</v>
      </c>
      <c r="B131">
        <v>-0.83946294664644872</v>
      </c>
      <c r="C131">
        <f t="shared" ref="C131:C194" si="6">A131-B131</f>
        <v>-4.019353099210532E-3</v>
      </c>
      <c r="D131">
        <f t="shared" ref="D131:D194" si="7">IF(OR(AND(A131&gt;0,B131&gt;0),AND(A131&lt;0,B131&lt;0)), 1, 0)</f>
        <v>1</v>
      </c>
      <c r="F131">
        <v>1.676741198347808</v>
      </c>
      <c r="G131">
        <v>1.671187210627479</v>
      </c>
      <c r="H131">
        <f t="shared" ref="H131:H194" si="8">F131-G131</f>
        <v>5.5539877203290011E-3</v>
      </c>
    </row>
    <row r="132" spans="1:8" x14ac:dyDescent="0.3">
      <c r="A132">
        <v>-0.50024752422820695</v>
      </c>
      <c r="B132">
        <v>-0.49612381522969679</v>
      </c>
      <c r="C132">
        <f t="shared" si="6"/>
        <v>-4.1237089985101671E-3</v>
      </c>
      <c r="D132">
        <f t="shared" si="7"/>
        <v>1</v>
      </c>
      <c r="F132">
        <v>1.618932695492179</v>
      </c>
      <c r="G132">
        <v>1.6124026599794541</v>
      </c>
      <c r="H132">
        <f t="shared" si="8"/>
        <v>6.5300355127249077E-3</v>
      </c>
    </row>
    <row r="133" spans="1:8" x14ac:dyDescent="0.3">
      <c r="A133">
        <v>-0.54977191788281576</v>
      </c>
      <c r="B133">
        <v>-0.55036858856215953</v>
      </c>
      <c r="C133">
        <f t="shared" si="6"/>
        <v>5.9667067934376927E-4</v>
      </c>
      <c r="D133">
        <f t="shared" si="7"/>
        <v>1</v>
      </c>
      <c r="F133">
        <v>0.88344297514862302</v>
      </c>
      <c r="G133">
        <v>0.8837157412377985</v>
      </c>
      <c r="H133">
        <f t="shared" si="8"/>
        <v>-2.7276608917548018E-4</v>
      </c>
    </row>
    <row r="134" spans="1:8" x14ac:dyDescent="0.3">
      <c r="A134">
        <v>-0.57864196462538631</v>
      </c>
      <c r="B134">
        <v>-0.57125824886618304</v>
      </c>
      <c r="C134">
        <f t="shared" si="6"/>
        <v>-7.3837157592032687E-3</v>
      </c>
      <c r="D134">
        <f t="shared" si="7"/>
        <v>1</v>
      </c>
      <c r="F134">
        <v>1.737096921822711</v>
      </c>
      <c r="G134">
        <v>1.7821520326025839</v>
      </c>
      <c r="H134">
        <f t="shared" si="8"/>
        <v>-4.5055110779872898E-2</v>
      </c>
    </row>
    <row r="135" spans="1:8" x14ac:dyDescent="0.3">
      <c r="A135">
        <v>-0.87227308215685984</v>
      </c>
      <c r="B135">
        <v>-0.84617025670949475</v>
      </c>
      <c r="C135">
        <f t="shared" si="6"/>
        <v>-2.6102825447365086E-2</v>
      </c>
      <c r="D135">
        <f t="shared" si="7"/>
        <v>1</v>
      </c>
      <c r="F135">
        <v>1.4768332804837709</v>
      </c>
      <c r="G135">
        <v>1.4287793656184939</v>
      </c>
      <c r="H135">
        <f t="shared" si="8"/>
        <v>4.8053914865276992E-2</v>
      </c>
    </row>
    <row r="136" spans="1:8" x14ac:dyDescent="0.3">
      <c r="A136">
        <v>-0.7432031063362956</v>
      </c>
      <c r="B136">
        <v>-0.74219095194712281</v>
      </c>
      <c r="C136">
        <f t="shared" si="6"/>
        <v>-1.0121543891727924E-3</v>
      </c>
      <c r="D136">
        <f t="shared" si="7"/>
        <v>1</v>
      </c>
      <c r="F136">
        <v>1.747463952187936</v>
      </c>
      <c r="G136">
        <v>1.746098327781195</v>
      </c>
      <c r="H136">
        <f t="shared" si="8"/>
        <v>1.3656244067410395E-3</v>
      </c>
    </row>
    <row r="137" spans="1:8" x14ac:dyDescent="0.3">
      <c r="A137">
        <v>-0.43913607270109889</v>
      </c>
      <c r="B137">
        <v>-0.44238821922564042</v>
      </c>
      <c r="C137">
        <f t="shared" si="6"/>
        <v>3.2521465245415326E-3</v>
      </c>
      <c r="D137">
        <f t="shared" si="7"/>
        <v>1</v>
      </c>
      <c r="F137">
        <v>1.5725134204814391</v>
      </c>
      <c r="G137">
        <v>1.602181373385696</v>
      </c>
      <c r="H137">
        <f t="shared" si="8"/>
        <v>-2.9667952904256945E-2</v>
      </c>
    </row>
    <row r="138" spans="1:8" x14ac:dyDescent="0.3">
      <c r="A138">
        <v>-0.38876562539268938</v>
      </c>
      <c r="B138">
        <v>-0.388198772131228</v>
      </c>
      <c r="C138">
        <f t="shared" si="6"/>
        <v>-5.6685326146138637E-4</v>
      </c>
      <c r="D138">
        <f t="shared" si="7"/>
        <v>1</v>
      </c>
      <c r="F138">
        <v>1.3492082190394581</v>
      </c>
      <c r="G138">
        <v>1.349010792923405</v>
      </c>
      <c r="H138">
        <f t="shared" si="8"/>
        <v>1.9742611605311211E-4</v>
      </c>
    </row>
    <row r="139" spans="1:8" x14ac:dyDescent="0.3">
      <c r="A139">
        <v>-0.3983483302804014</v>
      </c>
      <c r="B139">
        <v>-0.3993185543124006</v>
      </c>
      <c r="C139">
        <f t="shared" si="6"/>
        <v>9.702240319992006E-4</v>
      </c>
      <c r="D139">
        <f t="shared" si="7"/>
        <v>1</v>
      </c>
      <c r="F139">
        <v>1.203688647705587</v>
      </c>
      <c r="G139">
        <v>1.193430902199893</v>
      </c>
      <c r="H139">
        <f t="shared" si="8"/>
        <v>1.0257745505694027E-2</v>
      </c>
    </row>
    <row r="140" spans="1:8" x14ac:dyDescent="0.3">
      <c r="A140">
        <v>7.1362125381739527E-2</v>
      </c>
      <c r="B140">
        <v>8.3624574196596274E-2</v>
      </c>
      <c r="C140">
        <f t="shared" si="6"/>
        <v>-1.2262448814856747E-2</v>
      </c>
      <c r="D140">
        <f t="shared" si="7"/>
        <v>1</v>
      </c>
      <c r="F140">
        <v>1.1664870467556101</v>
      </c>
      <c r="G140">
        <v>1.179868774363561</v>
      </c>
      <c r="H140">
        <f t="shared" si="8"/>
        <v>-1.3381727607950866E-2</v>
      </c>
    </row>
    <row r="141" spans="1:8" x14ac:dyDescent="0.3">
      <c r="A141">
        <v>-1.397192562258782</v>
      </c>
      <c r="B141">
        <v>-1.381571854730018</v>
      </c>
      <c r="C141">
        <f t="shared" si="6"/>
        <v>-1.5620707528763988E-2</v>
      </c>
      <c r="D141">
        <f t="shared" si="7"/>
        <v>1</v>
      </c>
      <c r="F141">
        <v>2.6245856801164509</v>
      </c>
      <c r="G141">
        <v>2.5814973227777882</v>
      </c>
      <c r="H141">
        <f t="shared" si="8"/>
        <v>4.3088357338662675E-2</v>
      </c>
    </row>
    <row r="142" spans="1:8" x14ac:dyDescent="0.3">
      <c r="A142">
        <v>-0.53562566124566713</v>
      </c>
      <c r="B142">
        <v>-0.53855965585991883</v>
      </c>
      <c r="C142">
        <f t="shared" si="6"/>
        <v>2.9339946142517004E-3</v>
      </c>
      <c r="D142">
        <f t="shared" si="7"/>
        <v>1</v>
      </c>
      <c r="F142">
        <v>1.329448242315213</v>
      </c>
      <c r="G142">
        <v>1.330659560640773</v>
      </c>
      <c r="H142">
        <f t="shared" si="8"/>
        <v>-1.2113183255599846E-3</v>
      </c>
    </row>
    <row r="143" spans="1:8" x14ac:dyDescent="0.3">
      <c r="A143">
        <v>-0.92691118140069262</v>
      </c>
      <c r="B143">
        <v>-0.92462321879371767</v>
      </c>
      <c r="C143">
        <f t="shared" si="6"/>
        <v>-2.287962606974947E-3</v>
      </c>
      <c r="D143">
        <f t="shared" si="7"/>
        <v>1</v>
      </c>
      <c r="F143">
        <v>1.865319584552934</v>
      </c>
      <c r="G143">
        <v>1.8611387205833381</v>
      </c>
      <c r="H143">
        <f t="shared" si="8"/>
        <v>4.1808639695959382E-3</v>
      </c>
    </row>
    <row r="144" spans="1:8" x14ac:dyDescent="0.3">
      <c r="A144">
        <v>1.3137302701435391E-2</v>
      </c>
      <c r="B144">
        <v>3.021319139571417E-2</v>
      </c>
      <c r="C144">
        <f t="shared" si="6"/>
        <v>-1.7075888694278778E-2</v>
      </c>
      <c r="D144">
        <f t="shared" si="7"/>
        <v>1</v>
      </c>
      <c r="F144">
        <v>1.3999296302873461</v>
      </c>
      <c r="G144">
        <v>1.4017835216480929</v>
      </c>
      <c r="H144">
        <f t="shared" si="8"/>
        <v>-1.8538913607468732E-3</v>
      </c>
    </row>
    <row r="145" spans="1:8" x14ac:dyDescent="0.3">
      <c r="A145">
        <v>-0.95178316320691791</v>
      </c>
      <c r="B145">
        <v>-0.95040030138833187</v>
      </c>
      <c r="C145">
        <f t="shared" si="6"/>
        <v>-1.3828618185860453E-3</v>
      </c>
      <c r="D145">
        <f t="shared" si="7"/>
        <v>1</v>
      </c>
      <c r="F145">
        <v>1.821025597105643</v>
      </c>
      <c r="G145">
        <v>1.819448700444622</v>
      </c>
      <c r="H145">
        <f t="shared" si="8"/>
        <v>1.57689666102101E-3</v>
      </c>
    </row>
    <row r="146" spans="1:8" x14ac:dyDescent="0.3">
      <c r="A146">
        <v>-0.85782879389541045</v>
      </c>
      <c r="B146">
        <v>-0.85067725205279254</v>
      </c>
      <c r="C146">
        <f t="shared" si="6"/>
        <v>-7.1515418426179034E-3</v>
      </c>
      <c r="D146">
        <f t="shared" si="7"/>
        <v>1</v>
      </c>
      <c r="F146">
        <v>1.6131443721905481</v>
      </c>
      <c r="G146">
        <v>1.613331596734328</v>
      </c>
      <c r="H146">
        <f t="shared" si="8"/>
        <v>-1.8722454377995135E-4</v>
      </c>
    </row>
    <row r="147" spans="1:8" x14ac:dyDescent="0.3">
      <c r="A147">
        <v>-0.89710562229156499</v>
      </c>
      <c r="B147">
        <v>-0.89993618106842044</v>
      </c>
      <c r="C147">
        <f t="shared" si="6"/>
        <v>2.8305587768554519E-3</v>
      </c>
      <c r="D147">
        <f t="shared" si="7"/>
        <v>1</v>
      </c>
      <c r="F147">
        <v>1.489005543601609</v>
      </c>
      <c r="G147">
        <v>1.491899375039188</v>
      </c>
      <c r="H147">
        <f t="shared" si="8"/>
        <v>-2.8938314375790419E-3</v>
      </c>
    </row>
    <row r="148" spans="1:8" x14ac:dyDescent="0.3">
      <c r="A148">
        <v>-0.46872092747688288</v>
      </c>
      <c r="B148">
        <v>-0.47246483540534973</v>
      </c>
      <c r="C148">
        <f t="shared" si="6"/>
        <v>3.7439079284668497E-3</v>
      </c>
      <c r="D148">
        <f t="shared" si="7"/>
        <v>1</v>
      </c>
      <c r="F148">
        <v>1.683934105221119</v>
      </c>
      <c r="G148">
        <v>1.696106945599654</v>
      </c>
      <c r="H148">
        <f t="shared" si="8"/>
        <v>-1.2172840378535055E-2</v>
      </c>
    </row>
    <row r="149" spans="1:8" x14ac:dyDescent="0.3">
      <c r="A149">
        <v>-1.071157547658335</v>
      </c>
      <c r="B149">
        <v>-1.068150485445837</v>
      </c>
      <c r="C149">
        <f t="shared" si="6"/>
        <v>-3.007062212498024E-3</v>
      </c>
      <c r="D149">
        <f t="shared" si="7"/>
        <v>1</v>
      </c>
      <c r="F149">
        <v>2.0357849882188259</v>
      </c>
      <c r="G149">
        <v>2.0300843828783872</v>
      </c>
      <c r="H149">
        <f t="shared" si="8"/>
        <v>5.7006053404387025E-3</v>
      </c>
    </row>
    <row r="150" spans="1:8" x14ac:dyDescent="0.3">
      <c r="A150">
        <v>-1.1786809841951049</v>
      </c>
      <c r="B150">
        <v>-1.1780676270773509</v>
      </c>
      <c r="C150">
        <f t="shared" si="6"/>
        <v>-6.1335711775400981E-4</v>
      </c>
      <c r="D150">
        <f t="shared" si="7"/>
        <v>1</v>
      </c>
      <c r="F150">
        <v>2.236839548411456</v>
      </c>
      <c r="G150">
        <v>2.2380510451495832</v>
      </c>
      <c r="H150">
        <f t="shared" si="8"/>
        <v>-1.2114967381271491E-3</v>
      </c>
    </row>
    <row r="151" spans="1:8" x14ac:dyDescent="0.3">
      <c r="A151">
        <v>-0.71795437273605012</v>
      </c>
      <c r="B151">
        <v>-0.72024823242509872</v>
      </c>
      <c r="C151">
        <f t="shared" si="6"/>
        <v>2.2938596890486052E-3</v>
      </c>
      <c r="D151">
        <f t="shared" si="7"/>
        <v>1</v>
      </c>
      <c r="F151">
        <v>1.445543449623407</v>
      </c>
      <c r="G151">
        <v>1.4486041912783589</v>
      </c>
      <c r="H151">
        <f t="shared" si="8"/>
        <v>-3.0607416549519595E-3</v>
      </c>
    </row>
    <row r="152" spans="1:8" x14ac:dyDescent="0.3">
      <c r="A152">
        <v>-0.18911155402058299</v>
      </c>
      <c r="B152">
        <v>-0.1918149890321674</v>
      </c>
      <c r="C152">
        <f t="shared" si="6"/>
        <v>2.7034350115844041E-3</v>
      </c>
      <c r="D152">
        <f t="shared" si="7"/>
        <v>1</v>
      </c>
      <c r="F152">
        <v>1.2099371531180609</v>
      </c>
      <c r="G152">
        <v>1.2100410437264899</v>
      </c>
      <c r="H152">
        <f t="shared" si="8"/>
        <v>-1.0389060842896924E-4</v>
      </c>
    </row>
    <row r="153" spans="1:8" x14ac:dyDescent="0.3">
      <c r="A153">
        <v>-5.8271357887669607E-2</v>
      </c>
      <c r="B153">
        <v>-5.870078932418514E-2</v>
      </c>
      <c r="C153">
        <f t="shared" si="6"/>
        <v>4.29431436515533E-4</v>
      </c>
      <c r="D153">
        <f t="shared" si="7"/>
        <v>1</v>
      </c>
      <c r="F153">
        <v>1.609188508171828</v>
      </c>
      <c r="G153">
        <v>1.6093126245933369</v>
      </c>
      <c r="H153">
        <f t="shared" si="8"/>
        <v>-1.241164215088908E-4</v>
      </c>
    </row>
    <row r="154" spans="1:8" x14ac:dyDescent="0.3">
      <c r="A154">
        <v>-0.49393241511665381</v>
      </c>
      <c r="B154">
        <v>-0.49098177477415761</v>
      </c>
      <c r="C154">
        <f t="shared" si="6"/>
        <v>-2.9506403424962024E-3</v>
      </c>
      <c r="D154">
        <f t="shared" si="7"/>
        <v>1</v>
      </c>
      <c r="F154">
        <v>1.3589978716248809</v>
      </c>
      <c r="G154">
        <v>1.367181759371217</v>
      </c>
      <c r="H154">
        <f t="shared" si="8"/>
        <v>-8.1838877463360493E-3</v>
      </c>
    </row>
    <row r="155" spans="1:8" x14ac:dyDescent="0.3">
      <c r="A155">
        <v>-0.72911058698105913</v>
      </c>
      <c r="B155">
        <v>-0.72874930319998432</v>
      </c>
      <c r="C155">
        <f t="shared" si="6"/>
        <v>-3.6128378107480597E-4</v>
      </c>
      <c r="D155">
        <f t="shared" si="7"/>
        <v>1</v>
      </c>
      <c r="F155">
        <v>1.530864748740759</v>
      </c>
      <c r="G155">
        <v>1.5303709204763261</v>
      </c>
      <c r="H155">
        <f t="shared" si="8"/>
        <v>4.9382826443289396E-4</v>
      </c>
    </row>
    <row r="156" spans="1:8" x14ac:dyDescent="0.3">
      <c r="A156">
        <v>-0.2108789266485713</v>
      </c>
      <c r="B156">
        <v>-0.1949240346467519</v>
      </c>
      <c r="C156">
        <f t="shared" si="6"/>
        <v>-1.5954892001819404E-2</v>
      </c>
      <c r="D156">
        <f t="shared" si="7"/>
        <v>1</v>
      </c>
      <c r="F156">
        <v>1.8525558760508261</v>
      </c>
      <c r="G156">
        <v>1.843112770402735</v>
      </c>
      <c r="H156">
        <f t="shared" si="8"/>
        <v>9.4431056480910325E-3</v>
      </c>
    </row>
    <row r="157" spans="1:8" x14ac:dyDescent="0.3">
      <c r="A157">
        <v>-0.8211785220518345</v>
      </c>
      <c r="B157">
        <v>-0.82114681674212942</v>
      </c>
      <c r="C157">
        <f t="shared" si="6"/>
        <v>-3.1705309705087892E-5</v>
      </c>
      <c r="D157">
        <f t="shared" si="7"/>
        <v>1</v>
      </c>
      <c r="F157">
        <v>1.918725153169226</v>
      </c>
      <c r="G157">
        <v>1.9187110357262691</v>
      </c>
      <c r="H157">
        <f t="shared" si="8"/>
        <v>1.411744295687356E-5</v>
      </c>
    </row>
    <row r="158" spans="1:8" x14ac:dyDescent="0.3">
      <c r="A158">
        <v>-4.5992969736760973E-2</v>
      </c>
      <c r="B158">
        <v>-4.766976176475992E-2</v>
      </c>
      <c r="C158">
        <f t="shared" si="6"/>
        <v>1.6767920279989468E-3</v>
      </c>
      <c r="D158">
        <f t="shared" si="7"/>
        <v>1</v>
      </c>
      <c r="F158">
        <v>0.71918225004922232</v>
      </c>
      <c r="G158">
        <v>0.73976513586793691</v>
      </c>
      <c r="H158">
        <f t="shared" si="8"/>
        <v>-2.0582885818714591E-2</v>
      </c>
    </row>
    <row r="159" spans="1:8" x14ac:dyDescent="0.3">
      <c r="A159">
        <v>-0.12108285743363049</v>
      </c>
      <c r="B159">
        <v>-0.1323247761142497</v>
      </c>
      <c r="C159">
        <f t="shared" si="6"/>
        <v>1.1241918680619203E-2</v>
      </c>
      <c r="D159">
        <f t="shared" si="7"/>
        <v>1</v>
      </c>
      <c r="F159">
        <v>1.3784578457680909</v>
      </c>
      <c r="G159">
        <v>1.4104675290177371</v>
      </c>
      <c r="H159">
        <f t="shared" si="8"/>
        <v>-3.2009683249646148E-2</v>
      </c>
    </row>
    <row r="160" spans="1:8" x14ac:dyDescent="0.3">
      <c r="A160">
        <v>-0.12679617696878859</v>
      </c>
      <c r="B160">
        <v>-0.1187001897364247</v>
      </c>
      <c r="C160">
        <f t="shared" si="6"/>
        <v>-8.095987232363891E-3</v>
      </c>
      <c r="D160">
        <f t="shared" si="7"/>
        <v>1</v>
      </c>
      <c r="F160">
        <v>1.5621113308978161</v>
      </c>
      <c r="G160">
        <v>1.5838953987989841</v>
      </c>
      <c r="H160">
        <f t="shared" si="8"/>
        <v>-2.1784067901168047E-2</v>
      </c>
    </row>
    <row r="161" spans="1:8" x14ac:dyDescent="0.3">
      <c r="A161">
        <v>-0.67562113266537283</v>
      </c>
      <c r="B161">
        <v>-0.66132441668910236</v>
      </c>
      <c r="C161">
        <f t="shared" si="6"/>
        <v>-1.4296715976270469E-2</v>
      </c>
      <c r="D161">
        <f t="shared" si="7"/>
        <v>1</v>
      </c>
      <c r="F161">
        <v>1.318576187596779</v>
      </c>
      <c r="G161">
        <v>1.296711338801068</v>
      </c>
      <c r="H161">
        <f t="shared" si="8"/>
        <v>2.1864848795710934E-2</v>
      </c>
    </row>
    <row r="162" spans="1:8" x14ac:dyDescent="0.3">
      <c r="A162">
        <v>-0.1709195766252341</v>
      </c>
      <c r="B162">
        <v>-0.16715230597663169</v>
      </c>
      <c r="C162">
        <f t="shared" si="6"/>
        <v>-3.767270648602411E-3</v>
      </c>
      <c r="D162">
        <f t="shared" si="7"/>
        <v>1</v>
      </c>
      <c r="F162">
        <v>0.83190129251160816</v>
      </c>
      <c r="G162">
        <v>0.83100068506944225</v>
      </c>
      <c r="H162">
        <f t="shared" si="8"/>
        <v>9.0060744216591271E-4</v>
      </c>
    </row>
    <row r="163" spans="1:8" x14ac:dyDescent="0.3">
      <c r="A163">
        <v>-1.4012876254996069</v>
      </c>
      <c r="B163">
        <v>-1.397937087914378</v>
      </c>
      <c r="C163">
        <f t="shared" si="6"/>
        <v>-3.3505375852289632E-3</v>
      </c>
      <c r="D163">
        <f t="shared" si="7"/>
        <v>1</v>
      </c>
      <c r="F163">
        <v>2.7280692191606</v>
      </c>
      <c r="G163">
        <v>2.7175248748223648</v>
      </c>
      <c r="H163">
        <f t="shared" si="8"/>
        <v>1.0544344338235145E-2</v>
      </c>
    </row>
    <row r="164" spans="1:8" x14ac:dyDescent="0.3">
      <c r="A164">
        <v>-0.66124822773884251</v>
      </c>
      <c r="B164">
        <v>-0.66130963354995576</v>
      </c>
      <c r="C164">
        <f t="shared" si="6"/>
        <v>6.14058111132465E-5</v>
      </c>
      <c r="D164">
        <f t="shared" si="7"/>
        <v>1</v>
      </c>
      <c r="F164">
        <v>1.562524283682255</v>
      </c>
      <c r="G164">
        <v>1.5728918959245519</v>
      </c>
      <c r="H164">
        <f t="shared" si="8"/>
        <v>-1.0367612242296875E-2</v>
      </c>
    </row>
    <row r="165" spans="1:8" x14ac:dyDescent="0.3">
      <c r="A165">
        <v>-0.29146631722597732</v>
      </c>
      <c r="B165">
        <v>-0.28793086145342012</v>
      </c>
      <c r="C165">
        <f t="shared" si="6"/>
        <v>-3.5354557725572056E-3</v>
      </c>
      <c r="D165">
        <f t="shared" si="7"/>
        <v>1</v>
      </c>
      <c r="F165">
        <v>1.462811922699969</v>
      </c>
      <c r="G165">
        <v>1.4706902941875499</v>
      </c>
      <c r="H165">
        <f t="shared" si="8"/>
        <v>-7.8783714875809707E-3</v>
      </c>
    </row>
    <row r="166" spans="1:8" x14ac:dyDescent="0.3">
      <c r="A166">
        <v>-0.89319751774969181</v>
      </c>
      <c r="B166">
        <v>-0.89051782395228862</v>
      </c>
      <c r="C166">
        <f t="shared" si="6"/>
        <v>-2.679693797403182E-3</v>
      </c>
      <c r="D166">
        <f t="shared" si="7"/>
        <v>1</v>
      </c>
      <c r="F166">
        <v>1.4532488554271199</v>
      </c>
      <c r="G166">
        <v>1.4483885054474011</v>
      </c>
      <c r="H166">
        <f t="shared" si="8"/>
        <v>4.8603499797188476E-3</v>
      </c>
    </row>
    <row r="167" spans="1:8" x14ac:dyDescent="0.3">
      <c r="A167">
        <v>-0.84652223202012344</v>
      </c>
      <c r="B167">
        <v>-0.84478593218153797</v>
      </c>
      <c r="C167">
        <f t="shared" si="6"/>
        <v>-1.7362998385854755E-3</v>
      </c>
      <c r="D167">
        <f t="shared" si="7"/>
        <v>1</v>
      </c>
      <c r="F167">
        <v>1.3532954834032671</v>
      </c>
      <c r="G167">
        <v>1.350039563072793</v>
      </c>
      <c r="H167">
        <f t="shared" si="8"/>
        <v>3.2559203304740603E-3</v>
      </c>
    </row>
    <row r="168" spans="1:8" x14ac:dyDescent="0.3">
      <c r="A168">
        <v>2.7981330148921991E-2</v>
      </c>
      <c r="B168">
        <v>2.8966061076762511E-2</v>
      </c>
      <c r="C168">
        <f t="shared" si="6"/>
        <v>-9.8473092784051933E-4</v>
      </c>
      <c r="D168">
        <f t="shared" si="7"/>
        <v>1</v>
      </c>
      <c r="F168">
        <v>0.89434111369185387</v>
      </c>
      <c r="G168">
        <v>0.89439865071640789</v>
      </c>
      <c r="H168">
        <f t="shared" si="8"/>
        <v>-5.7537024554021876E-5</v>
      </c>
    </row>
    <row r="169" spans="1:8" x14ac:dyDescent="0.3">
      <c r="A169">
        <v>-0.90696751799889475</v>
      </c>
      <c r="B169">
        <v>-0.90681339100034097</v>
      </c>
      <c r="C169">
        <f t="shared" si="6"/>
        <v>-1.5412699855377188E-4</v>
      </c>
      <c r="D169">
        <f t="shared" si="7"/>
        <v>1</v>
      </c>
      <c r="F169">
        <v>1.5157626398223309</v>
      </c>
      <c r="G169">
        <v>1.5154941319815121</v>
      </c>
      <c r="H169">
        <f t="shared" si="8"/>
        <v>2.685078408188879E-4</v>
      </c>
    </row>
    <row r="170" spans="1:8" x14ac:dyDescent="0.3">
      <c r="A170">
        <v>0.228303113913635</v>
      </c>
      <c r="B170">
        <v>0.22821543968564739</v>
      </c>
      <c r="C170">
        <f t="shared" si="6"/>
        <v>8.767422798761082E-5</v>
      </c>
      <c r="D170">
        <f t="shared" si="7"/>
        <v>1</v>
      </c>
      <c r="F170">
        <v>1.2656897039127371</v>
      </c>
      <c r="G170">
        <v>1.265559662431333</v>
      </c>
      <c r="H170">
        <f t="shared" si="8"/>
        <v>1.3004148140405292E-4</v>
      </c>
    </row>
    <row r="171" spans="1:8" x14ac:dyDescent="0.3">
      <c r="A171">
        <v>-0.53913398995933692</v>
      </c>
      <c r="B171">
        <v>-0.53540283515740228</v>
      </c>
      <c r="C171">
        <f t="shared" si="6"/>
        <v>-3.7311548019346441E-3</v>
      </c>
      <c r="D171">
        <f t="shared" si="7"/>
        <v>1</v>
      </c>
      <c r="F171">
        <v>1.079338705166091</v>
      </c>
      <c r="G171">
        <v>1.0789755819335289</v>
      </c>
      <c r="H171">
        <f t="shared" si="8"/>
        <v>3.6312323256204593E-4</v>
      </c>
    </row>
    <row r="172" spans="1:8" x14ac:dyDescent="0.3">
      <c r="A172">
        <v>-0.44928739422819969</v>
      </c>
      <c r="B172">
        <v>-0.449065816625488</v>
      </c>
      <c r="C172">
        <f t="shared" si="6"/>
        <v>-2.2157760271168669E-4</v>
      </c>
      <c r="D172">
        <f t="shared" si="7"/>
        <v>1</v>
      </c>
      <c r="F172">
        <v>1.501050698453404</v>
      </c>
      <c r="G172">
        <v>1.501039444614936</v>
      </c>
      <c r="H172">
        <f t="shared" si="8"/>
        <v>1.1253838468006094E-5</v>
      </c>
    </row>
    <row r="173" spans="1:8" x14ac:dyDescent="0.3">
      <c r="A173">
        <v>0.55498271375089081</v>
      </c>
      <c r="B173">
        <v>0.55209982172119398</v>
      </c>
      <c r="C173">
        <f t="shared" si="6"/>
        <v>2.8828920296968263E-3</v>
      </c>
      <c r="D173">
        <f t="shared" si="7"/>
        <v>1</v>
      </c>
      <c r="F173">
        <v>1.796894424057131</v>
      </c>
      <c r="G173">
        <v>1.791177189227086</v>
      </c>
      <c r="H173">
        <f t="shared" si="8"/>
        <v>5.7172348300449372E-3</v>
      </c>
    </row>
    <row r="174" spans="1:8" x14ac:dyDescent="0.3">
      <c r="A174">
        <v>-1.0501208582935611</v>
      </c>
      <c r="B174">
        <v>-1.0498322260850681</v>
      </c>
      <c r="C174">
        <f t="shared" si="6"/>
        <v>-2.8863220849295601E-4</v>
      </c>
      <c r="D174">
        <f t="shared" si="7"/>
        <v>1</v>
      </c>
      <c r="F174">
        <v>1.973746164623803</v>
      </c>
      <c r="G174">
        <v>1.9728424598645671</v>
      </c>
      <c r="H174">
        <f t="shared" si="8"/>
        <v>9.0370475923595706E-4</v>
      </c>
    </row>
    <row r="175" spans="1:8" x14ac:dyDescent="0.3">
      <c r="A175">
        <v>-0.6465409609979007</v>
      </c>
      <c r="B175">
        <v>-0.64656797813526556</v>
      </c>
      <c r="C175">
        <f t="shared" si="6"/>
        <v>2.7017137364859778E-5</v>
      </c>
      <c r="D175">
        <f t="shared" si="7"/>
        <v>1</v>
      </c>
      <c r="F175">
        <v>1.465641136535704</v>
      </c>
      <c r="G175">
        <v>1.4656939447825199</v>
      </c>
      <c r="H175">
        <f t="shared" si="8"/>
        <v>-5.2808246815860826E-5</v>
      </c>
    </row>
    <row r="176" spans="1:8" x14ac:dyDescent="0.3">
      <c r="A176">
        <v>-0.73166613091008892</v>
      </c>
      <c r="B176">
        <v>-0.73860712464517742</v>
      </c>
      <c r="C176">
        <f t="shared" si="6"/>
        <v>6.9409937350884965E-3</v>
      </c>
      <c r="D176">
        <f t="shared" si="7"/>
        <v>1</v>
      </c>
      <c r="F176">
        <v>1.676253444521131</v>
      </c>
      <c r="G176">
        <v>1.710526573075176</v>
      </c>
      <c r="H176">
        <f t="shared" si="8"/>
        <v>-3.4273128554044963E-2</v>
      </c>
    </row>
    <row r="177" spans="1:8" x14ac:dyDescent="0.3">
      <c r="A177">
        <v>-0.49344494751806539</v>
      </c>
      <c r="B177">
        <v>-0.50611119140640959</v>
      </c>
      <c r="C177">
        <f t="shared" si="6"/>
        <v>1.2666243888344197E-2</v>
      </c>
      <c r="D177">
        <f t="shared" si="7"/>
        <v>1</v>
      </c>
      <c r="F177">
        <v>1.273121076311081</v>
      </c>
      <c r="G177">
        <v>1.3108254002345641</v>
      </c>
      <c r="H177">
        <f t="shared" si="8"/>
        <v>-3.7704323923483107E-2</v>
      </c>
    </row>
    <row r="178" spans="1:8" x14ac:dyDescent="0.3">
      <c r="A178">
        <v>-0.51022279287534189</v>
      </c>
      <c r="B178">
        <v>-0.51615360847809033</v>
      </c>
      <c r="C178">
        <f t="shared" si="6"/>
        <v>5.9308156027484404E-3</v>
      </c>
      <c r="D178">
        <f t="shared" si="7"/>
        <v>1</v>
      </c>
      <c r="F178">
        <v>1.216279638642453</v>
      </c>
      <c r="G178">
        <v>1.2207095017865159</v>
      </c>
      <c r="H178">
        <f t="shared" si="8"/>
        <v>-4.4298631440629066E-3</v>
      </c>
    </row>
    <row r="179" spans="1:8" x14ac:dyDescent="0.3">
      <c r="A179">
        <v>-0.79218179465346195</v>
      </c>
      <c r="B179">
        <v>-0.78138481866458298</v>
      </c>
      <c r="C179">
        <f t="shared" si="6"/>
        <v>-1.0796975988878965E-2</v>
      </c>
      <c r="D179">
        <f t="shared" si="7"/>
        <v>1</v>
      </c>
      <c r="F179">
        <v>1.34612380802389</v>
      </c>
      <c r="G179">
        <v>1.326805074034128</v>
      </c>
      <c r="H179">
        <f t="shared" si="8"/>
        <v>1.9318733989762027E-2</v>
      </c>
    </row>
    <row r="180" spans="1:8" x14ac:dyDescent="0.3">
      <c r="A180">
        <v>-0.89707320450730466</v>
      </c>
      <c r="B180">
        <v>-0.89663753881736141</v>
      </c>
      <c r="C180">
        <f t="shared" si="6"/>
        <v>-4.3566568994324317E-4</v>
      </c>
      <c r="D180">
        <f t="shared" si="7"/>
        <v>1</v>
      </c>
      <c r="F180">
        <v>1.77937972989813</v>
      </c>
      <c r="G180">
        <v>1.778510239898333</v>
      </c>
      <c r="H180">
        <f t="shared" si="8"/>
        <v>8.694899997969685E-4</v>
      </c>
    </row>
    <row r="181" spans="1:8" x14ac:dyDescent="0.3">
      <c r="A181">
        <v>-0.47133774171441289</v>
      </c>
      <c r="B181">
        <v>-0.47034603205777831</v>
      </c>
      <c r="C181">
        <f t="shared" si="6"/>
        <v>-9.9170965663458732E-4</v>
      </c>
      <c r="D181">
        <f t="shared" si="7"/>
        <v>1</v>
      </c>
      <c r="F181">
        <v>1.5141538515030011</v>
      </c>
      <c r="G181">
        <v>1.5127231766628051</v>
      </c>
      <c r="H181">
        <f t="shared" si="8"/>
        <v>1.430674840195989E-3</v>
      </c>
    </row>
    <row r="182" spans="1:8" x14ac:dyDescent="0.3">
      <c r="A182">
        <v>-0.43686590579411527</v>
      </c>
      <c r="B182">
        <v>-0.43733555293640008</v>
      </c>
      <c r="C182">
        <f t="shared" si="6"/>
        <v>4.6964714228481252E-4</v>
      </c>
      <c r="D182">
        <f t="shared" si="7"/>
        <v>1</v>
      </c>
      <c r="F182">
        <v>1.159157759491336</v>
      </c>
      <c r="G182">
        <v>1.1592297992038509</v>
      </c>
      <c r="H182">
        <f t="shared" si="8"/>
        <v>-7.2039712514904153E-5</v>
      </c>
    </row>
    <row r="183" spans="1:8" x14ac:dyDescent="0.3">
      <c r="A183">
        <v>-0.83584782767143329</v>
      </c>
      <c r="B183">
        <v>-0.83582091382317447</v>
      </c>
      <c r="C183">
        <f t="shared" si="6"/>
        <v>-2.6913848258813822E-5</v>
      </c>
      <c r="D183">
        <f t="shared" si="7"/>
        <v>1</v>
      </c>
      <c r="F183">
        <v>1.2623149264580911</v>
      </c>
      <c r="G183">
        <v>1.262260178767314</v>
      </c>
      <c r="H183">
        <f t="shared" si="8"/>
        <v>5.4747690777068314E-5</v>
      </c>
    </row>
    <row r="184" spans="1:8" x14ac:dyDescent="0.3">
      <c r="A184">
        <v>-0.50121769213727285</v>
      </c>
      <c r="B184">
        <v>-0.50074689525531046</v>
      </c>
      <c r="C184">
        <f t="shared" si="6"/>
        <v>-4.7079688196238756E-4</v>
      </c>
      <c r="D184">
        <f t="shared" si="7"/>
        <v>1</v>
      </c>
      <c r="F184">
        <v>0.99283372390481228</v>
      </c>
      <c r="G184">
        <v>0.9935614644063292</v>
      </c>
      <c r="H184">
        <f t="shared" si="8"/>
        <v>-7.2774050151691583E-4</v>
      </c>
    </row>
    <row r="185" spans="1:8" x14ac:dyDescent="0.3">
      <c r="A185">
        <v>-0.20509228288617909</v>
      </c>
      <c r="B185">
        <v>-0.19283984919898531</v>
      </c>
      <c r="C185">
        <f t="shared" si="6"/>
        <v>-1.2252433687193781E-2</v>
      </c>
      <c r="D185">
        <f t="shared" si="7"/>
        <v>1</v>
      </c>
      <c r="F185">
        <v>0.65855526631912154</v>
      </c>
      <c r="G185">
        <v>0.65217331999096462</v>
      </c>
      <c r="H185">
        <f t="shared" si="8"/>
        <v>6.3819463281569178E-3</v>
      </c>
    </row>
    <row r="186" spans="1:8" x14ac:dyDescent="0.3">
      <c r="A186">
        <v>-0.71371890286095119</v>
      </c>
      <c r="B186">
        <v>-0.71367591160994315</v>
      </c>
      <c r="C186">
        <f t="shared" si="6"/>
        <v>-4.299125100803991E-5</v>
      </c>
      <c r="D186">
        <f t="shared" si="7"/>
        <v>1</v>
      </c>
      <c r="F186">
        <v>1.1582087024486001</v>
      </c>
      <c r="G186">
        <v>1.158121176266476</v>
      </c>
      <c r="H186">
        <f t="shared" si="8"/>
        <v>8.7526182124042506E-5</v>
      </c>
    </row>
    <row r="187" spans="1:8" x14ac:dyDescent="0.3">
      <c r="A187">
        <v>-0.61615215248304378</v>
      </c>
      <c r="B187">
        <v>-0.61587582586149292</v>
      </c>
      <c r="C187">
        <f t="shared" si="6"/>
        <v>-2.7632662155085974E-4</v>
      </c>
      <c r="D187">
        <f t="shared" si="7"/>
        <v>1</v>
      </c>
      <c r="F187">
        <v>1.320106719832451</v>
      </c>
      <c r="G187">
        <v>1.3197367308901331</v>
      </c>
      <c r="H187">
        <f t="shared" si="8"/>
        <v>3.6998894231787816E-4</v>
      </c>
    </row>
    <row r="188" spans="1:8" x14ac:dyDescent="0.3">
      <c r="A188">
        <v>-0.62036107231107396</v>
      </c>
      <c r="B188">
        <v>-0.62017523986587197</v>
      </c>
      <c r="C188">
        <f t="shared" si="6"/>
        <v>-1.8583244520198328E-4</v>
      </c>
      <c r="D188">
        <f t="shared" si="7"/>
        <v>1</v>
      </c>
      <c r="F188">
        <v>1.787695820166076</v>
      </c>
      <c r="G188">
        <v>1.7875555272727339</v>
      </c>
      <c r="H188">
        <f t="shared" si="8"/>
        <v>1.402928933420533E-4</v>
      </c>
    </row>
    <row r="189" spans="1:8" x14ac:dyDescent="0.3">
      <c r="A189">
        <v>-0.9057512948441403</v>
      </c>
      <c r="B189">
        <v>-0.92685163865273601</v>
      </c>
      <c r="C189">
        <f t="shared" si="6"/>
        <v>2.1100343808595712E-2</v>
      </c>
      <c r="D189">
        <f t="shared" si="7"/>
        <v>1</v>
      </c>
      <c r="F189">
        <v>1.68014355759482</v>
      </c>
      <c r="G189">
        <v>1.7614250649670249</v>
      </c>
      <c r="H189">
        <f t="shared" si="8"/>
        <v>-8.1281507372204853E-2</v>
      </c>
    </row>
    <row r="190" spans="1:8" x14ac:dyDescent="0.3">
      <c r="A190">
        <v>-0.64620618666371987</v>
      </c>
      <c r="B190">
        <v>-0.64216862288854459</v>
      </c>
      <c r="C190">
        <f t="shared" si="6"/>
        <v>-4.0375637751752791E-3</v>
      </c>
      <c r="D190">
        <f t="shared" si="7"/>
        <v>1</v>
      </c>
      <c r="F190">
        <v>1.315050083681113</v>
      </c>
      <c r="G190">
        <v>1.308608892114554</v>
      </c>
      <c r="H190">
        <f t="shared" si="8"/>
        <v>6.4411915665589792E-3</v>
      </c>
    </row>
    <row r="191" spans="1:8" x14ac:dyDescent="0.3">
      <c r="A191">
        <v>7.2351845361853162E-3</v>
      </c>
      <c r="B191">
        <v>1.0094992832470969E-2</v>
      </c>
      <c r="C191">
        <f t="shared" si="6"/>
        <v>-2.8598082962856533E-3</v>
      </c>
      <c r="D191">
        <f t="shared" si="7"/>
        <v>1</v>
      </c>
      <c r="F191">
        <v>1.0420274451847691</v>
      </c>
      <c r="G191">
        <v>1.042633175661537</v>
      </c>
      <c r="H191">
        <f t="shared" si="8"/>
        <v>-6.0573047676792946E-4</v>
      </c>
    </row>
    <row r="192" spans="1:8" x14ac:dyDescent="0.3">
      <c r="A192">
        <v>-0.57274667319431105</v>
      </c>
      <c r="B192">
        <v>-0.57205979900975379</v>
      </c>
      <c r="C192">
        <f t="shared" si="6"/>
        <v>-6.8687418455726235E-4</v>
      </c>
      <c r="D192">
        <f t="shared" si="7"/>
        <v>1</v>
      </c>
      <c r="F192">
        <v>1.264995930430705</v>
      </c>
      <c r="G192">
        <v>1.264528769765596</v>
      </c>
      <c r="H192">
        <f t="shared" si="8"/>
        <v>4.671606651089899E-4</v>
      </c>
    </row>
    <row r="193" spans="1:8" x14ac:dyDescent="0.3">
      <c r="A193">
        <v>-0.39253966844287408</v>
      </c>
      <c r="B193">
        <v>-0.39967789089885247</v>
      </c>
      <c r="C193">
        <f t="shared" si="6"/>
        <v>7.1382224559783936E-3</v>
      </c>
      <c r="D193">
        <f t="shared" si="7"/>
        <v>1</v>
      </c>
      <c r="F193">
        <v>0.96964908848355835</v>
      </c>
      <c r="G193">
        <v>1.01148603161644</v>
      </c>
      <c r="H193">
        <f t="shared" si="8"/>
        <v>-4.1836943132881665E-2</v>
      </c>
    </row>
    <row r="194" spans="1:8" x14ac:dyDescent="0.3">
      <c r="A194">
        <v>-0.52997897150192097</v>
      </c>
      <c r="B194">
        <v>-0.52917750813791098</v>
      </c>
      <c r="C194">
        <f t="shared" si="6"/>
        <v>-8.0146336400999107E-4</v>
      </c>
      <c r="D194">
        <f t="shared" si="7"/>
        <v>1</v>
      </c>
      <c r="F194">
        <v>2.0204513597433662</v>
      </c>
      <c r="G194">
        <v>2.0194720001501869</v>
      </c>
      <c r="H194">
        <f t="shared" si="8"/>
        <v>9.7935959317929644E-4</v>
      </c>
    </row>
    <row r="195" spans="1:8" x14ac:dyDescent="0.3">
      <c r="A195">
        <v>-0.89584721293356717</v>
      </c>
      <c r="B195">
        <v>-0.90069987011779717</v>
      </c>
      <c r="C195">
        <f t="shared" ref="C195:C258" si="9">A195-B195</f>
        <v>4.8526571842300026E-3</v>
      </c>
      <c r="D195">
        <f t="shared" ref="D195:D258" si="10">IF(OR(AND(A195&gt;0,B195&gt;0),AND(A195&lt;0,B195&lt;0)), 1, 0)</f>
        <v>1</v>
      </c>
      <c r="F195">
        <v>1.7071796172573619</v>
      </c>
      <c r="G195">
        <v>1.727405951019354</v>
      </c>
      <c r="H195">
        <f t="shared" ref="H195:H258" si="11">F195-G195</f>
        <v>-2.0226333761992121E-2</v>
      </c>
    </row>
    <row r="196" spans="1:8" x14ac:dyDescent="0.3">
      <c r="A196">
        <v>-0.88259570909583052</v>
      </c>
      <c r="B196">
        <v>-0.88637915227724162</v>
      </c>
      <c r="C196">
        <f t="shared" si="9"/>
        <v>3.7834431814111058E-3</v>
      </c>
      <c r="D196">
        <f t="shared" si="10"/>
        <v>1</v>
      </c>
      <c r="F196">
        <v>1.9477032948727111</v>
      </c>
      <c r="G196">
        <v>1.9680049713440111</v>
      </c>
      <c r="H196">
        <f t="shared" si="11"/>
        <v>-2.030167647129999E-2</v>
      </c>
    </row>
    <row r="197" spans="1:8" x14ac:dyDescent="0.3">
      <c r="A197">
        <v>-0.5795082100596044</v>
      </c>
      <c r="B197">
        <v>-0.57951176608050314</v>
      </c>
      <c r="C197">
        <f t="shared" si="9"/>
        <v>3.556020898742851E-6</v>
      </c>
      <c r="D197">
        <f t="shared" si="10"/>
        <v>1</v>
      </c>
      <c r="F197">
        <v>1.1154528220245841</v>
      </c>
      <c r="G197">
        <v>1.115456615390517</v>
      </c>
      <c r="H197">
        <f t="shared" si="11"/>
        <v>-3.793365932924786E-6</v>
      </c>
    </row>
    <row r="198" spans="1:8" x14ac:dyDescent="0.3">
      <c r="A198">
        <v>-0.46625011159443908</v>
      </c>
      <c r="B198">
        <v>-0.46624587719736538</v>
      </c>
      <c r="C198">
        <f t="shared" si="9"/>
        <v>-4.2343970736991032E-6</v>
      </c>
      <c r="D198">
        <f t="shared" si="10"/>
        <v>1</v>
      </c>
      <c r="F198">
        <v>0.81482536915188797</v>
      </c>
      <c r="G198">
        <v>0.81481990574022267</v>
      </c>
      <c r="H198">
        <f t="shared" si="11"/>
        <v>5.4634116652962916E-6</v>
      </c>
    </row>
    <row r="199" spans="1:8" x14ac:dyDescent="0.3">
      <c r="A199">
        <v>0.2480279318907162</v>
      </c>
      <c r="B199">
        <v>0.240622545119724</v>
      </c>
      <c r="C199">
        <f t="shared" si="9"/>
        <v>7.4053867709922006E-3</v>
      </c>
      <c r="D199">
        <f t="shared" si="10"/>
        <v>1</v>
      </c>
      <c r="F199">
        <v>2.0336015618319179</v>
      </c>
      <c r="G199">
        <v>2.0439669299501122</v>
      </c>
      <c r="H199">
        <f t="shared" si="11"/>
        <v>-1.0365368118194329E-2</v>
      </c>
    </row>
    <row r="200" spans="1:8" x14ac:dyDescent="0.3">
      <c r="A200">
        <v>-0.13743805312693899</v>
      </c>
      <c r="B200">
        <v>-0.13743692922800391</v>
      </c>
      <c r="C200">
        <f t="shared" si="9"/>
        <v>-1.1238989350847994E-6</v>
      </c>
      <c r="D200">
        <f t="shared" si="10"/>
        <v>1</v>
      </c>
      <c r="F200">
        <v>1.0196291190444811</v>
      </c>
      <c r="G200">
        <v>1.0196252482040971</v>
      </c>
      <c r="H200">
        <f t="shared" si="11"/>
        <v>3.8708403840015393E-6</v>
      </c>
    </row>
    <row r="201" spans="1:8" x14ac:dyDescent="0.3">
      <c r="A201">
        <v>-0.67269671827882205</v>
      </c>
      <c r="B201">
        <v>-0.67059144030560502</v>
      </c>
      <c r="C201">
        <f t="shared" si="9"/>
        <v>-2.1052779732170235E-3</v>
      </c>
      <c r="D201">
        <f t="shared" si="10"/>
        <v>1</v>
      </c>
      <c r="F201">
        <v>1.107566811040714</v>
      </c>
      <c r="G201">
        <v>1.105700280245808</v>
      </c>
      <c r="H201">
        <f t="shared" si="11"/>
        <v>1.8665307949059518E-3</v>
      </c>
    </row>
    <row r="202" spans="1:8" x14ac:dyDescent="0.3">
      <c r="A202">
        <v>-1.3400460633937481</v>
      </c>
      <c r="B202">
        <v>-1.339229061740085</v>
      </c>
      <c r="C202">
        <f t="shared" si="9"/>
        <v>-8.17001653663052E-4</v>
      </c>
      <c r="D202">
        <f t="shared" si="10"/>
        <v>1</v>
      </c>
      <c r="F202">
        <v>2.5747693038697119</v>
      </c>
      <c r="G202">
        <v>2.5727403259012558</v>
      </c>
      <c r="H202">
        <f t="shared" si="11"/>
        <v>2.028977968456136E-3</v>
      </c>
    </row>
    <row r="203" spans="1:8" x14ac:dyDescent="0.3">
      <c r="A203">
        <v>0.22477338702668179</v>
      </c>
      <c r="B203">
        <v>0.22678985837272611</v>
      </c>
      <c r="C203">
        <f t="shared" si="9"/>
        <v>-2.016471346044324E-3</v>
      </c>
      <c r="D203">
        <f t="shared" si="10"/>
        <v>1</v>
      </c>
      <c r="F203">
        <v>1.3688109121574239</v>
      </c>
      <c r="G203">
        <v>1.3716815479118121</v>
      </c>
      <c r="H203">
        <f t="shared" si="11"/>
        <v>-2.8706357543881733E-3</v>
      </c>
    </row>
    <row r="204" spans="1:8" x14ac:dyDescent="0.3">
      <c r="A204">
        <v>-4.1773700504050909E-2</v>
      </c>
      <c r="B204">
        <v>-4.1836609399266179E-2</v>
      </c>
      <c r="C204">
        <f t="shared" si="9"/>
        <v>6.2908895215270377E-5</v>
      </c>
      <c r="D204">
        <f t="shared" si="10"/>
        <v>1</v>
      </c>
      <c r="F204">
        <v>0.99781951136146285</v>
      </c>
      <c r="G204">
        <v>0.99779916690562753</v>
      </c>
      <c r="H204">
        <f t="shared" si="11"/>
        <v>2.0344455835319408E-5</v>
      </c>
    </row>
    <row r="205" spans="1:8" x14ac:dyDescent="0.3">
      <c r="A205">
        <v>-0.37975042018932492</v>
      </c>
      <c r="B205">
        <v>-0.38726791377625452</v>
      </c>
      <c r="C205">
        <f t="shared" si="9"/>
        <v>7.5174935869296022E-3</v>
      </c>
      <c r="D205">
        <f t="shared" si="10"/>
        <v>1</v>
      </c>
      <c r="F205">
        <v>0.82068071590323211</v>
      </c>
      <c r="G205">
        <v>0.83477610312334194</v>
      </c>
      <c r="H205">
        <f t="shared" si="11"/>
        <v>-1.4095387220109834E-2</v>
      </c>
    </row>
    <row r="206" spans="1:8" x14ac:dyDescent="0.3">
      <c r="A206">
        <v>-0.31035811722147022</v>
      </c>
      <c r="B206">
        <v>-0.33285246042752642</v>
      </c>
      <c r="C206">
        <f t="shared" si="9"/>
        <v>2.24943432060562E-2</v>
      </c>
      <c r="D206">
        <f t="shared" si="10"/>
        <v>1</v>
      </c>
      <c r="F206">
        <v>1.499183629102655</v>
      </c>
      <c r="G206">
        <v>1.5616388770624361</v>
      </c>
      <c r="H206">
        <f t="shared" si="11"/>
        <v>-6.2455247959781079E-2</v>
      </c>
    </row>
    <row r="207" spans="1:8" x14ac:dyDescent="0.3">
      <c r="A207">
        <v>-1.285792006328043</v>
      </c>
      <c r="B207">
        <v>-1.2838458139284521</v>
      </c>
      <c r="C207">
        <f t="shared" si="9"/>
        <v>-1.9461923995909292E-3</v>
      </c>
      <c r="D207">
        <f t="shared" si="10"/>
        <v>1</v>
      </c>
      <c r="F207">
        <v>2.3090127316930902</v>
      </c>
      <c r="G207">
        <v>2.3174201293453272</v>
      </c>
      <c r="H207">
        <f t="shared" si="11"/>
        <v>-8.4073976522369698E-3</v>
      </c>
    </row>
    <row r="208" spans="1:8" x14ac:dyDescent="0.3">
      <c r="A208">
        <v>3.101871340675692E-2</v>
      </c>
      <c r="B208">
        <v>3.0231564973307919E-2</v>
      </c>
      <c r="C208">
        <f t="shared" si="9"/>
        <v>7.8714843344900032E-4</v>
      </c>
      <c r="D208">
        <f t="shared" si="10"/>
        <v>1</v>
      </c>
      <c r="F208">
        <v>1.242055548093163</v>
      </c>
      <c r="G208">
        <v>1.2422393972559811</v>
      </c>
      <c r="H208">
        <f t="shared" si="11"/>
        <v>-1.8384916281810604E-4</v>
      </c>
    </row>
    <row r="209" spans="1:8" x14ac:dyDescent="0.3">
      <c r="A209">
        <v>-0.62032614050313273</v>
      </c>
      <c r="B209">
        <v>-0.6483407874329391</v>
      </c>
      <c r="C209">
        <f t="shared" si="9"/>
        <v>2.8014646929806375E-2</v>
      </c>
      <c r="D209">
        <f t="shared" si="10"/>
        <v>1</v>
      </c>
      <c r="F209">
        <v>1.199941352083441</v>
      </c>
      <c r="G209">
        <v>1.295457628873192</v>
      </c>
      <c r="H209">
        <f t="shared" si="11"/>
        <v>-9.5516276789751053E-2</v>
      </c>
    </row>
    <row r="210" spans="1:8" x14ac:dyDescent="0.3">
      <c r="A210">
        <v>-0.71732312467363146</v>
      </c>
      <c r="B210">
        <v>-0.71532263225979276</v>
      </c>
      <c r="C210">
        <f t="shared" si="9"/>
        <v>-2.0004924138387059E-3</v>
      </c>
      <c r="D210">
        <f t="shared" si="10"/>
        <v>1</v>
      </c>
      <c r="F210">
        <v>1.2882878672053311</v>
      </c>
      <c r="G210">
        <v>1.286026501413241</v>
      </c>
      <c r="H210">
        <f t="shared" si="11"/>
        <v>2.2613657920900199E-3</v>
      </c>
    </row>
    <row r="211" spans="1:8" x14ac:dyDescent="0.3">
      <c r="A211">
        <v>-0.46393431480849512</v>
      </c>
      <c r="B211">
        <v>-0.46371291899734191</v>
      </c>
      <c r="C211">
        <f t="shared" si="9"/>
        <v>-2.2139581115321327E-4</v>
      </c>
      <c r="D211">
        <f t="shared" si="10"/>
        <v>1</v>
      </c>
      <c r="F211">
        <v>1.665902045173856</v>
      </c>
      <c r="G211">
        <v>1.665932271535721</v>
      </c>
      <c r="H211">
        <f t="shared" si="11"/>
        <v>-3.0226361865004492E-5</v>
      </c>
    </row>
    <row r="212" spans="1:8" x14ac:dyDescent="0.3">
      <c r="A212">
        <v>-0.72574537209253798</v>
      </c>
      <c r="B212">
        <v>-0.71784348025884814</v>
      </c>
      <c r="C212">
        <f t="shared" si="9"/>
        <v>-7.9018918336898336E-3</v>
      </c>
      <c r="D212">
        <f t="shared" si="10"/>
        <v>1</v>
      </c>
      <c r="F212">
        <v>0.96725634106495939</v>
      </c>
      <c r="G212">
        <v>0.98436301602247434</v>
      </c>
      <c r="H212">
        <f t="shared" si="11"/>
        <v>-1.7106674957514945E-2</v>
      </c>
    </row>
    <row r="213" spans="1:8" x14ac:dyDescent="0.3">
      <c r="A213">
        <v>-0.31908108449991129</v>
      </c>
      <c r="B213">
        <v>-0.32176772682597748</v>
      </c>
      <c r="C213">
        <f t="shared" si="9"/>
        <v>2.6866423260661909E-3</v>
      </c>
      <c r="D213">
        <f t="shared" si="10"/>
        <v>1</v>
      </c>
      <c r="F213">
        <v>1.2662801733425511</v>
      </c>
      <c r="G213">
        <v>1.2699223814495011</v>
      </c>
      <c r="H213">
        <f t="shared" si="11"/>
        <v>-3.64220810695004E-3</v>
      </c>
    </row>
    <row r="214" spans="1:8" x14ac:dyDescent="0.3">
      <c r="A214">
        <v>-0.6718807986804417</v>
      </c>
      <c r="B214">
        <v>-0.67187484087688587</v>
      </c>
      <c r="C214">
        <f t="shared" si="9"/>
        <v>-5.9578035558338627E-6</v>
      </c>
      <c r="D214">
        <f t="shared" si="10"/>
        <v>1</v>
      </c>
      <c r="F214">
        <v>1.3861714877053191</v>
      </c>
      <c r="G214">
        <v>1.3861603790105219</v>
      </c>
      <c r="H214">
        <f t="shared" si="11"/>
        <v>1.1108694797146157E-5</v>
      </c>
    </row>
    <row r="215" spans="1:8" x14ac:dyDescent="0.3">
      <c r="A215">
        <v>-0.41669795129980358</v>
      </c>
      <c r="B215">
        <v>-0.43352839191045078</v>
      </c>
      <c r="C215">
        <f t="shared" si="9"/>
        <v>1.6830440610647202E-2</v>
      </c>
      <c r="D215">
        <f t="shared" si="10"/>
        <v>1</v>
      </c>
      <c r="F215">
        <v>1.1045872496599169</v>
      </c>
      <c r="G215">
        <v>1.145972045264767</v>
      </c>
      <c r="H215">
        <f t="shared" si="11"/>
        <v>-4.1384795604850089E-2</v>
      </c>
    </row>
    <row r="216" spans="1:8" x14ac:dyDescent="0.3">
      <c r="A216">
        <v>-0.42774220441011768</v>
      </c>
      <c r="B216">
        <v>-0.42680215782233799</v>
      </c>
      <c r="C216">
        <f t="shared" si="9"/>
        <v>-9.4004658777968597E-4</v>
      </c>
      <c r="D216">
        <f t="shared" si="10"/>
        <v>1</v>
      </c>
      <c r="F216">
        <v>1.1912648870878231</v>
      </c>
      <c r="G216">
        <v>1.191026214527277</v>
      </c>
      <c r="H216">
        <f t="shared" si="11"/>
        <v>2.3867256054610486E-4</v>
      </c>
    </row>
    <row r="217" spans="1:8" x14ac:dyDescent="0.3">
      <c r="A217">
        <v>-0.77553486289464835</v>
      </c>
      <c r="B217">
        <v>-0.775386501320809</v>
      </c>
      <c r="C217">
        <f t="shared" si="9"/>
        <v>-1.4836157383935067E-4</v>
      </c>
      <c r="D217">
        <f t="shared" si="10"/>
        <v>1</v>
      </c>
      <c r="F217">
        <v>2.2820285594850871</v>
      </c>
      <c r="G217">
        <v>2.2815827468574339</v>
      </c>
      <c r="H217">
        <f t="shared" si="11"/>
        <v>4.4581262765319707E-4</v>
      </c>
    </row>
    <row r="218" spans="1:8" x14ac:dyDescent="0.3">
      <c r="A218">
        <v>-0.49898887912878831</v>
      </c>
      <c r="B218">
        <v>-0.49886579674281428</v>
      </c>
      <c r="C218">
        <f t="shared" si="9"/>
        <v>-1.230823859740271E-4</v>
      </c>
      <c r="D218">
        <f t="shared" si="10"/>
        <v>1</v>
      </c>
      <c r="F218">
        <v>1.9281958878254171</v>
      </c>
      <c r="G218">
        <v>1.928073434796159</v>
      </c>
      <c r="H218">
        <f t="shared" si="11"/>
        <v>1.2245302925806278E-4</v>
      </c>
    </row>
    <row r="219" spans="1:8" x14ac:dyDescent="0.3">
      <c r="A219">
        <v>-0.42385637840528168</v>
      </c>
      <c r="B219">
        <v>-0.42441187440679312</v>
      </c>
      <c r="C219">
        <f t="shared" si="9"/>
        <v>5.5549600151144629E-4</v>
      </c>
      <c r="D219">
        <f t="shared" si="10"/>
        <v>1</v>
      </c>
      <c r="F219">
        <v>1.3251571812529961</v>
      </c>
      <c r="G219">
        <v>1.324293923678044</v>
      </c>
      <c r="H219">
        <f t="shared" si="11"/>
        <v>8.632575749520921E-4</v>
      </c>
    </row>
    <row r="220" spans="1:8" x14ac:dyDescent="0.3">
      <c r="A220">
        <v>-1.126437870840008</v>
      </c>
      <c r="B220">
        <v>-1.1266521994987231</v>
      </c>
      <c r="C220">
        <f t="shared" si="9"/>
        <v>2.1432865871506834E-4</v>
      </c>
      <c r="D220">
        <f t="shared" si="10"/>
        <v>1</v>
      </c>
      <c r="F220">
        <v>2.2059732273739798</v>
      </c>
      <c r="G220">
        <v>2.2067738606710079</v>
      </c>
      <c r="H220">
        <f t="shared" si="11"/>
        <v>-8.0063329702806385E-4</v>
      </c>
    </row>
    <row r="221" spans="1:8" x14ac:dyDescent="0.3">
      <c r="A221">
        <v>-0.55505843805463129</v>
      </c>
      <c r="B221">
        <v>-0.55505462657199822</v>
      </c>
      <c r="C221">
        <f t="shared" si="9"/>
        <v>-3.8114826330648555E-6</v>
      </c>
      <c r="D221">
        <f t="shared" si="10"/>
        <v>1</v>
      </c>
      <c r="F221">
        <v>1.1662949885684351</v>
      </c>
      <c r="G221">
        <v>1.166290630480687</v>
      </c>
      <c r="H221">
        <f t="shared" si="11"/>
        <v>4.3580877480131619E-6</v>
      </c>
    </row>
    <row r="222" spans="1:8" x14ac:dyDescent="0.3">
      <c r="A222">
        <v>-0.96871607206963206</v>
      </c>
      <c r="B222">
        <v>-0.9684808528101122</v>
      </c>
      <c r="C222">
        <f t="shared" si="9"/>
        <v>-2.3521925951985878E-4</v>
      </c>
      <c r="D222">
        <f t="shared" si="10"/>
        <v>1</v>
      </c>
      <c r="F222">
        <v>1.833738522551785</v>
      </c>
      <c r="G222">
        <v>1.833352543766839</v>
      </c>
      <c r="H222">
        <f t="shared" si="11"/>
        <v>3.8597878494606164E-4</v>
      </c>
    </row>
    <row r="223" spans="1:8" x14ac:dyDescent="0.3">
      <c r="A223">
        <v>-0.34536069671940861</v>
      </c>
      <c r="B223">
        <v>-0.34537012690076979</v>
      </c>
      <c r="C223">
        <f t="shared" si="9"/>
        <v>9.4301813611807894E-6</v>
      </c>
      <c r="D223">
        <f t="shared" si="10"/>
        <v>1</v>
      </c>
      <c r="F223">
        <v>1.2347597079497299</v>
      </c>
      <c r="G223">
        <v>1.234762560051103</v>
      </c>
      <c r="H223">
        <f t="shared" si="11"/>
        <v>-2.8521013730742339E-6</v>
      </c>
    </row>
    <row r="224" spans="1:8" x14ac:dyDescent="0.3">
      <c r="A224">
        <v>0.18959573267814001</v>
      </c>
      <c r="B224">
        <v>0.1896149595488813</v>
      </c>
      <c r="C224">
        <f t="shared" si="9"/>
        <v>-1.9226870741295699E-5</v>
      </c>
      <c r="D224">
        <f t="shared" si="10"/>
        <v>1</v>
      </c>
      <c r="F224">
        <v>1.3498708310695231</v>
      </c>
      <c r="G224">
        <v>1.349885991188555</v>
      </c>
      <c r="H224">
        <f t="shared" si="11"/>
        <v>-1.5160119031909502E-5</v>
      </c>
    </row>
    <row r="225" spans="1:8" x14ac:dyDescent="0.3">
      <c r="A225">
        <v>0.19193608658577471</v>
      </c>
      <c r="B225">
        <v>0.1930355578997334</v>
      </c>
      <c r="C225">
        <f t="shared" si="9"/>
        <v>-1.0994713139586831E-3</v>
      </c>
      <c r="D225">
        <f t="shared" si="10"/>
        <v>1</v>
      </c>
      <c r="F225">
        <v>0.94636724358280233</v>
      </c>
      <c r="G225">
        <v>0.94735769148247606</v>
      </c>
      <c r="H225">
        <f t="shared" si="11"/>
        <v>-9.9044789967372981E-4</v>
      </c>
    </row>
    <row r="226" spans="1:8" x14ac:dyDescent="0.3">
      <c r="A226">
        <v>-0.16030788313992669</v>
      </c>
      <c r="B226">
        <v>-0.16027564927094681</v>
      </c>
      <c r="C226">
        <f t="shared" si="9"/>
        <v>-3.2233868979880675E-5</v>
      </c>
      <c r="D226">
        <f t="shared" si="10"/>
        <v>1</v>
      </c>
      <c r="F226">
        <v>1.316034555649741</v>
      </c>
      <c r="G226">
        <v>1.316027563315306</v>
      </c>
      <c r="H226">
        <f t="shared" si="11"/>
        <v>6.9923344350186767E-6</v>
      </c>
    </row>
    <row r="227" spans="1:8" x14ac:dyDescent="0.3">
      <c r="A227">
        <v>-0.52488543275254884</v>
      </c>
      <c r="B227">
        <v>-0.52488866003390355</v>
      </c>
      <c r="C227">
        <f t="shared" si="9"/>
        <v>3.2272813547118417E-6</v>
      </c>
      <c r="D227">
        <f t="shared" si="10"/>
        <v>1</v>
      </c>
      <c r="F227">
        <v>1.3122159485837579</v>
      </c>
      <c r="G227">
        <v>1.312219024388626</v>
      </c>
      <c r="H227">
        <f t="shared" si="11"/>
        <v>-3.0758048681356343E-6</v>
      </c>
    </row>
    <row r="228" spans="1:8" x14ac:dyDescent="0.3">
      <c r="A228">
        <v>-0.61312300155605126</v>
      </c>
      <c r="B228">
        <v>-0.61312228306386263</v>
      </c>
      <c r="C228">
        <f t="shared" si="9"/>
        <v>-7.1849218863384579E-7</v>
      </c>
      <c r="D228">
        <f t="shared" si="10"/>
        <v>1</v>
      </c>
      <c r="F228">
        <v>1.219458408510752</v>
      </c>
      <c r="G228">
        <v>1.2194572897528091</v>
      </c>
      <c r="H228">
        <f t="shared" si="11"/>
        <v>1.1187579429527972E-6</v>
      </c>
    </row>
    <row r="229" spans="1:8" x14ac:dyDescent="0.3">
      <c r="A229">
        <v>-0.61711827157035704</v>
      </c>
      <c r="B229">
        <v>-0.61762002482165557</v>
      </c>
      <c r="C229">
        <f t="shared" si="9"/>
        <v>5.0175325129853121E-4</v>
      </c>
      <c r="D229">
        <f t="shared" si="10"/>
        <v>1</v>
      </c>
      <c r="F229">
        <v>1.5145355411795109</v>
      </c>
      <c r="G229">
        <v>1.514797282601771</v>
      </c>
      <c r="H229">
        <f t="shared" si="11"/>
        <v>-2.6174142226009778E-4</v>
      </c>
    </row>
    <row r="230" spans="1:8" x14ac:dyDescent="0.3">
      <c r="A230">
        <v>-0.74792751778255806</v>
      </c>
      <c r="B230">
        <v>-0.7475851172750646</v>
      </c>
      <c r="C230">
        <f t="shared" si="9"/>
        <v>-3.4240050749345663E-4</v>
      </c>
      <c r="D230">
        <f t="shared" si="10"/>
        <v>1</v>
      </c>
      <c r="F230">
        <v>1.9208810777999421</v>
      </c>
      <c r="G230">
        <v>1.920151670506433</v>
      </c>
      <c r="H230">
        <f t="shared" si="11"/>
        <v>7.2940729350912115E-4</v>
      </c>
    </row>
    <row r="231" spans="1:8" x14ac:dyDescent="0.3">
      <c r="A231">
        <v>-0.49331382296302101</v>
      </c>
      <c r="B231">
        <v>-0.49300691918893291</v>
      </c>
      <c r="C231">
        <f t="shared" si="9"/>
        <v>-3.0690377408809644E-4</v>
      </c>
      <c r="D231">
        <f t="shared" si="10"/>
        <v>1</v>
      </c>
      <c r="F231">
        <v>1.752254012352582</v>
      </c>
      <c r="G231">
        <v>1.752357813067537</v>
      </c>
      <c r="H231">
        <f t="shared" si="11"/>
        <v>-1.0380071495497134E-4</v>
      </c>
    </row>
    <row r="232" spans="1:8" x14ac:dyDescent="0.3">
      <c r="A232">
        <v>-0.50343431101301539</v>
      </c>
      <c r="B232">
        <v>-0.50341796114667403</v>
      </c>
      <c r="C232">
        <f t="shared" si="9"/>
        <v>-1.6349866341358599E-5</v>
      </c>
      <c r="D232">
        <f t="shared" si="10"/>
        <v>1</v>
      </c>
      <c r="F232">
        <v>0.86333962755164051</v>
      </c>
      <c r="G232">
        <v>0.86332671902409119</v>
      </c>
      <c r="H232">
        <f t="shared" si="11"/>
        <v>1.2908527549315707E-5</v>
      </c>
    </row>
    <row r="233" spans="1:8" x14ac:dyDescent="0.3">
      <c r="A233">
        <v>-0.24313162399587429</v>
      </c>
      <c r="B233">
        <v>-0.25420867039022249</v>
      </c>
      <c r="C233">
        <f t="shared" si="9"/>
        <v>1.10770463943482E-2</v>
      </c>
      <c r="D233">
        <f t="shared" si="10"/>
        <v>1</v>
      </c>
      <c r="F233">
        <v>1.3624235878802109</v>
      </c>
      <c r="G233">
        <v>1.3750026052650759</v>
      </c>
      <c r="H233">
        <f t="shared" si="11"/>
        <v>-1.2579017384864999E-2</v>
      </c>
    </row>
    <row r="234" spans="1:8" x14ac:dyDescent="0.3">
      <c r="A234">
        <v>-0.33044071410286069</v>
      </c>
      <c r="B234">
        <v>-0.34755806000881939</v>
      </c>
      <c r="C234">
        <f t="shared" si="9"/>
        <v>1.7117345905958703E-2</v>
      </c>
      <c r="D234">
        <f t="shared" si="10"/>
        <v>1</v>
      </c>
      <c r="F234">
        <v>0.93385296687114505</v>
      </c>
      <c r="G234">
        <v>0.95770971782298808</v>
      </c>
      <c r="H234">
        <f t="shared" si="11"/>
        <v>-2.3856750951843031E-2</v>
      </c>
    </row>
    <row r="235" spans="1:8" x14ac:dyDescent="0.3">
      <c r="A235">
        <v>-0.24042885199837061</v>
      </c>
      <c r="B235">
        <v>-0.2403062813887607</v>
      </c>
      <c r="C235">
        <f t="shared" si="9"/>
        <v>-1.2257060960990662E-4</v>
      </c>
      <c r="D235">
        <f t="shared" si="10"/>
        <v>1</v>
      </c>
      <c r="F235">
        <v>1.640746599135795</v>
      </c>
      <c r="G235">
        <v>1.6407485520240259</v>
      </c>
      <c r="H235">
        <f t="shared" si="11"/>
        <v>-1.9528882309050033E-6</v>
      </c>
    </row>
    <row r="236" spans="1:8" x14ac:dyDescent="0.3">
      <c r="A236">
        <v>-0.85123348508874119</v>
      </c>
      <c r="B236">
        <v>-0.85117145152059248</v>
      </c>
      <c r="C236">
        <f t="shared" si="9"/>
        <v>-6.2033568148711637E-5</v>
      </c>
      <c r="D236">
        <f t="shared" si="10"/>
        <v>1</v>
      </c>
      <c r="F236">
        <v>1.65215553864</v>
      </c>
      <c r="G236">
        <v>1.6521149329905871</v>
      </c>
      <c r="H236">
        <f t="shared" si="11"/>
        <v>4.0605649412883693E-5</v>
      </c>
    </row>
    <row r="237" spans="1:8" x14ac:dyDescent="0.3">
      <c r="A237">
        <v>-0.16128832415530561</v>
      </c>
      <c r="B237">
        <v>-0.16060584142497261</v>
      </c>
      <c r="C237">
        <f t="shared" si="9"/>
        <v>-6.8248273033300055E-4</v>
      </c>
      <c r="D237">
        <f t="shared" si="10"/>
        <v>1</v>
      </c>
      <c r="F237">
        <v>1.278983440612212</v>
      </c>
      <c r="G237">
        <v>1.2789417076556271</v>
      </c>
      <c r="H237">
        <f t="shared" si="11"/>
        <v>4.1732956584938918E-5</v>
      </c>
    </row>
    <row r="238" spans="1:8" x14ac:dyDescent="0.3">
      <c r="A238">
        <v>-0.60715217371096553</v>
      </c>
      <c r="B238">
        <v>-0.60727786250498106</v>
      </c>
      <c r="C238">
        <f t="shared" si="9"/>
        <v>1.2568879401553268E-4</v>
      </c>
      <c r="D238">
        <f t="shared" si="10"/>
        <v>1</v>
      </c>
      <c r="F238">
        <v>1.3614488731964971</v>
      </c>
      <c r="G238">
        <v>1.361638796606649</v>
      </c>
      <c r="H238">
        <f t="shared" si="11"/>
        <v>-1.8992341015189318E-4</v>
      </c>
    </row>
    <row r="239" spans="1:8" x14ac:dyDescent="0.3">
      <c r="A239">
        <v>-0.41153067391494219</v>
      </c>
      <c r="B239">
        <v>-0.41156580256319591</v>
      </c>
      <c r="C239">
        <f t="shared" si="9"/>
        <v>3.512864825372386E-5</v>
      </c>
      <c r="D239">
        <f t="shared" si="10"/>
        <v>1</v>
      </c>
      <c r="F239">
        <v>1.0689619516604181</v>
      </c>
      <c r="G239">
        <v>1.069015800137664</v>
      </c>
      <c r="H239">
        <f t="shared" si="11"/>
        <v>-5.3848477245876936E-5</v>
      </c>
    </row>
    <row r="240" spans="1:8" x14ac:dyDescent="0.3">
      <c r="A240">
        <v>-0.61177301572046439</v>
      </c>
      <c r="B240">
        <v>-0.63483863477068192</v>
      </c>
      <c r="C240">
        <f t="shared" si="9"/>
        <v>2.3065619050217534E-2</v>
      </c>
      <c r="D240">
        <f t="shared" si="10"/>
        <v>1</v>
      </c>
      <c r="F240">
        <v>1.340179695818067</v>
      </c>
      <c r="G240">
        <v>1.4003572126102071</v>
      </c>
      <c r="H240">
        <f t="shared" si="11"/>
        <v>-6.0177516792140118E-2</v>
      </c>
    </row>
    <row r="241" spans="1:8" x14ac:dyDescent="0.3">
      <c r="A241">
        <v>-1.226511701425284</v>
      </c>
      <c r="B241">
        <v>-1.2263603414178721</v>
      </c>
      <c r="C241">
        <f t="shared" si="9"/>
        <v>-1.513600074118937E-4</v>
      </c>
      <c r="D241">
        <f t="shared" si="10"/>
        <v>1</v>
      </c>
      <c r="F241">
        <v>2.3493470417299229</v>
      </c>
      <c r="G241">
        <v>2.3488380529030399</v>
      </c>
      <c r="H241">
        <f t="shared" si="11"/>
        <v>5.0898882688299452E-4</v>
      </c>
    </row>
    <row r="242" spans="1:8" x14ac:dyDescent="0.3">
      <c r="A242">
        <v>-0.4878697995500807</v>
      </c>
      <c r="B242">
        <v>-0.49079773167264379</v>
      </c>
      <c r="C242">
        <f t="shared" si="9"/>
        <v>2.9279321225630928E-3</v>
      </c>
      <c r="D242">
        <f t="shared" si="10"/>
        <v>1</v>
      </c>
      <c r="F242">
        <v>1.974640958872848</v>
      </c>
      <c r="G242">
        <v>1.978184641452527</v>
      </c>
      <c r="H242">
        <f t="shared" si="11"/>
        <v>-3.543682579679075E-3</v>
      </c>
    </row>
    <row r="243" spans="1:8" x14ac:dyDescent="0.3">
      <c r="A243">
        <v>-0.2448029617699006</v>
      </c>
      <c r="B243">
        <v>-0.24520143389425261</v>
      </c>
      <c r="C243">
        <f t="shared" si="9"/>
        <v>3.9847212435201174E-4</v>
      </c>
      <c r="D243">
        <f t="shared" si="10"/>
        <v>1</v>
      </c>
      <c r="F243">
        <v>1.14424313522576</v>
      </c>
      <c r="G243">
        <v>1.144671183857046</v>
      </c>
      <c r="H243">
        <f t="shared" si="11"/>
        <v>-4.2804863128598214E-4</v>
      </c>
    </row>
    <row r="244" spans="1:8" x14ac:dyDescent="0.3">
      <c r="A244">
        <v>-0.94225057703712978</v>
      </c>
      <c r="B244">
        <v>-0.94251106786617267</v>
      </c>
      <c r="C244">
        <f t="shared" si="9"/>
        <v>2.60490829042892E-4</v>
      </c>
      <c r="D244">
        <f t="shared" si="10"/>
        <v>1</v>
      </c>
      <c r="F244">
        <v>1.703454296641602</v>
      </c>
      <c r="G244">
        <v>1.703880820406108</v>
      </c>
      <c r="H244">
        <f t="shared" si="11"/>
        <v>-4.2652376450602603E-4</v>
      </c>
    </row>
    <row r="245" spans="1:8" x14ac:dyDescent="0.3">
      <c r="A245">
        <v>-0.76041651382002717</v>
      </c>
      <c r="B245">
        <v>-0.76046153057453247</v>
      </c>
      <c r="C245">
        <f t="shared" si="9"/>
        <v>4.5016754505300405E-5</v>
      </c>
      <c r="D245">
        <f t="shared" si="10"/>
        <v>1</v>
      </c>
      <c r="F245">
        <v>2.206894356290134</v>
      </c>
      <c r="G245">
        <v>2.206986657897132</v>
      </c>
      <c r="H245">
        <f t="shared" si="11"/>
        <v>-9.2301606998024255E-5</v>
      </c>
    </row>
    <row r="246" spans="1:8" x14ac:dyDescent="0.3">
      <c r="A246">
        <v>-0.74585810151211052</v>
      </c>
      <c r="B246">
        <v>-0.74507456879283107</v>
      </c>
      <c r="C246">
        <f t="shared" si="9"/>
        <v>-7.8353271927944501E-4</v>
      </c>
      <c r="D246">
        <f t="shared" si="10"/>
        <v>1</v>
      </c>
      <c r="F246">
        <v>1.3408592707738329</v>
      </c>
      <c r="G246">
        <v>1.3396886791294349</v>
      </c>
      <c r="H246">
        <f t="shared" si="11"/>
        <v>1.1705916443980335E-3</v>
      </c>
    </row>
    <row r="247" spans="1:8" x14ac:dyDescent="0.3">
      <c r="A247">
        <v>-2.3283431463152451E-2</v>
      </c>
      <c r="B247">
        <v>-2.3217113218574881E-2</v>
      </c>
      <c r="C247">
        <f t="shared" si="9"/>
        <v>-6.6318244577569241E-5</v>
      </c>
      <c r="D247">
        <f t="shared" si="10"/>
        <v>1</v>
      </c>
      <c r="F247">
        <v>0.89723993504550448</v>
      </c>
      <c r="G247">
        <v>0.89727056875835209</v>
      </c>
      <c r="H247">
        <f t="shared" si="11"/>
        <v>-3.0633712847616401E-5</v>
      </c>
    </row>
    <row r="248" spans="1:8" x14ac:dyDescent="0.3">
      <c r="A248">
        <v>-0.94391463400329301</v>
      </c>
      <c r="B248">
        <v>-0.94746330359501363</v>
      </c>
      <c r="C248">
        <f t="shared" si="9"/>
        <v>3.5486695917206212E-3</v>
      </c>
      <c r="D248">
        <f t="shared" si="10"/>
        <v>1</v>
      </c>
      <c r="F248">
        <v>2.0836161264300541</v>
      </c>
      <c r="G248">
        <v>2.0904381921462538</v>
      </c>
      <c r="H248">
        <f t="shared" si="11"/>
        <v>-6.8220657161996989E-3</v>
      </c>
    </row>
    <row r="249" spans="1:8" x14ac:dyDescent="0.3">
      <c r="A249">
        <v>-0.84309406662886999</v>
      </c>
      <c r="B249">
        <v>-0.87669350600467533</v>
      </c>
      <c r="C249">
        <f t="shared" si="9"/>
        <v>3.359943937580534E-2</v>
      </c>
      <c r="D249">
        <f t="shared" si="10"/>
        <v>1</v>
      </c>
      <c r="F249">
        <v>1.6619863234282419</v>
      </c>
      <c r="G249">
        <v>1.741069699328188</v>
      </c>
      <c r="H249">
        <f t="shared" si="11"/>
        <v>-7.9083375899946073E-2</v>
      </c>
    </row>
    <row r="250" spans="1:8" x14ac:dyDescent="0.3">
      <c r="A250">
        <v>-0.95049146211372226</v>
      </c>
      <c r="B250">
        <v>-0.95050712239067514</v>
      </c>
      <c r="C250">
        <f t="shared" si="9"/>
        <v>1.5660276952877972E-5</v>
      </c>
      <c r="D250">
        <f t="shared" si="10"/>
        <v>1</v>
      </c>
      <c r="F250">
        <v>1.3373029631477329</v>
      </c>
      <c r="G250">
        <v>1.3373375890453669</v>
      </c>
      <c r="H250">
        <f t="shared" si="11"/>
        <v>-3.4625897634033009E-5</v>
      </c>
    </row>
    <row r="251" spans="1:8" x14ac:dyDescent="0.3">
      <c r="A251">
        <v>-0.22109169892545019</v>
      </c>
      <c r="B251">
        <v>-0.22689899689746351</v>
      </c>
      <c r="C251">
        <f t="shared" si="9"/>
        <v>5.80729797201332E-3</v>
      </c>
      <c r="D251">
        <f t="shared" si="10"/>
        <v>1</v>
      </c>
      <c r="F251">
        <v>0.89332803650832204</v>
      </c>
      <c r="G251">
        <v>0.89790151458936662</v>
      </c>
      <c r="H251">
        <f t="shared" si="11"/>
        <v>-4.5734780810445796E-3</v>
      </c>
    </row>
    <row r="252" spans="1:8" x14ac:dyDescent="0.3">
      <c r="A252">
        <v>-0.16458466649055481</v>
      </c>
      <c r="B252">
        <v>-0.17997970614793171</v>
      </c>
      <c r="C252">
        <f t="shared" si="9"/>
        <v>1.5395039657376902E-2</v>
      </c>
      <c r="D252">
        <f t="shared" si="10"/>
        <v>1</v>
      </c>
      <c r="F252">
        <v>1.378641159990694</v>
      </c>
      <c r="G252">
        <v>1.397518750249003</v>
      </c>
      <c r="H252">
        <f t="shared" si="11"/>
        <v>-1.8877590258308929E-2</v>
      </c>
    </row>
    <row r="253" spans="1:8" x14ac:dyDescent="0.3">
      <c r="A253">
        <v>-0.27775147282485418</v>
      </c>
      <c r="B253">
        <v>-0.28063266384404317</v>
      </c>
      <c r="C253">
        <f t="shared" si="9"/>
        <v>2.8811910191889889E-3</v>
      </c>
      <c r="D253">
        <f t="shared" si="10"/>
        <v>1</v>
      </c>
      <c r="F253">
        <v>1.321599320505888</v>
      </c>
      <c r="G253">
        <v>1.3228589321916779</v>
      </c>
      <c r="H253">
        <f t="shared" si="11"/>
        <v>-1.2596116857899187E-3</v>
      </c>
    </row>
    <row r="254" spans="1:8" x14ac:dyDescent="0.3">
      <c r="A254">
        <v>-0.94846460096079022</v>
      </c>
      <c r="B254">
        <v>-0.94887460125566092</v>
      </c>
      <c r="C254">
        <f t="shared" si="9"/>
        <v>4.1000029487070488E-4</v>
      </c>
      <c r="D254">
        <f t="shared" si="10"/>
        <v>1</v>
      </c>
      <c r="F254">
        <v>2.5775424923580741</v>
      </c>
      <c r="G254">
        <v>2.6217259390935599</v>
      </c>
      <c r="H254">
        <f t="shared" si="11"/>
        <v>-4.4183446735485798E-2</v>
      </c>
    </row>
    <row r="255" spans="1:8" x14ac:dyDescent="0.3">
      <c r="A255">
        <v>-0.72079798791080851</v>
      </c>
      <c r="B255">
        <v>-0.72168959034562674</v>
      </c>
      <c r="C255">
        <f t="shared" si="9"/>
        <v>8.9160243481822832E-4</v>
      </c>
      <c r="D255">
        <f t="shared" si="10"/>
        <v>1</v>
      </c>
      <c r="F255">
        <v>1.649665009035447</v>
      </c>
      <c r="G255">
        <v>1.650278721698111</v>
      </c>
      <c r="H255">
        <f t="shared" si="11"/>
        <v>-6.1371266266396773E-4</v>
      </c>
    </row>
    <row r="256" spans="1:8" x14ac:dyDescent="0.3">
      <c r="A256">
        <v>-0.1377695620484703</v>
      </c>
      <c r="B256">
        <v>-0.13776765130194801</v>
      </c>
      <c r="C256">
        <f t="shared" si="9"/>
        <v>-1.9107465222822917E-6</v>
      </c>
      <c r="D256">
        <f t="shared" si="10"/>
        <v>1</v>
      </c>
      <c r="F256">
        <v>1.011876165325541</v>
      </c>
      <c r="G256">
        <v>1.011876413212486</v>
      </c>
      <c r="H256">
        <f t="shared" si="11"/>
        <v>-2.4788694497068775E-7</v>
      </c>
    </row>
    <row r="257" spans="1:8" x14ac:dyDescent="0.3">
      <c r="A257">
        <v>-0.95014852526068971</v>
      </c>
      <c r="B257">
        <v>-0.9501239358670921</v>
      </c>
      <c r="C257">
        <f t="shared" si="9"/>
        <v>-2.4589393597618248E-5</v>
      </c>
      <c r="D257">
        <f t="shared" si="10"/>
        <v>1</v>
      </c>
      <c r="F257">
        <v>2.1188339139120691</v>
      </c>
      <c r="G257">
        <v>2.1187767326011691</v>
      </c>
      <c r="H257">
        <f t="shared" si="11"/>
        <v>5.718131090004519E-5</v>
      </c>
    </row>
    <row r="258" spans="1:8" x14ac:dyDescent="0.3">
      <c r="A258">
        <v>-0.90661327611832387</v>
      </c>
      <c r="B258">
        <v>-0.90519297690618605</v>
      </c>
      <c r="C258">
        <f t="shared" si="9"/>
        <v>-1.4202992121378211E-3</v>
      </c>
      <c r="D258">
        <f t="shared" si="10"/>
        <v>1</v>
      </c>
      <c r="F258">
        <v>1.891763225863933</v>
      </c>
      <c r="G258">
        <v>1.889278213070666</v>
      </c>
      <c r="H258">
        <f t="shared" si="11"/>
        <v>2.4850127932669608E-3</v>
      </c>
    </row>
    <row r="259" spans="1:8" x14ac:dyDescent="0.3">
      <c r="A259">
        <v>0.33718161092420512</v>
      </c>
      <c r="B259">
        <v>0.33688473302211491</v>
      </c>
      <c r="C259">
        <f t="shared" ref="C259:C301" si="12">A259-B259</f>
        <v>2.9687790209020903E-4</v>
      </c>
      <c r="D259">
        <f t="shared" ref="D259:D301" si="13">IF(OR(AND(A259&gt;0,B259&gt;0),AND(A259&lt;0,B259&lt;0)), 1, 0)</f>
        <v>1</v>
      </c>
      <c r="F259">
        <v>1.121906572099213</v>
      </c>
      <c r="G259">
        <v>1.1217360888812891</v>
      </c>
      <c r="H259">
        <f t="shared" ref="H259:H301" si="14">F259-G259</f>
        <v>1.704832179239002E-4</v>
      </c>
    </row>
    <row r="260" spans="1:8" x14ac:dyDescent="0.3">
      <c r="A260">
        <v>-0.84760110743308181</v>
      </c>
      <c r="B260">
        <v>-0.84932103852906293</v>
      </c>
      <c r="C260">
        <f t="shared" si="12"/>
        <v>1.7199310959811198E-3</v>
      </c>
      <c r="D260">
        <f t="shared" si="13"/>
        <v>1</v>
      </c>
      <c r="F260">
        <v>1.8859413055617831</v>
      </c>
      <c r="G260">
        <v>1.8880999831232479</v>
      </c>
      <c r="H260">
        <f t="shared" si="14"/>
        <v>-2.1586775614648168E-3</v>
      </c>
    </row>
    <row r="261" spans="1:8" x14ac:dyDescent="0.3">
      <c r="A261">
        <v>-1.076847152846852</v>
      </c>
      <c r="B261">
        <v>-1.0840837772953451</v>
      </c>
      <c r="C261">
        <f t="shared" si="12"/>
        <v>7.2366244484931563E-3</v>
      </c>
      <c r="D261">
        <f t="shared" si="13"/>
        <v>1</v>
      </c>
      <c r="F261">
        <v>1.8216092433690181</v>
      </c>
      <c r="G261">
        <v>1.8389856980533661</v>
      </c>
      <c r="H261">
        <f t="shared" si="14"/>
        <v>-1.7376454684348008E-2</v>
      </c>
    </row>
    <row r="262" spans="1:8" x14ac:dyDescent="0.3">
      <c r="A262">
        <v>-0.38146334401728432</v>
      </c>
      <c r="B262">
        <v>-0.36192725292233191</v>
      </c>
      <c r="C262">
        <f t="shared" si="12"/>
        <v>-1.9536091094952412E-2</v>
      </c>
      <c r="D262">
        <f t="shared" si="13"/>
        <v>1</v>
      </c>
      <c r="F262">
        <v>1.4649054248104569</v>
      </c>
      <c r="G262">
        <v>1.5199918654911451</v>
      </c>
      <c r="H262">
        <f t="shared" si="14"/>
        <v>-5.5086440680688131E-2</v>
      </c>
    </row>
    <row r="263" spans="1:8" x14ac:dyDescent="0.3">
      <c r="A263">
        <v>-0.99280589718898704</v>
      </c>
      <c r="B263">
        <v>-0.99280570508193056</v>
      </c>
      <c r="C263">
        <f t="shared" si="12"/>
        <v>-1.9210705648475823E-7</v>
      </c>
      <c r="D263">
        <f t="shared" si="13"/>
        <v>1</v>
      </c>
      <c r="F263">
        <v>1.410071935593548</v>
      </c>
      <c r="G263">
        <v>1.4100712198040559</v>
      </c>
      <c r="H263">
        <f t="shared" si="14"/>
        <v>7.1578949212280918E-7</v>
      </c>
    </row>
    <row r="264" spans="1:8" x14ac:dyDescent="0.3">
      <c r="A264">
        <v>-0.38339976726961938</v>
      </c>
      <c r="B264">
        <v>-0.41903563397679677</v>
      </c>
      <c r="C264">
        <f t="shared" si="12"/>
        <v>3.5635866707177388E-2</v>
      </c>
      <c r="D264">
        <f t="shared" si="13"/>
        <v>1</v>
      </c>
      <c r="F264">
        <v>1.4098767532905641</v>
      </c>
      <c r="G264">
        <v>1.4692226619979141</v>
      </c>
      <c r="H264">
        <f t="shared" si="14"/>
        <v>-5.9345908707350015E-2</v>
      </c>
    </row>
    <row r="265" spans="1:8" x14ac:dyDescent="0.3">
      <c r="A265">
        <v>-0.97842807392422249</v>
      </c>
      <c r="B265">
        <v>-0.97841937421894765</v>
      </c>
      <c r="C265">
        <f t="shared" si="12"/>
        <v>-8.699705274839431E-6</v>
      </c>
      <c r="D265">
        <f t="shared" si="13"/>
        <v>1</v>
      </c>
      <c r="F265">
        <v>1.568368030439969</v>
      </c>
      <c r="G265">
        <v>1.5683497183099979</v>
      </c>
      <c r="H265">
        <f t="shared" si="14"/>
        <v>1.8312129971054247E-5</v>
      </c>
    </row>
    <row r="266" spans="1:8" x14ac:dyDescent="0.3">
      <c r="A266">
        <v>-0.67003040302258277</v>
      </c>
      <c r="B266">
        <v>-0.67356907519010401</v>
      </c>
      <c r="C266">
        <f t="shared" si="12"/>
        <v>3.5386721675212396E-3</v>
      </c>
      <c r="D266">
        <f t="shared" si="13"/>
        <v>1</v>
      </c>
      <c r="F266">
        <v>1.118620970883635</v>
      </c>
      <c r="G266">
        <v>1.1819249765904529</v>
      </c>
      <c r="H266">
        <f t="shared" si="14"/>
        <v>-6.3304005706817934E-2</v>
      </c>
    </row>
    <row r="267" spans="1:8" x14ac:dyDescent="0.3">
      <c r="A267">
        <v>-0.74848707994589436</v>
      </c>
      <c r="B267">
        <v>-0.75180440109509683</v>
      </c>
      <c r="C267">
        <f t="shared" si="12"/>
        <v>3.3173211492024679E-3</v>
      </c>
      <c r="D267">
        <f t="shared" si="13"/>
        <v>1</v>
      </c>
      <c r="F267">
        <v>1.6477598046042741</v>
      </c>
      <c r="G267">
        <v>1.6520762227919601</v>
      </c>
      <c r="H267">
        <f t="shared" si="14"/>
        <v>-4.3164181876860219E-3</v>
      </c>
    </row>
    <row r="268" spans="1:8" x14ac:dyDescent="0.3">
      <c r="A268">
        <v>-0.90363800611840672</v>
      </c>
      <c r="B268">
        <v>-0.90361904351108047</v>
      </c>
      <c r="C268">
        <f t="shared" si="12"/>
        <v>-1.8962607326256098E-5</v>
      </c>
      <c r="D268">
        <f t="shared" si="13"/>
        <v>1</v>
      </c>
      <c r="F268">
        <v>1.4578726714503289</v>
      </c>
      <c r="G268">
        <v>1.4578393350437699</v>
      </c>
      <c r="H268">
        <f t="shared" si="14"/>
        <v>3.3336406559003606E-5</v>
      </c>
    </row>
    <row r="269" spans="1:8" x14ac:dyDescent="0.3">
      <c r="A269">
        <v>-1.0216939052903511</v>
      </c>
      <c r="B269">
        <v>-1.0315991849784389</v>
      </c>
      <c r="C269">
        <f t="shared" si="12"/>
        <v>9.9052796880878535E-3</v>
      </c>
      <c r="D269">
        <f t="shared" si="13"/>
        <v>1</v>
      </c>
      <c r="F269">
        <v>2.131687007144917</v>
      </c>
      <c r="G269">
        <v>2.1524412585212982</v>
      </c>
      <c r="H269">
        <f t="shared" si="14"/>
        <v>-2.0754251376381205E-2</v>
      </c>
    </row>
    <row r="270" spans="1:8" x14ac:dyDescent="0.3">
      <c r="A270">
        <v>-0.32849762813154482</v>
      </c>
      <c r="B270">
        <v>-0.33174482885613499</v>
      </c>
      <c r="C270">
        <f t="shared" si="12"/>
        <v>3.2472007245901713E-3</v>
      </c>
      <c r="D270">
        <f t="shared" si="13"/>
        <v>1</v>
      </c>
      <c r="F270">
        <v>1.282878967068293</v>
      </c>
      <c r="G270">
        <v>1.2874961180682329</v>
      </c>
      <c r="H270">
        <f t="shared" si="14"/>
        <v>-4.6171509999399785E-3</v>
      </c>
    </row>
    <row r="271" spans="1:8" x14ac:dyDescent="0.3">
      <c r="A271">
        <v>-1.3019339635176359</v>
      </c>
      <c r="B271">
        <v>-1.3016469939319411</v>
      </c>
      <c r="C271">
        <f t="shared" si="12"/>
        <v>-2.8696958569485176E-4</v>
      </c>
      <c r="D271">
        <f t="shared" si="13"/>
        <v>1</v>
      </c>
      <c r="F271">
        <v>2.5000042381269578</v>
      </c>
      <c r="G271">
        <v>2.4994178296626992</v>
      </c>
      <c r="H271">
        <f t="shared" si="14"/>
        <v>5.8640846425861426E-4</v>
      </c>
    </row>
    <row r="272" spans="1:8" x14ac:dyDescent="0.3">
      <c r="A272">
        <v>-0.69491505045579072</v>
      </c>
      <c r="B272">
        <v>-0.694915299842779</v>
      </c>
      <c r="C272">
        <f t="shared" si="12"/>
        <v>2.4938698828247396E-7</v>
      </c>
      <c r="D272">
        <f t="shared" si="13"/>
        <v>1</v>
      </c>
      <c r="F272">
        <v>1.4067793123382359</v>
      </c>
      <c r="G272">
        <v>1.406779721054835</v>
      </c>
      <c r="H272">
        <f t="shared" si="14"/>
        <v>-4.0871659900965085E-7</v>
      </c>
    </row>
    <row r="273" spans="1:8" x14ac:dyDescent="0.3">
      <c r="A273">
        <v>-0.43439140158184503</v>
      </c>
      <c r="B273">
        <v>-0.46830984870688969</v>
      </c>
      <c r="C273">
        <f t="shared" si="12"/>
        <v>3.391844712504466E-2</v>
      </c>
      <c r="D273">
        <f t="shared" si="13"/>
        <v>1</v>
      </c>
      <c r="F273">
        <v>1.631619414316017</v>
      </c>
      <c r="G273">
        <v>1.6823069291957069</v>
      </c>
      <c r="H273">
        <f t="shared" si="14"/>
        <v>-5.0687514879689921E-2</v>
      </c>
    </row>
    <row r="274" spans="1:8" x14ac:dyDescent="0.3">
      <c r="A274">
        <v>-0.52985747983154741</v>
      </c>
      <c r="B274">
        <v>-0.53277966119710685</v>
      </c>
      <c r="C274">
        <f t="shared" si="12"/>
        <v>2.9221813655594397E-3</v>
      </c>
      <c r="D274">
        <f t="shared" si="13"/>
        <v>1</v>
      </c>
      <c r="F274">
        <v>0.90878522924356209</v>
      </c>
      <c r="G274">
        <v>0.91418345887014985</v>
      </c>
      <c r="H274">
        <f t="shared" si="14"/>
        <v>-5.3982296265877583E-3</v>
      </c>
    </row>
    <row r="275" spans="1:8" x14ac:dyDescent="0.3">
      <c r="A275">
        <v>-0.1334970442994127</v>
      </c>
      <c r="B275">
        <v>-0.13350930549566031</v>
      </c>
      <c r="C275">
        <f t="shared" si="12"/>
        <v>1.2261196247614903E-5</v>
      </c>
      <c r="D275">
        <f t="shared" si="13"/>
        <v>1</v>
      </c>
      <c r="F275">
        <v>1.5072837919286131</v>
      </c>
      <c r="G275">
        <v>1.5072971317136921</v>
      </c>
      <c r="H275">
        <f t="shared" si="14"/>
        <v>-1.3339785079002908E-5</v>
      </c>
    </row>
    <row r="276" spans="1:8" x14ac:dyDescent="0.3">
      <c r="A276">
        <v>-0.27706093927031578</v>
      </c>
      <c r="B276">
        <v>-0.27859858864719428</v>
      </c>
      <c r="C276">
        <f t="shared" si="12"/>
        <v>1.5376493768785027E-3</v>
      </c>
      <c r="D276">
        <f t="shared" si="13"/>
        <v>1</v>
      </c>
      <c r="F276">
        <v>0.72833950963728045</v>
      </c>
      <c r="G276">
        <v>0.72908496494969388</v>
      </c>
      <c r="H276">
        <f t="shared" si="14"/>
        <v>-7.4545531241343443E-4</v>
      </c>
    </row>
    <row r="277" spans="1:8" x14ac:dyDescent="0.3">
      <c r="A277">
        <v>-0.80579927881944524</v>
      </c>
      <c r="B277">
        <v>-0.805673180274593</v>
      </c>
      <c r="C277">
        <f t="shared" si="12"/>
        <v>-1.2609854485223781E-4</v>
      </c>
      <c r="D277">
        <f t="shared" si="13"/>
        <v>1</v>
      </c>
      <c r="F277">
        <v>2.0290704763534828</v>
      </c>
      <c r="G277">
        <v>2.0287976021279479</v>
      </c>
      <c r="H277">
        <f t="shared" si="14"/>
        <v>2.7287422553490259E-4</v>
      </c>
    </row>
    <row r="278" spans="1:8" x14ac:dyDescent="0.3">
      <c r="A278">
        <v>-0.62288867876187437</v>
      </c>
      <c r="B278">
        <v>-0.62296786215473554</v>
      </c>
      <c r="C278">
        <f t="shared" si="12"/>
        <v>7.9183392861170709E-5</v>
      </c>
      <c r="D278">
        <f t="shared" si="13"/>
        <v>1</v>
      </c>
      <c r="F278">
        <v>1.420960805298195</v>
      </c>
      <c r="G278">
        <v>1.4211261530460699</v>
      </c>
      <c r="H278">
        <f t="shared" si="14"/>
        <v>-1.6534774787491102E-4</v>
      </c>
    </row>
    <row r="279" spans="1:8" x14ac:dyDescent="0.3">
      <c r="A279">
        <v>-0.88564978898876778</v>
      </c>
      <c r="B279">
        <v>-0.88566397460417734</v>
      </c>
      <c r="C279">
        <f t="shared" si="12"/>
        <v>1.418561540955654E-5</v>
      </c>
      <c r="D279">
        <f t="shared" si="13"/>
        <v>1</v>
      </c>
      <c r="F279">
        <v>1.7712981774063941</v>
      </c>
      <c r="G279">
        <v>1.771321990127247</v>
      </c>
      <c r="H279">
        <f t="shared" si="14"/>
        <v>-2.3812720852944835E-5</v>
      </c>
    </row>
    <row r="280" spans="1:8" x14ac:dyDescent="0.3">
      <c r="A280">
        <v>-0.70835619599279698</v>
      </c>
      <c r="B280">
        <v>-0.70981356291295261</v>
      </c>
      <c r="C280">
        <f t="shared" si="12"/>
        <v>1.4573669201556338E-3</v>
      </c>
      <c r="D280">
        <f t="shared" si="13"/>
        <v>1</v>
      </c>
      <c r="F280">
        <v>2.586864484841795</v>
      </c>
      <c r="G280">
        <v>2.589086311267097</v>
      </c>
      <c r="H280">
        <f t="shared" si="14"/>
        <v>-2.2218264253019981E-3</v>
      </c>
    </row>
    <row r="281" spans="1:8" x14ac:dyDescent="0.3">
      <c r="A281">
        <v>-0.51219636696140936</v>
      </c>
      <c r="B281">
        <v>-0.51220315084224799</v>
      </c>
      <c r="C281">
        <f t="shared" si="12"/>
        <v>6.7838808386344596E-6</v>
      </c>
      <c r="D281">
        <f t="shared" si="13"/>
        <v>1</v>
      </c>
      <c r="F281">
        <v>1.5024432429022561</v>
      </c>
      <c r="G281">
        <v>1.5024624301547409</v>
      </c>
      <c r="H281">
        <f t="shared" si="14"/>
        <v>-1.9187252484842432E-5</v>
      </c>
    </row>
    <row r="282" spans="1:8" x14ac:dyDescent="0.3">
      <c r="A282">
        <v>-0.76590326995384406</v>
      </c>
      <c r="B282">
        <v>-0.76597624115827612</v>
      </c>
      <c r="C282">
        <f t="shared" si="12"/>
        <v>7.2971204432059622E-5</v>
      </c>
      <c r="D282">
        <f t="shared" si="13"/>
        <v>1</v>
      </c>
      <c r="F282">
        <v>1.385436878753961</v>
      </c>
      <c r="G282">
        <v>1.385534638290923</v>
      </c>
      <c r="H282">
        <f t="shared" si="14"/>
        <v>-9.7759536962005456E-5</v>
      </c>
    </row>
    <row r="283" spans="1:8" x14ac:dyDescent="0.3">
      <c r="A283">
        <v>-0.51986545805243234</v>
      </c>
      <c r="B283">
        <v>-0.54080292706384636</v>
      </c>
      <c r="C283">
        <f t="shared" si="12"/>
        <v>2.0937469011414023E-2</v>
      </c>
      <c r="D283">
        <f t="shared" si="13"/>
        <v>1</v>
      </c>
      <c r="F283">
        <v>1.2282413309288081</v>
      </c>
      <c r="G283">
        <v>1.2579402862472691</v>
      </c>
      <c r="H283">
        <f t="shared" si="14"/>
        <v>-2.9698955318461007E-2</v>
      </c>
    </row>
    <row r="284" spans="1:8" x14ac:dyDescent="0.3">
      <c r="A284">
        <v>-0.95843561237773567</v>
      </c>
      <c r="B284">
        <v>-0.95843538853241939</v>
      </c>
      <c r="C284">
        <f t="shared" si="12"/>
        <v>-2.2384531628283355E-7</v>
      </c>
      <c r="D284">
        <f t="shared" si="13"/>
        <v>1</v>
      </c>
      <c r="F284">
        <v>1.398533902721883</v>
      </c>
      <c r="G284">
        <v>1.398533388572833</v>
      </c>
      <c r="H284">
        <f t="shared" si="14"/>
        <v>5.1414905000157773E-7</v>
      </c>
    </row>
    <row r="285" spans="1:8" x14ac:dyDescent="0.3">
      <c r="A285">
        <v>-7.5681846515805118E-2</v>
      </c>
      <c r="B285">
        <v>-7.4107447675630156E-2</v>
      </c>
      <c r="C285">
        <f t="shared" si="12"/>
        <v>-1.574398840174962E-3</v>
      </c>
      <c r="D285">
        <f t="shared" si="13"/>
        <v>1</v>
      </c>
      <c r="F285">
        <v>0.80684523715763745</v>
      </c>
      <c r="G285">
        <v>0.8105161068505663</v>
      </c>
      <c r="H285">
        <f t="shared" si="14"/>
        <v>-3.6708696929288465E-3</v>
      </c>
    </row>
    <row r="286" spans="1:8" x14ac:dyDescent="0.3">
      <c r="A286">
        <v>0.82353221435172885</v>
      </c>
      <c r="B286">
        <v>0.82352949649679896</v>
      </c>
      <c r="C286">
        <f t="shared" si="12"/>
        <v>2.7178549298900734E-6</v>
      </c>
      <c r="D286">
        <f t="shared" si="13"/>
        <v>1</v>
      </c>
      <c r="F286">
        <v>1.568632517750588</v>
      </c>
      <c r="G286">
        <v>1.5686288217514259</v>
      </c>
      <c r="H286">
        <f t="shared" si="14"/>
        <v>3.6959991620566512E-6</v>
      </c>
    </row>
    <row r="287" spans="1:8" x14ac:dyDescent="0.3">
      <c r="A287">
        <v>-0.85750468942984315</v>
      </c>
      <c r="B287">
        <v>-0.85755844608278764</v>
      </c>
      <c r="C287">
        <f t="shared" si="12"/>
        <v>5.3756652944492167E-5</v>
      </c>
      <c r="D287">
        <f t="shared" si="13"/>
        <v>1</v>
      </c>
      <c r="F287">
        <v>1.270290171218732</v>
      </c>
      <c r="G287">
        <v>1.270387347616142</v>
      </c>
      <c r="H287">
        <f t="shared" si="14"/>
        <v>-9.7176397410025928E-5</v>
      </c>
    </row>
    <row r="288" spans="1:8" x14ac:dyDescent="0.3">
      <c r="A288">
        <v>2.5622014038685789E-2</v>
      </c>
      <c r="B288">
        <v>1.8220474444677559E-2</v>
      </c>
      <c r="C288">
        <f t="shared" si="12"/>
        <v>7.4015395940082301E-3</v>
      </c>
      <c r="D288">
        <f t="shared" si="13"/>
        <v>1</v>
      </c>
      <c r="F288">
        <v>0.87363364644364128</v>
      </c>
      <c r="G288">
        <v>0.88301990200234659</v>
      </c>
      <c r="H288">
        <f t="shared" si="14"/>
        <v>-9.3862555587053143E-3</v>
      </c>
    </row>
    <row r="289" spans="1:8" x14ac:dyDescent="0.3">
      <c r="A289">
        <v>-0.97795854505215585</v>
      </c>
      <c r="B289">
        <v>-0.97832342389174698</v>
      </c>
      <c r="C289">
        <f t="shared" si="12"/>
        <v>3.6487883959113177E-4</v>
      </c>
      <c r="D289">
        <f t="shared" si="13"/>
        <v>1</v>
      </c>
      <c r="F289">
        <v>1.7347847552744471</v>
      </c>
      <c r="G289">
        <v>1.735493707041027</v>
      </c>
      <c r="H289">
        <f t="shared" si="14"/>
        <v>-7.0895176657992387E-4</v>
      </c>
    </row>
    <row r="290" spans="1:8" x14ac:dyDescent="0.3">
      <c r="A290">
        <v>-0.84765687305939019</v>
      </c>
      <c r="B290">
        <v>-0.84953385444697493</v>
      </c>
      <c r="C290">
        <f t="shared" si="12"/>
        <v>1.8769813875847419E-3</v>
      </c>
      <c r="D290">
        <f t="shared" si="13"/>
        <v>1</v>
      </c>
      <c r="F290">
        <v>1.759505210128171</v>
      </c>
      <c r="G290">
        <v>1.764165734795256</v>
      </c>
      <c r="H290">
        <f t="shared" si="14"/>
        <v>-4.6605246670849976E-3</v>
      </c>
    </row>
    <row r="291" spans="1:8" x14ac:dyDescent="0.3">
      <c r="A291">
        <v>0.13993755211064851</v>
      </c>
      <c r="B291">
        <v>0.13578974111580561</v>
      </c>
      <c r="C291">
        <f t="shared" si="12"/>
        <v>4.1478109948429043E-3</v>
      </c>
      <c r="D291">
        <f t="shared" si="13"/>
        <v>1</v>
      </c>
      <c r="F291">
        <v>1.4645502626175919</v>
      </c>
      <c r="G291">
        <v>1.4673099181077831</v>
      </c>
      <c r="H291">
        <f t="shared" si="14"/>
        <v>-2.7596554901911929E-3</v>
      </c>
    </row>
    <row r="292" spans="1:8" x14ac:dyDescent="0.3">
      <c r="A292">
        <v>-0.25513327033431438</v>
      </c>
      <c r="B292">
        <v>-0.28555423506984012</v>
      </c>
      <c r="C292">
        <f t="shared" si="12"/>
        <v>3.0420964735525746E-2</v>
      </c>
      <c r="D292">
        <f t="shared" si="13"/>
        <v>1</v>
      </c>
      <c r="F292">
        <v>1.2860538708084981</v>
      </c>
      <c r="G292">
        <v>1.365977830963357</v>
      </c>
      <c r="H292">
        <f t="shared" si="14"/>
        <v>-7.992396015485892E-2</v>
      </c>
    </row>
    <row r="293" spans="1:8" x14ac:dyDescent="0.3">
      <c r="A293">
        <v>-1.0071441914775581</v>
      </c>
      <c r="B293">
        <v>-1.016772531636871</v>
      </c>
      <c r="C293">
        <f t="shared" si="12"/>
        <v>9.6283401593129092E-3</v>
      </c>
      <c r="D293">
        <f t="shared" si="13"/>
        <v>1</v>
      </c>
      <c r="F293">
        <v>2.273843598199647</v>
      </c>
      <c r="G293">
        <v>2.3063009939916239</v>
      </c>
      <c r="H293">
        <f t="shared" si="14"/>
        <v>-3.2457395791976928E-2</v>
      </c>
    </row>
    <row r="294" spans="1:8" x14ac:dyDescent="0.3">
      <c r="A294">
        <v>-1.0570419739848631</v>
      </c>
      <c r="B294">
        <v>-1.057177304629948</v>
      </c>
      <c r="C294">
        <f t="shared" si="12"/>
        <v>1.3533064508486348E-4</v>
      </c>
      <c r="D294">
        <f t="shared" si="13"/>
        <v>1</v>
      </c>
      <c r="F294">
        <v>2.436658441398488</v>
      </c>
      <c r="G294">
        <v>2.4369875645049182</v>
      </c>
      <c r="H294">
        <f t="shared" si="14"/>
        <v>-3.2912310643018472E-4</v>
      </c>
    </row>
    <row r="295" spans="1:8" x14ac:dyDescent="0.3">
      <c r="A295">
        <v>-0.25834744384803487</v>
      </c>
      <c r="B295">
        <v>-0.25943219750454061</v>
      </c>
      <c r="C295">
        <f t="shared" si="12"/>
        <v>1.0847536565057325E-3</v>
      </c>
      <c r="D295">
        <f t="shared" si="13"/>
        <v>1</v>
      </c>
      <c r="F295">
        <v>0.91305385565210351</v>
      </c>
      <c r="G295">
        <v>0.91273153465104861</v>
      </c>
      <c r="H295">
        <f t="shared" si="14"/>
        <v>3.223210010548927E-4</v>
      </c>
    </row>
    <row r="296" spans="1:8" x14ac:dyDescent="0.3">
      <c r="A296">
        <v>-0.2289650978580598</v>
      </c>
      <c r="B296">
        <v>-0.23123109547731011</v>
      </c>
      <c r="C296">
        <f t="shared" si="12"/>
        <v>2.2659976192503095E-3</v>
      </c>
      <c r="D296">
        <f t="shared" si="13"/>
        <v>1</v>
      </c>
      <c r="F296">
        <v>1.6208121419774619</v>
      </c>
      <c r="G296">
        <v>1.632050880809726</v>
      </c>
      <c r="H296">
        <f t="shared" si="14"/>
        <v>-1.1238738832264117E-2</v>
      </c>
    </row>
    <row r="297" spans="1:8" x14ac:dyDescent="0.3">
      <c r="A297">
        <v>-0.74597775965854707</v>
      </c>
      <c r="B297">
        <v>-0.74693846405295661</v>
      </c>
      <c r="C297">
        <f t="shared" si="12"/>
        <v>9.6070439440953947E-4</v>
      </c>
      <c r="D297">
        <f t="shared" si="13"/>
        <v>1</v>
      </c>
      <c r="F297">
        <v>1.4245564428280439</v>
      </c>
      <c r="G297">
        <v>1.4263575591437989</v>
      </c>
      <c r="H297">
        <f t="shared" si="14"/>
        <v>-1.8011163157549692E-3</v>
      </c>
    </row>
    <row r="298" spans="1:8" x14ac:dyDescent="0.3">
      <c r="A298">
        <v>-0.67334376130615392</v>
      </c>
      <c r="B298">
        <v>-0.67335728041251697</v>
      </c>
      <c r="C298">
        <f t="shared" si="12"/>
        <v>1.3519106363046873E-5</v>
      </c>
      <c r="D298">
        <f t="shared" si="13"/>
        <v>1</v>
      </c>
      <c r="F298">
        <v>1.61098162738608</v>
      </c>
      <c r="G298">
        <v>1.6109857356962081</v>
      </c>
      <c r="H298">
        <f t="shared" si="14"/>
        <v>-4.1083101280925405E-6</v>
      </c>
    </row>
    <row r="299" spans="1:8" x14ac:dyDescent="0.3">
      <c r="A299">
        <v>-0.3534434421401369</v>
      </c>
      <c r="B299">
        <v>-0.36358828467323889</v>
      </c>
      <c r="C299">
        <f t="shared" si="12"/>
        <v>1.0144842533101994E-2</v>
      </c>
      <c r="D299">
        <f t="shared" si="13"/>
        <v>1</v>
      </c>
      <c r="F299">
        <v>1.094976366349375</v>
      </c>
      <c r="G299">
        <v>1.1069728830156691</v>
      </c>
      <c r="H299">
        <f t="shared" si="14"/>
        <v>-1.1996516666294088E-2</v>
      </c>
    </row>
    <row r="300" spans="1:8" x14ac:dyDescent="0.3">
      <c r="A300">
        <v>0.49116284056494658</v>
      </c>
      <c r="B300">
        <v>0.49106710926255681</v>
      </c>
      <c r="C300">
        <f t="shared" si="12"/>
        <v>9.5731302389767681E-5</v>
      </c>
      <c r="D300">
        <f t="shared" si="13"/>
        <v>1</v>
      </c>
      <c r="F300">
        <v>1.6333932564404881</v>
      </c>
      <c r="G300">
        <v>1.633373538180638</v>
      </c>
      <c r="H300">
        <f t="shared" si="14"/>
        <v>1.9718259850032283E-5</v>
      </c>
    </row>
    <row r="301" spans="1:8" x14ac:dyDescent="0.3">
      <c r="A301">
        <v>0.14801788150816039</v>
      </c>
      <c r="B301">
        <v>0.14801789345896629</v>
      </c>
      <c r="C301">
        <f t="shared" si="12"/>
        <v>-1.1950805900440287E-8</v>
      </c>
      <c r="D301">
        <f t="shared" si="13"/>
        <v>1</v>
      </c>
      <c r="F301">
        <v>1.0254306608879431</v>
      </c>
      <c r="G301">
        <v>1.0254306638748789</v>
      </c>
      <c r="H301">
        <f t="shared" si="14"/>
        <v>-2.9869358098011389E-9</v>
      </c>
    </row>
  </sheetData>
  <conditionalFormatting sqref="D2:D301">
    <cfRule type="cellIs" dxfId="3" priority="2" operator="equal">
      <formula>1</formula>
    </cfRule>
  </conditionalFormatting>
  <conditionalFormatting sqref="H2:H301">
    <cfRule type="cellIs" dxfId="2" priority="1" operator="lessThanOrEqual">
      <formula>0.2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activeCell="C13" sqref="C13"/>
    </sheetView>
  </sheetViews>
  <sheetFormatPr defaultRowHeight="14.4" x14ac:dyDescent="0.3"/>
  <cols>
    <col min="1" max="1" width="23.77734375" bestFit="1" customWidth="1"/>
    <col min="2" max="2" width="22.44140625" bestFit="1" customWidth="1"/>
    <col min="3" max="3" width="27.33203125" bestFit="1" customWidth="1"/>
    <col min="4" max="4" width="26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-0.66283895729060571</v>
      </c>
      <c r="B2">
        <v>1.6705761473901961</v>
      </c>
      <c r="C2">
        <v>-0.78751652401883709</v>
      </c>
      <c r="D2">
        <v>1.6235754521801731</v>
      </c>
    </row>
    <row r="3" spans="1:4" x14ac:dyDescent="0.3">
      <c r="A3">
        <v>-0.17569506054697501</v>
      </c>
      <c r="B3">
        <v>1.351986317947407</v>
      </c>
      <c r="C3">
        <v>4.6560597789159691E-2</v>
      </c>
      <c r="D3">
        <v>0.77118738442639811</v>
      </c>
    </row>
    <row r="4" spans="1:4" x14ac:dyDescent="0.3">
      <c r="A4">
        <v>-1.1278035262878761</v>
      </c>
      <c r="B4">
        <v>2.0714991779271079</v>
      </c>
      <c r="C4">
        <v>-1.3350300689294241</v>
      </c>
      <c r="D4">
        <v>2.287007504437879</v>
      </c>
    </row>
    <row r="5" spans="1:4" x14ac:dyDescent="0.3">
      <c r="A5">
        <v>-0.59074834382473518</v>
      </c>
      <c r="B5">
        <v>1.6243844512220971</v>
      </c>
      <c r="C5">
        <v>-0.74527940441509188</v>
      </c>
      <c r="D5">
        <v>1.7707722745560499</v>
      </c>
    </row>
    <row r="6" spans="1:4" x14ac:dyDescent="0.3">
      <c r="A6">
        <v>-6.9022282560413942E-2</v>
      </c>
      <c r="B6">
        <v>1.668823518849933</v>
      </c>
      <c r="C6">
        <v>-0.29993209087560863</v>
      </c>
      <c r="D6">
        <v>1.4485901338435969</v>
      </c>
    </row>
    <row r="7" spans="1:4" x14ac:dyDescent="0.3">
      <c r="A7">
        <v>-0.67228583815193921</v>
      </c>
      <c r="B7">
        <v>1.713729695263349</v>
      </c>
      <c r="C7">
        <v>-0.6327820993058858</v>
      </c>
      <c r="D7">
        <v>1.496275641284607</v>
      </c>
    </row>
    <row r="8" spans="1:4" x14ac:dyDescent="0.3">
      <c r="A8">
        <v>-0.8354867501438672</v>
      </c>
      <c r="B8">
        <v>1.2792508183950171</v>
      </c>
      <c r="C8">
        <v>-0.82286350159713284</v>
      </c>
      <c r="D8">
        <v>1.1276244739937631</v>
      </c>
    </row>
    <row r="9" spans="1:4" x14ac:dyDescent="0.3">
      <c r="A9">
        <v>-0.89544561848590509</v>
      </c>
      <c r="B9">
        <v>1.6212790118801661</v>
      </c>
      <c r="C9">
        <v>-0.95026942385428859</v>
      </c>
      <c r="D9">
        <v>1.615200818816134</v>
      </c>
    </row>
    <row r="10" spans="1:4" x14ac:dyDescent="0.3">
      <c r="A10">
        <v>-0.27761559292145382</v>
      </c>
      <c r="B10">
        <v>2.0069485110844592</v>
      </c>
      <c r="C10">
        <v>-7.4392618236967826E-3</v>
      </c>
      <c r="D10">
        <v>1.303705412351166</v>
      </c>
    </row>
    <row r="11" spans="1:4" x14ac:dyDescent="0.3">
      <c r="A11">
        <v>-0.41144876866295949</v>
      </c>
      <c r="B11">
        <v>2.6097403976443339</v>
      </c>
      <c r="C11">
        <v>-0.49682378737004079</v>
      </c>
      <c r="D11">
        <v>2.4771634924572909</v>
      </c>
    </row>
    <row r="12" spans="1:4" x14ac:dyDescent="0.3">
      <c r="A12">
        <v>-0.89961402708170368</v>
      </c>
      <c r="B12">
        <v>1.915720091738643</v>
      </c>
      <c r="C12">
        <v>-0.99730445641238674</v>
      </c>
      <c r="D12">
        <v>2.0367698344213738</v>
      </c>
    </row>
    <row r="13" spans="1:4" x14ac:dyDescent="0.3">
      <c r="A13">
        <v>-0.4997760797991897</v>
      </c>
      <c r="B13">
        <v>1.7699093205655601</v>
      </c>
      <c r="C13">
        <v>-0.51637112437529342</v>
      </c>
      <c r="D13">
        <v>1.6733442769848339</v>
      </c>
    </row>
    <row r="14" spans="1:4" x14ac:dyDescent="0.3">
      <c r="A14">
        <v>1.468182930939662E-2</v>
      </c>
      <c r="B14">
        <v>0.52787302730547725</v>
      </c>
      <c r="C14">
        <v>-0.100876219978172</v>
      </c>
      <c r="D14">
        <v>0.4262194070674431</v>
      </c>
    </row>
    <row r="15" spans="1:4" x14ac:dyDescent="0.3">
      <c r="A15">
        <v>-0.73945354727920765</v>
      </c>
      <c r="B15">
        <v>1.600886152232569</v>
      </c>
      <c r="C15">
        <v>-0.90286801837164643</v>
      </c>
      <c r="D15">
        <v>1.7101171723036961</v>
      </c>
    </row>
    <row r="16" spans="1:4" x14ac:dyDescent="0.3">
      <c r="A16">
        <v>-0.5540229867308365</v>
      </c>
      <c r="B16">
        <v>1.264280846382553</v>
      </c>
      <c r="C16">
        <v>-0.58072335091229055</v>
      </c>
      <c r="D16">
        <v>1.2714265018391291</v>
      </c>
    </row>
    <row r="17" spans="1:4" x14ac:dyDescent="0.3">
      <c r="A17">
        <v>-1.126415430742864</v>
      </c>
      <c r="B17">
        <v>2.2182053363014198</v>
      </c>
      <c r="C17">
        <v>-1.234524476343217</v>
      </c>
      <c r="D17">
        <v>2.237770438954676</v>
      </c>
    </row>
    <row r="18" spans="1:4" x14ac:dyDescent="0.3">
      <c r="A18">
        <v>-0.87956468927472453</v>
      </c>
      <c r="B18">
        <v>2.2344603870560529</v>
      </c>
      <c r="C18">
        <v>-0.98721032533820985</v>
      </c>
      <c r="D18">
        <v>2.3082906802931591</v>
      </c>
    </row>
    <row r="19" spans="1:4" x14ac:dyDescent="0.3">
      <c r="A19">
        <v>-7.1182043795545102E-2</v>
      </c>
      <c r="B19">
        <v>1.25054384856365</v>
      </c>
      <c r="C19">
        <v>-3.969351867103036E-2</v>
      </c>
      <c r="D19">
        <v>1.1473127596834369</v>
      </c>
    </row>
    <row r="20" spans="1:4" x14ac:dyDescent="0.3">
      <c r="A20">
        <v>-1.0178325622214019</v>
      </c>
      <c r="B20">
        <v>2.2119922077635099</v>
      </c>
      <c r="C20">
        <v>-1.05409253983206</v>
      </c>
      <c r="D20">
        <v>2.0953740004629342</v>
      </c>
    </row>
    <row r="21" spans="1:4" x14ac:dyDescent="0.3">
      <c r="A21">
        <v>1.0491510940856499E-2</v>
      </c>
      <c r="B21">
        <v>1.1523129133361589</v>
      </c>
      <c r="C21">
        <v>-3.8838969147664507E-2</v>
      </c>
      <c r="D21">
        <v>1.0555185075614899</v>
      </c>
    </row>
    <row r="22" spans="1:4" x14ac:dyDescent="0.3">
      <c r="A22">
        <v>1.34558269538825E-2</v>
      </c>
      <c r="B22">
        <v>0.94655712978608098</v>
      </c>
      <c r="C22">
        <v>-1.001970233998863E-6</v>
      </c>
      <c r="D22">
        <v>0.95863061967450391</v>
      </c>
    </row>
    <row r="23" spans="1:4" x14ac:dyDescent="0.3">
      <c r="A23">
        <v>-0.1597353428644977</v>
      </c>
      <c r="B23">
        <v>1.2545612088340941</v>
      </c>
      <c r="C23">
        <v>-0.1807196574710534</v>
      </c>
      <c r="D23">
        <v>1.090356611313096</v>
      </c>
    </row>
    <row r="24" spans="1:4" x14ac:dyDescent="0.3">
      <c r="A24">
        <v>-0.29124062669380252</v>
      </c>
      <c r="B24">
        <v>1.381040559850796</v>
      </c>
      <c r="C24">
        <v>-0.26413423218026277</v>
      </c>
      <c r="D24">
        <v>1.319024205454371</v>
      </c>
    </row>
    <row r="25" spans="1:4" x14ac:dyDescent="0.3">
      <c r="A25">
        <v>-1.055585899845112</v>
      </c>
      <c r="B25">
        <v>2.1934334534484519</v>
      </c>
      <c r="C25">
        <v>-1.0961067080497739</v>
      </c>
      <c r="D25">
        <v>2.2968825891338782</v>
      </c>
    </row>
    <row r="26" spans="1:4" x14ac:dyDescent="0.3">
      <c r="A26">
        <v>-0.43477797334718221</v>
      </c>
      <c r="B26">
        <v>1.2014753684201831</v>
      </c>
      <c r="C26">
        <v>-0.53612054886602767</v>
      </c>
      <c r="D26">
        <v>1.295020297186809</v>
      </c>
    </row>
    <row r="27" spans="1:4" x14ac:dyDescent="0.3">
      <c r="A27">
        <v>-0.30823051161507742</v>
      </c>
      <c r="B27">
        <v>1.41687286442572</v>
      </c>
      <c r="C27">
        <v>-0.35303996771704932</v>
      </c>
      <c r="D27">
        <v>1.249446824964368</v>
      </c>
    </row>
    <row r="28" spans="1:4" x14ac:dyDescent="0.3">
      <c r="A28">
        <v>-0.41144718046541567</v>
      </c>
      <c r="B28">
        <v>1.410374183349818</v>
      </c>
      <c r="C28">
        <v>-0.52965121198583531</v>
      </c>
      <c r="D28">
        <v>1.493855081729025</v>
      </c>
    </row>
    <row r="29" spans="1:4" x14ac:dyDescent="0.3">
      <c r="A29">
        <v>-0.48491718986465621</v>
      </c>
      <c r="B29">
        <v>0.88753818246391247</v>
      </c>
      <c r="C29">
        <v>-0.4932736021164465</v>
      </c>
      <c r="D29">
        <v>0.90284009471616067</v>
      </c>
    </row>
    <row r="30" spans="1:4" x14ac:dyDescent="0.3">
      <c r="A30">
        <v>-0.33679871566378827</v>
      </c>
      <c r="B30">
        <v>1.3907640308896929</v>
      </c>
      <c r="C30">
        <v>-0.39138319351242601</v>
      </c>
      <c r="D30">
        <v>1.3781579630320731</v>
      </c>
    </row>
    <row r="31" spans="1:4" x14ac:dyDescent="0.3">
      <c r="A31">
        <v>-0.78348124788162554</v>
      </c>
      <c r="B31">
        <v>1.618859529615454</v>
      </c>
      <c r="C31">
        <v>-0.78721455201551904</v>
      </c>
      <c r="D31">
        <v>1.6382675467938681</v>
      </c>
    </row>
    <row r="32" spans="1:4" x14ac:dyDescent="0.3">
      <c r="A32">
        <v>-0.73311259352229818</v>
      </c>
      <c r="B32">
        <v>1.5948555236401769</v>
      </c>
      <c r="C32">
        <v>-0.76935561656221674</v>
      </c>
      <c r="D32">
        <v>1.6023874424211459</v>
      </c>
    </row>
    <row r="33" spans="1:4" x14ac:dyDescent="0.3">
      <c r="A33">
        <v>-0.89750844481578129</v>
      </c>
      <c r="B33">
        <v>1.581326917155399</v>
      </c>
      <c r="C33">
        <v>-0.86446852624602033</v>
      </c>
      <c r="D33">
        <v>1.394039517766132</v>
      </c>
    </row>
    <row r="34" spans="1:4" x14ac:dyDescent="0.3">
      <c r="A34">
        <v>0.2376220631787157</v>
      </c>
      <c r="B34">
        <v>1.541454206239792</v>
      </c>
      <c r="C34">
        <v>0.2299104243751586</v>
      </c>
      <c r="D34">
        <v>1.483459856789016</v>
      </c>
    </row>
    <row r="35" spans="1:4" x14ac:dyDescent="0.3">
      <c r="A35">
        <v>-1.074170197276618</v>
      </c>
      <c r="B35">
        <v>2.081685796897919</v>
      </c>
      <c r="C35">
        <v>-1.024032417244799</v>
      </c>
      <c r="D35">
        <v>1.892019580399207</v>
      </c>
    </row>
    <row r="36" spans="1:4" x14ac:dyDescent="0.3">
      <c r="A36">
        <v>9.71830526103276E-2</v>
      </c>
      <c r="B36">
        <v>2.212501777509285</v>
      </c>
      <c r="C36">
        <v>0.11474520489218119</v>
      </c>
      <c r="D36">
        <v>2.1112770459251742</v>
      </c>
    </row>
    <row r="37" spans="1:4" x14ac:dyDescent="0.3">
      <c r="A37">
        <v>0.4013408456857388</v>
      </c>
      <c r="B37">
        <v>1.517593539113868</v>
      </c>
      <c r="C37">
        <v>0.41026015197619409</v>
      </c>
      <c r="D37">
        <v>1.4679480282846611</v>
      </c>
    </row>
    <row r="38" spans="1:4" x14ac:dyDescent="0.3">
      <c r="A38">
        <v>-0.37679066566320568</v>
      </c>
      <c r="B38">
        <v>0.72690454045923014</v>
      </c>
      <c r="C38">
        <v>-0.43414175128325438</v>
      </c>
      <c r="D38">
        <v>0.74247722362944535</v>
      </c>
    </row>
    <row r="39" spans="1:4" x14ac:dyDescent="0.3">
      <c r="A39">
        <v>-0.63458044582624529</v>
      </c>
      <c r="B39">
        <v>1.111606634320307</v>
      </c>
      <c r="C39">
        <v>-0.63311100657729857</v>
      </c>
      <c r="D39">
        <v>1.0481286190872281</v>
      </c>
    </row>
    <row r="40" spans="1:4" x14ac:dyDescent="0.3">
      <c r="A40">
        <v>-0.25997738815048371</v>
      </c>
      <c r="B40">
        <v>0.57720580355395279</v>
      </c>
      <c r="C40">
        <v>-0.24509885357421579</v>
      </c>
      <c r="D40">
        <v>0.50016130454029961</v>
      </c>
    </row>
    <row r="41" spans="1:4" x14ac:dyDescent="0.3">
      <c r="A41">
        <v>-0.2229455792671674</v>
      </c>
      <c r="B41">
        <v>0.92668186995403046</v>
      </c>
      <c r="C41">
        <v>-0.21753068016721061</v>
      </c>
      <c r="D41">
        <v>0.82467401657110717</v>
      </c>
    </row>
    <row r="42" spans="1:4" x14ac:dyDescent="0.3">
      <c r="A42">
        <v>-0.39520758254520277</v>
      </c>
      <c r="B42">
        <v>1.8444026750499209</v>
      </c>
      <c r="C42">
        <v>-0.40832522249377118</v>
      </c>
      <c r="D42">
        <v>1.8089674956606041</v>
      </c>
    </row>
    <row r="43" spans="1:4" x14ac:dyDescent="0.3">
      <c r="A43">
        <v>-0.77892570238906833</v>
      </c>
      <c r="B43">
        <v>1.3446084373797209</v>
      </c>
      <c r="C43">
        <v>-0.83784987642558906</v>
      </c>
      <c r="D43">
        <v>1.2813438415717331</v>
      </c>
    </row>
    <row r="44" spans="1:4" x14ac:dyDescent="0.3">
      <c r="A44">
        <v>-1.2658619678098391</v>
      </c>
      <c r="B44">
        <v>2.2803630392467689</v>
      </c>
      <c r="C44">
        <v>-1.2489074550422969</v>
      </c>
      <c r="D44">
        <v>2.1826707263156968</v>
      </c>
    </row>
    <row r="45" spans="1:4" x14ac:dyDescent="0.3">
      <c r="A45">
        <v>-9.23447955667583E-2</v>
      </c>
      <c r="B45">
        <v>1.2337913014950621</v>
      </c>
      <c r="C45">
        <v>-9.9259074217353777E-2</v>
      </c>
      <c r="D45">
        <v>1.2465329137840111</v>
      </c>
    </row>
    <row r="46" spans="1:4" x14ac:dyDescent="0.3">
      <c r="A46">
        <v>-0.68793057518846845</v>
      </c>
      <c r="B46">
        <v>1.892583444029831</v>
      </c>
      <c r="C46">
        <v>-0.69383451907463323</v>
      </c>
      <c r="D46">
        <v>1.8020584522147409</v>
      </c>
    </row>
    <row r="47" spans="1:4" x14ac:dyDescent="0.3">
      <c r="A47">
        <v>-0.47214131835244488</v>
      </c>
      <c r="B47">
        <v>1.5730649269014609</v>
      </c>
      <c r="C47">
        <v>-0.522218632620017</v>
      </c>
      <c r="D47">
        <v>1.670391230484515</v>
      </c>
    </row>
    <row r="48" spans="1:4" x14ac:dyDescent="0.3">
      <c r="A48">
        <v>-0.52450159094051307</v>
      </c>
      <c r="B48">
        <v>2.4259787415501188</v>
      </c>
      <c r="C48">
        <v>-0.54293030931761388</v>
      </c>
      <c r="D48">
        <v>2.3173810812965212</v>
      </c>
    </row>
    <row r="49" spans="1:4" x14ac:dyDescent="0.3">
      <c r="A49">
        <v>-0.1863398944700001</v>
      </c>
      <c r="B49">
        <v>1.2605271104497091</v>
      </c>
      <c r="C49">
        <v>-0.16217258987047811</v>
      </c>
      <c r="D49">
        <v>1.164616571881139</v>
      </c>
    </row>
    <row r="50" spans="1:4" x14ac:dyDescent="0.3">
      <c r="A50">
        <v>-0.89985791657014613</v>
      </c>
      <c r="B50">
        <v>1.9719903756757859</v>
      </c>
      <c r="C50">
        <v>-0.88520131888683151</v>
      </c>
      <c r="D50">
        <v>1.936791970257991</v>
      </c>
    </row>
    <row r="51" spans="1:4" x14ac:dyDescent="0.3">
      <c r="A51">
        <v>-1.075608992338577</v>
      </c>
      <c r="B51">
        <v>2.1357063346779182</v>
      </c>
      <c r="C51">
        <v>-1.0797301314634811</v>
      </c>
      <c r="D51">
        <v>2.0446651449471971</v>
      </c>
    </row>
    <row r="52" spans="1:4" x14ac:dyDescent="0.3">
      <c r="A52">
        <v>-0.31800147237090809</v>
      </c>
      <c r="B52">
        <v>0.77451087798369134</v>
      </c>
      <c r="C52">
        <v>-0.31825713695992569</v>
      </c>
      <c r="D52">
        <v>0.77721918610188445</v>
      </c>
    </row>
    <row r="53" spans="1:4" x14ac:dyDescent="0.3">
      <c r="A53">
        <v>0.39586632388438181</v>
      </c>
      <c r="B53">
        <v>1.616989524516941</v>
      </c>
      <c r="C53">
        <v>0.44068853911420752</v>
      </c>
      <c r="D53">
        <v>1.505927231334967</v>
      </c>
    </row>
    <row r="54" spans="1:4" x14ac:dyDescent="0.3">
      <c r="A54">
        <v>-0.83966134269965242</v>
      </c>
      <c r="B54">
        <v>1.169137516040943</v>
      </c>
      <c r="C54">
        <v>-0.84962759934629595</v>
      </c>
      <c r="D54">
        <v>1.0972533915735221</v>
      </c>
    </row>
    <row r="55" spans="1:4" x14ac:dyDescent="0.3">
      <c r="A55">
        <v>-0.90893456907738723</v>
      </c>
      <c r="B55">
        <v>1.852308685922968</v>
      </c>
      <c r="C55">
        <v>-0.88630949707095574</v>
      </c>
      <c r="D55">
        <v>1.7760751671117041</v>
      </c>
    </row>
    <row r="56" spans="1:4" x14ac:dyDescent="0.3">
      <c r="A56">
        <v>-0.83614680332106517</v>
      </c>
      <c r="B56">
        <v>1.264485101980068</v>
      </c>
      <c r="C56">
        <v>-0.84093681984656565</v>
      </c>
      <c r="D56">
        <v>1.270043562042648</v>
      </c>
    </row>
    <row r="57" spans="1:4" x14ac:dyDescent="0.3">
      <c r="A57">
        <v>-0.81323953267886551</v>
      </c>
      <c r="B57">
        <v>1.786471845916773</v>
      </c>
      <c r="C57">
        <v>-0.78345043001642889</v>
      </c>
      <c r="D57">
        <v>1.7242916252058891</v>
      </c>
    </row>
    <row r="58" spans="1:4" x14ac:dyDescent="0.3">
      <c r="A58">
        <v>-0.56513178631410765</v>
      </c>
      <c r="B58">
        <v>1.0630653453201391</v>
      </c>
      <c r="C58">
        <v>-0.55740979041083383</v>
      </c>
      <c r="D58">
        <v>1.0389652774272851</v>
      </c>
    </row>
    <row r="59" spans="1:4" x14ac:dyDescent="0.3">
      <c r="A59">
        <v>-0.38728959439164501</v>
      </c>
      <c r="B59">
        <v>0.75928403270866573</v>
      </c>
      <c r="C59">
        <v>-0.40508481203499491</v>
      </c>
      <c r="D59">
        <v>0.74406779499465625</v>
      </c>
    </row>
    <row r="60" spans="1:4" x14ac:dyDescent="0.3">
      <c r="A60">
        <v>-0.47688288786139149</v>
      </c>
      <c r="B60">
        <v>1.5450302896218451</v>
      </c>
      <c r="C60">
        <v>-0.47529258801136959</v>
      </c>
      <c r="D60">
        <v>1.54513474105727</v>
      </c>
    </row>
    <row r="61" spans="1:4" x14ac:dyDescent="0.3">
      <c r="A61">
        <v>-0.25903528532746289</v>
      </c>
      <c r="B61">
        <v>1.248332384610265</v>
      </c>
      <c r="C61">
        <v>-0.2376130801043275</v>
      </c>
      <c r="D61">
        <v>1.176297903368859</v>
      </c>
    </row>
    <row r="62" spans="1:4" x14ac:dyDescent="0.3">
      <c r="A62">
        <v>-0.39392466146384492</v>
      </c>
      <c r="B62">
        <v>1.2143322113101209</v>
      </c>
      <c r="C62">
        <v>-0.39244678484295009</v>
      </c>
      <c r="D62">
        <v>1.1877124422295811</v>
      </c>
    </row>
    <row r="63" spans="1:4" x14ac:dyDescent="0.3">
      <c r="A63">
        <v>-0.68881321931496642</v>
      </c>
      <c r="B63">
        <v>1.632077803732142</v>
      </c>
      <c r="C63">
        <v>-0.66176742040194003</v>
      </c>
      <c r="D63">
        <v>1.5780514035725861</v>
      </c>
    </row>
    <row r="64" spans="1:4" x14ac:dyDescent="0.3">
      <c r="A64">
        <v>-0.27258674568600127</v>
      </c>
      <c r="B64">
        <v>1.00939290045746</v>
      </c>
      <c r="C64">
        <v>-0.26429551422086539</v>
      </c>
      <c r="D64">
        <v>0.97776620520741475</v>
      </c>
    </row>
    <row r="65" spans="1:4" x14ac:dyDescent="0.3">
      <c r="A65">
        <v>-0.97937233766464338</v>
      </c>
      <c r="B65">
        <v>1.736135591893061</v>
      </c>
      <c r="C65">
        <v>-0.96740117873231024</v>
      </c>
      <c r="D65">
        <v>1.7070470120743531</v>
      </c>
    </row>
    <row r="66" spans="1:4" x14ac:dyDescent="0.3">
      <c r="A66">
        <v>-0.95348127785947867</v>
      </c>
      <c r="B66">
        <v>1.6291909483739351</v>
      </c>
      <c r="C66">
        <v>-0.93437907403408971</v>
      </c>
      <c r="D66">
        <v>1.597597308035277</v>
      </c>
    </row>
    <row r="67" spans="1:4" x14ac:dyDescent="0.3">
      <c r="A67">
        <v>-0.49523003113702169</v>
      </c>
      <c r="B67">
        <v>1.1592313187637111</v>
      </c>
      <c r="C67">
        <v>-0.48710603376332551</v>
      </c>
      <c r="D67">
        <v>1.146859586032696</v>
      </c>
    </row>
    <row r="68" spans="1:4" x14ac:dyDescent="0.3">
      <c r="A68">
        <v>-0.55052355725872471</v>
      </c>
      <c r="B68">
        <v>1.8275833123922121</v>
      </c>
      <c r="C68">
        <v>-0.52944184422080487</v>
      </c>
      <c r="D68">
        <v>1.795892132860512</v>
      </c>
    </row>
    <row r="69" spans="1:4" x14ac:dyDescent="0.3">
      <c r="A69">
        <v>-0.73728186790823314</v>
      </c>
      <c r="B69">
        <v>1.2627275728960901</v>
      </c>
      <c r="C69">
        <v>-0.74291511362925355</v>
      </c>
      <c r="D69">
        <v>1.219508268465088</v>
      </c>
    </row>
    <row r="70" spans="1:4" x14ac:dyDescent="0.3">
      <c r="A70">
        <v>-0.69646347292167887</v>
      </c>
      <c r="B70">
        <v>1.2562850021254861</v>
      </c>
      <c r="C70">
        <v>-0.70486885546811529</v>
      </c>
      <c r="D70">
        <v>1.248187135597626</v>
      </c>
    </row>
    <row r="71" spans="1:4" x14ac:dyDescent="0.3">
      <c r="A71">
        <v>-1.114411976648414</v>
      </c>
      <c r="B71">
        <v>2.1228234505739989</v>
      </c>
      <c r="C71">
        <v>-1.1061876794566281</v>
      </c>
      <c r="D71">
        <v>2.0561696099795599</v>
      </c>
    </row>
    <row r="72" spans="1:4" x14ac:dyDescent="0.3">
      <c r="A72">
        <v>-0.47586032675533763</v>
      </c>
      <c r="B72">
        <v>1.794556198899222</v>
      </c>
      <c r="C72">
        <v>-0.4799347881240712</v>
      </c>
      <c r="D72">
        <v>1.7203404961709181</v>
      </c>
    </row>
    <row r="73" spans="1:4" x14ac:dyDescent="0.3">
      <c r="A73">
        <v>-1.0831779474165379</v>
      </c>
      <c r="B73">
        <v>2.0541342191529961</v>
      </c>
      <c r="C73">
        <v>-1.0627245741023419</v>
      </c>
      <c r="D73">
        <v>2.0000137802429689</v>
      </c>
    </row>
    <row r="74" spans="1:4" x14ac:dyDescent="0.3">
      <c r="A74">
        <v>-1.0061903357713839</v>
      </c>
      <c r="B74">
        <v>2.235363613008678</v>
      </c>
      <c r="C74">
        <v>-0.98142870641711699</v>
      </c>
      <c r="D74">
        <v>2.123092876182703</v>
      </c>
    </row>
    <row r="75" spans="1:4" x14ac:dyDescent="0.3">
      <c r="A75">
        <v>-0.81598330169290934</v>
      </c>
      <c r="B75">
        <v>2.2431376267009742</v>
      </c>
      <c r="C75">
        <v>-0.80248337108772116</v>
      </c>
      <c r="D75">
        <v>2.2220612564462932</v>
      </c>
    </row>
    <row r="76" spans="1:4" x14ac:dyDescent="0.3">
      <c r="A76">
        <v>-0.63912065254224759</v>
      </c>
      <c r="B76">
        <v>1.1671612150550339</v>
      </c>
      <c r="C76">
        <v>-0.63811228783814222</v>
      </c>
      <c r="D76">
        <v>1.1625885474877271</v>
      </c>
    </row>
    <row r="77" spans="1:4" x14ac:dyDescent="0.3">
      <c r="A77">
        <v>-0.49503399486508343</v>
      </c>
      <c r="B77">
        <v>1.125194730373998</v>
      </c>
      <c r="C77">
        <v>-0.51273474050278001</v>
      </c>
      <c r="D77">
        <v>1.11873881944257</v>
      </c>
    </row>
    <row r="78" spans="1:4" x14ac:dyDescent="0.3">
      <c r="A78">
        <v>-0.51235947441636476</v>
      </c>
      <c r="B78">
        <v>1.206339326237309</v>
      </c>
      <c r="C78">
        <v>-0.52104425597609139</v>
      </c>
      <c r="D78">
        <v>1.187763198923137</v>
      </c>
    </row>
    <row r="79" spans="1:4" x14ac:dyDescent="0.3">
      <c r="A79">
        <v>-0.8831434789456819</v>
      </c>
      <c r="B79">
        <v>1.7181959427461899</v>
      </c>
      <c r="C79">
        <v>-0.87004593380710538</v>
      </c>
      <c r="D79">
        <v>1.673366269766865</v>
      </c>
    </row>
    <row r="80" spans="1:4" x14ac:dyDescent="0.3">
      <c r="A80">
        <v>-0.40786383256577607</v>
      </c>
      <c r="B80">
        <v>1.735696222157447</v>
      </c>
      <c r="C80">
        <v>-0.38946313899860052</v>
      </c>
      <c r="D80">
        <v>1.7298185470264491</v>
      </c>
    </row>
    <row r="81" spans="1:4" x14ac:dyDescent="0.3">
      <c r="A81">
        <v>-0.14024490348079749</v>
      </c>
      <c r="B81">
        <v>0.7009522053109748</v>
      </c>
      <c r="C81">
        <v>-0.15931902642835649</v>
      </c>
      <c r="D81">
        <v>0.69625754442143994</v>
      </c>
    </row>
    <row r="82" spans="1:4" x14ac:dyDescent="0.3">
      <c r="A82">
        <v>0.58764317337895788</v>
      </c>
      <c r="B82">
        <v>2.2239809165029851</v>
      </c>
      <c r="C82">
        <v>0.57223962058483713</v>
      </c>
      <c r="D82">
        <v>2.1673640627072799</v>
      </c>
    </row>
    <row r="83" spans="1:4" x14ac:dyDescent="0.3">
      <c r="A83">
        <v>-0.45145529634516002</v>
      </c>
      <c r="B83">
        <v>1.29041504789421</v>
      </c>
      <c r="C83">
        <v>-0.47106686276449278</v>
      </c>
      <c r="D83">
        <v>1.291439791427603</v>
      </c>
    </row>
    <row r="84" spans="1:4" x14ac:dyDescent="0.3">
      <c r="A84">
        <v>-0.88475814540829278</v>
      </c>
      <c r="B84">
        <v>1.6570499828488601</v>
      </c>
      <c r="C84">
        <v>-0.8612334970879344</v>
      </c>
      <c r="D84">
        <v>1.5712616974692319</v>
      </c>
    </row>
    <row r="85" spans="1:4" x14ac:dyDescent="0.3">
      <c r="A85">
        <v>-0.2062190544541733</v>
      </c>
      <c r="B85">
        <v>1.05951194193345</v>
      </c>
      <c r="C85">
        <v>-0.21689494592046649</v>
      </c>
      <c r="D85">
        <v>1.009499191928027</v>
      </c>
    </row>
    <row r="86" spans="1:4" x14ac:dyDescent="0.3">
      <c r="A86">
        <v>-0.12827753506118439</v>
      </c>
      <c r="B86">
        <v>1.665068588857382</v>
      </c>
      <c r="C86">
        <v>-0.1026424594062695</v>
      </c>
      <c r="D86">
        <v>1.649444035686056</v>
      </c>
    </row>
    <row r="87" spans="1:4" x14ac:dyDescent="0.3">
      <c r="A87">
        <v>-0.90244704667512365</v>
      </c>
      <c r="B87">
        <v>1.842948985071545</v>
      </c>
      <c r="C87">
        <v>-0.89370157439429476</v>
      </c>
      <c r="D87">
        <v>1.8378418279840241</v>
      </c>
    </row>
    <row r="88" spans="1:4" x14ac:dyDescent="0.3">
      <c r="A88">
        <v>-0.7137745885642427</v>
      </c>
      <c r="B88">
        <v>1.6635777924569981</v>
      </c>
      <c r="C88">
        <v>-0.70544594354147516</v>
      </c>
      <c r="D88">
        <v>1.6025310737035261</v>
      </c>
    </row>
    <row r="89" spans="1:4" x14ac:dyDescent="0.3">
      <c r="A89">
        <v>7.9790515020139396E-2</v>
      </c>
      <c r="B89">
        <v>1.177427218380745</v>
      </c>
      <c r="C89">
        <v>8.1375326860231259E-2</v>
      </c>
      <c r="D89">
        <v>1.1844477136554139</v>
      </c>
    </row>
    <row r="90" spans="1:4" x14ac:dyDescent="0.3">
      <c r="A90">
        <v>-0.22898855562882661</v>
      </c>
      <c r="B90">
        <v>1.789723528481771</v>
      </c>
      <c r="C90">
        <v>-0.22428110107159741</v>
      </c>
      <c r="D90">
        <v>1.793798488393896</v>
      </c>
    </row>
    <row r="91" spans="1:4" x14ac:dyDescent="0.3">
      <c r="A91">
        <v>-0.7926559931115259</v>
      </c>
      <c r="B91">
        <v>1.233697440949092</v>
      </c>
      <c r="C91">
        <v>-0.78481100178972074</v>
      </c>
      <c r="D91">
        <v>1.2224243830025101</v>
      </c>
    </row>
    <row r="92" spans="1:4" x14ac:dyDescent="0.3">
      <c r="A92">
        <v>-0.54158897511997883</v>
      </c>
      <c r="B92">
        <v>0.87912352238329039</v>
      </c>
      <c r="C92">
        <v>-0.53706531455676332</v>
      </c>
      <c r="D92">
        <v>0.87341046284840973</v>
      </c>
    </row>
    <row r="93" spans="1:4" x14ac:dyDescent="0.3">
      <c r="A93">
        <v>-0.75804450853766636</v>
      </c>
      <c r="B93">
        <v>1.481085166406839</v>
      </c>
      <c r="C93">
        <v>-0.75680279731750488</v>
      </c>
      <c r="D93">
        <v>1.479122992953811</v>
      </c>
    </row>
    <row r="94" spans="1:4" x14ac:dyDescent="0.3">
      <c r="A94">
        <v>-0.42610898776487871</v>
      </c>
      <c r="B94">
        <v>1.1450518243783769</v>
      </c>
      <c r="C94">
        <v>-0.42077663464979692</v>
      </c>
      <c r="D94">
        <v>1.06536198834648</v>
      </c>
    </row>
    <row r="95" spans="1:4" x14ac:dyDescent="0.3">
      <c r="A95">
        <v>-9.4327519156716094E-3</v>
      </c>
      <c r="B95">
        <v>0.80920993523461693</v>
      </c>
      <c r="C95">
        <v>-1.4543985020030631E-2</v>
      </c>
      <c r="D95">
        <v>0.8072726311157804</v>
      </c>
    </row>
    <row r="96" spans="1:4" x14ac:dyDescent="0.3">
      <c r="A96">
        <v>-0.18989460094131691</v>
      </c>
      <c r="B96">
        <v>1.3349406396064361</v>
      </c>
      <c r="C96">
        <v>-0.19705887911093489</v>
      </c>
      <c r="D96">
        <v>1.3321199907295731</v>
      </c>
    </row>
    <row r="97" spans="1:4" x14ac:dyDescent="0.3">
      <c r="A97">
        <v>-0.26288018000386931</v>
      </c>
      <c r="B97">
        <v>1.264949064650194</v>
      </c>
      <c r="C97">
        <v>-0.2697746444792643</v>
      </c>
      <c r="D97">
        <v>1.25090886809644</v>
      </c>
    </row>
    <row r="98" spans="1:4" x14ac:dyDescent="0.3">
      <c r="A98">
        <v>-0.21142814837464499</v>
      </c>
      <c r="B98">
        <v>1.826206707326528</v>
      </c>
      <c r="C98">
        <v>-0.20896683132976571</v>
      </c>
      <c r="D98">
        <v>1.827536393037227</v>
      </c>
    </row>
    <row r="99" spans="1:4" x14ac:dyDescent="0.3">
      <c r="A99">
        <v>-0.5216561951768508</v>
      </c>
      <c r="B99">
        <v>1.1721281666697301</v>
      </c>
      <c r="C99">
        <v>-0.51010464790764209</v>
      </c>
      <c r="D99">
        <v>1.159643435756708</v>
      </c>
    </row>
    <row r="100" spans="1:4" x14ac:dyDescent="0.3">
      <c r="A100">
        <v>-0.36067024677171622</v>
      </c>
      <c r="B100">
        <v>1.2779459870766761</v>
      </c>
      <c r="C100">
        <v>-0.35964713009125598</v>
      </c>
      <c r="D100">
        <v>1.2770747398168589</v>
      </c>
    </row>
    <row r="101" spans="1:4" x14ac:dyDescent="0.3">
      <c r="A101">
        <v>0.2242696079261163</v>
      </c>
      <c r="B101">
        <v>0.97465367768811217</v>
      </c>
      <c r="C101">
        <v>0.2205923006815069</v>
      </c>
      <c r="D101">
        <v>0.97426305504296595</v>
      </c>
    </row>
    <row r="102" spans="1:4" x14ac:dyDescent="0.3">
      <c r="A102">
        <v>-0.74246047127093184</v>
      </c>
      <c r="B102">
        <v>1.521391453421125</v>
      </c>
      <c r="C102">
        <v>-0.73447029147139353</v>
      </c>
      <c r="D102">
        <v>1.51162555430711</v>
      </c>
    </row>
    <row r="103" spans="1:4" x14ac:dyDescent="0.3">
      <c r="A103">
        <v>-0.46057584589818928</v>
      </c>
      <c r="B103">
        <v>0.82332723107154027</v>
      </c>
      <c r="C103">
        <v>-0.46025854514398767</v>
      </c>
      <c r="D103">
        <v>0.8225506608029951</v>
      </c>
    </row>
    <row r="104" spans="1:4" x14ac:dyDescent="0.3">
      <c r="A104">
        <v>-0.9339365333373798</v>
      </c>
      <c r="B104">
        <v>1.9185212322891709</v>
      </c>
      <c r="C104">
        <v>-0.92240193590879882</v>
      </c>
      <c r="D104">
        <v>1.898415046618424</v>
      </c>
    </row>
    <row r="105" spans="1:4" x14ac:dyDescent="0.3">
      <c r="A105">
        <v>-0.54378271411395118</v>
      </c>
      <c r="B105">
        <v>1.045842422039587</v>
      </c>
      <c r="C105">
        <v>-0.54158984711342073</v>
      </c>
      <c r="D105">
        <v>1.044362485961094</v>
      </c>
    </row>
    <row r="106" spans="1:4" x14ac:dyDescent="0.3">
      <c r="A106">
        <v>-0.77049712472491794</v>
      </c>
      <c r="B106">
        <v>1.221228225666467</v>
      </c>
      <c r="C106">
        <v>-0.76489653101673838</v>
      </c>
      <c r="D106">
        <v>1.2167295238598581</v>
      </c>
    </row>
    <row r="107" spans="1:4" x14ac:dyDescent="0.3">
      <c r="A107">
        <v>-0.41009874600426388</v>
      </c>
      <c r="B107">
        <v>1.7047343536321919</v>
      </c>
      <c r="C107">
        <v>-0.41187276955217073</v>
      </c>
      <c r="D107">
        <v>1.7068638474647559</v>
      </c>
    </row>
    <row r="108" spans="1:4" x14ac:dyDescent="0.3">
      <c r="A108">
        <v>-0.42353081393551523</v>
      </c>
      <c r="B108">
        <v>1.3715053727847439</v>
      </c>
      <c r="C108">
        <v>-0.40695027672514622</v>
      </c>
      <c r="D108">
        <v>1.364859048998716</v>
      </c>
    </row>
    <row r="109" spans="1:4" x14ac:dyDescent="0.3">
      <c r="A109">
        <v>-0.23095635188999669</v>
      </c>
      <c r="B109">
        <v>1.340500875443879</v>
      </c>
      <c r="C109">
        <v>-0.20129090702666669</v>
      </c>
      <c r="D109">
        <v>1.3120294094723031</v>
      </c>
    </row>
    <row r="110" spans="1:4" x14ac:dyDescent="0.3">
      <c r="A110">
        <v>-0.60995870527820051</v>
      </c>
      <c r="B110">
        <v>1.347608668040172</v>
      </c>
      <c r="C110">
        <v>-0.61483380371165053</v>
      </c>
      <c r="D110">
        <v>1.3512053502026939</v>
      </c>
    </row>
    <row r="111" spans="1:4" x14ac:dyDescent="0.3">
      <c r="A111">
        <v>-1.016544020732987</v>
      </c>
      <c r="B111">
        <v>1.821217390995105</v>
      </c>
      <c r="C111">
        <v>-1.013088962964922</v>
      </c>
      <c r="D111">
        <v>1.8168302526483431</v>
      </c>
    </row>
    <row r="112" spans="1:4" x14ac:dyDescent="0.3">
      <c r="A112">
        <v>-0.88169569335180276</v>
      </c>
      <c r="B112">
        <v>1.431808581173537</v>
      </c>
      <c r="C112">
        <v>-0.88198384318905376</v>
      </c>
      <c r="D112">
        <v>1.432519631849301</v>
      </c>
    </row>
    <row r="113" spans="1:4" x14ac:dyDescent="0.3">
      <c r="A113">
        <v>-0.40599380584245309</v>
      </c>
      <c r="B113">
        <v>1.43649490596811</v>
      </c>
      <c r="C113">
        <v>-0.40498398015561621</v>
      </c>
      <c r="D113">
        <v>1.422279909829913</v>
      </c>
    </row>
    <row r="114" spans="1:4" x14ac:dyDescent="0.3">
      <c r="A114">
        <v>-0.25535233173155247</v>
      </c>
      <c r="B114">
        <v>1.109897407177068</v>
      </c>
      <c r="C114">
        <v>-0.2593858049328166</v>
      </c>
      <c r="D114">
        <v>1.1127755763418421</v>
      </c>
    </row>
    <row r="115" spans="1:4" x14ac:dyDescent="0.3">
      <c r="A115">
        <v>-0.75664488294928312</v>
      </c>
      <c r="B115">
        <v>1.1795498427327431</v>
      </c>
      <c r="C115">
        <v>-0.76453505038317093</v>
      </c>
      <c r="D115">
        <v>1.1901053842147431</v>
      </c>
    </row>
    <row r="116" spans="1:4" x14ac:dyDescent="0.3">
      <c r="A116">
        <v>-1.190536349674441</v>
      </c>
      <c r="B116">
        <v>2.086938767912859</v>
      </c>
      <c r="C116">
        <v>-1.150998523100367</v>
      </c>
      <c r="D116">
        <v>1.9769739940977651</v>
      </c>
    </row>
    <row r="117" spans="1:4" x14ac:dyDescent="0.3">
      <c r="A117">
        <v>-1.2700909824587669</v>
      </c>
      <c r="B117">
        <v>2.6025045397150079</v>
      </c>
      <c r="C117">
        <v>-1.251491671924555</v>
      </c>
      <c r="D117">
        <v>2.5484546044083398</v>
      </c>
    </row>
    <row r="118" spans="1:4" x14ac:dyDescent="0.3">
      <c r="A118">
        <v>-0.90294045300194714</v>
      </c>
      <c r="B118">
        <v>1.841737257327853</v>
      </c>
      <c r="C118">
        <v>-0.8761351149190556</v>
      </c>
      <c r="D118">
        <v>1.766007181797737</v>
      </c>
    </row>
    <row r="119" spans="1:4" x14ac:dyDescent="0.3">
      <c r="A119">
        <v>-0.2133361658669243</v>
      </c>
      <c r="B119">
        <v>0.78986801882268332</v>
      </c>
      <c r="C119">
        <v>-0.20399851037522229</v>
      </c>
      <c r="D119">
        <v>0.78975574399625348</v>
      </c>
    </row>
    <row r="120" spans="1:4" x14ac:dyDescent="0.3">
      <c r="A120">
        <v>-0.18274138091634889</v>
      </c>
      <c r="B120">
        <v>0.98377815430962823</v>
      </c>
      <c r="C120">
        <v>-0.18441049454330041</v>
      </c>
      <c r="D120">
        <v>0.98288958879577504</v>
      </c>
    </row>
    <row r="121" spans="1:4" x14ac:dyDescent="0.3">
      <c r="A121">
        <v>-0.8554965300705043</v>
      </c>
      <c r="B121">
        <v>1.8312339468439649</v>
      </c>
      <c r="C121">
        <v>-0.87031212029801575</v>
      </c>
      <c r="D121">
        <v>1.815066723282392</v>
      </c>
    </row>
    <row r="122" spans="1:4" x14ac:dyDescent="0.3">
      <c r="A122">
        <v>-0.37584177759363818</v>
      </c>
      <c r="B122">
        <v>0.99086099963410024</v>
      </c>
      <c r="C122">
        <v>-0.37476188411676181</v>
      </c>
      <c r="D122">
        <v>0.99044043341603261</v>
      </c>
    </row>
    <row r="123" spans="1:4" x14ac:dyDescent="0.3">
      <c r="A123">
        <v>-2.1903114154735441E-2</v>
      </c>
      <c r="B123">
        <v>1.153005496533233</v>
      </c>
      <c r="C123">
        <v>-1.376583197832563E-2</v>
      </c>
      <c r="D123">
        <v>1.174428191615843</v>
      </c>
    </row>
    <row r="124" spans="1:4" x14ac:dyDescent="0.3">
      <c r="A124">
        <v>-0.63619064783275014</v>
      </c>
      <c r="B124">
        <v>1.091032769432285</v>
      </c>
      <c r="C124">
        <v>-0.63671195347496023</v>
      </c>
      <c r="D124">
        <v>1.091779211071447</v>
      </c>
    </row>
    <row r="125" spans="1:4" x14ac:dyDescent="0.3">
      <c r="A125">
        <v>-0.61507143988006419</v>
      </c>
      <c r="B125">
        <v>1.087713278804695</v>
      </c>
      <c r="C125">
        <v>-0.57654671559388615</v>
      </c>
      <c r="D125">
        <v>1.0135994285195229</v>
      </c>
    </row>
    <row r="126" spans="1:4" x14ac:dyDescent="0.3">
      <c r="A126">
        <v>-0.89396418693878643</v>
      </c>
      <c r="B126">
        <v>1.755372449400481</v>
      </c>
      <c r="C126">
        <v>-0.8889989213468471</v>
      </c>
      <c r="D126">
        <v>1.747347663801694</v>
      </c>
    </row>
    <row r="127" spans="1:4" x14ac:dyDescent="0.3">
      <c r="A127">
        <v>-0.79906483125869343</v>
      </c>
      <c r="B127">
        <v>1.181251198931744</v>
      </c>
      <c r="C127">
        <v>-0.82029460490435024</v>
      </c>
      <c r="D127">
        <v>1.1938201722902311</v>
      </c>
    </row>
    <row r="128" spans="1:4" x14ac:dyDescent="0.3">
      <c r="A128">
        <v>-0.89286924575432247</v>
      </c>
      <c r="B128">
        <v>1.7918219104583391</v>
      </c>
      <c r="C128">
        <v>-0.8730141798502653</v>
      </c>
      <c r="D128">
        <v>1.7624392000336639</v>
      </c>
    </row>
    <row r="129" spans="1:4" x14ac:dyDescent="0.3">
      <c r="A129">
        <v>-1.019801302598073</v>
      </c>
      <c r="B129">
        <v>1.9061724289958739</v>
      </c>
      <c r="C129">
        <v>-1.021049068982784</v>
      </c>
      <c r="D129">
        <v>1.9017309821936821</v>
      </c>
    </row>
    <row r="130" spans="1:4" x14ac:dyDescent="0.3">
      <c r="A130">
        <v>-0.40078192350947262</v>
      </c>
      <c r="B130">
        <v>0.85054576451296537</v>
      </c>
      <c r="C130">
        <v>-0.38865573134661641</v>
      </c>
      <c r="D130">
        <v>0.85930914805857517</v>
      </c>
    </row>
    <row r="131" spans="1:4" x14ac:dyDescent="0.3">
      <c r="A131">
        <v>-0.84348229974565925</v>
      </c>
      <c r="B131">
        <v>1.676741198347808</v>
      </c>
      <c r="C131">
        <v>-0.83946294664644872</v>
      </c>
      <c r="D131">
        <v>1.671187210627479</v>
      </c>
    </row>
    <row r="132" spans="1:4" x14ac:dyDescent="0.3">
      <c r="A132">
        <v>-0.50024752422820695</v>
      </c>
      <c r="B132">
        <v>1.618932695492179</v>
      </c>
      <c r="C132">
        <v>-0.49612381522969679</v>
      </c>
      <c r="D132">
        <v>1.6124026599794541</v>
      </c>
    </row>
    <row r="133" spans="1:4" x14ac:dyDescent="0.3">
      <c r="A133">
        <v>-0.54977191788281576</v>
      </c>
      <c r="B133">
        <v>0.88344297514862302</v>
      </c>
      <c r="C133">
        <v>-0.55036858856215953</v>
      </c>
      <c r="D133">
        <v>0.8837157412377985</v>
      </c>
    </row>
    <row r="134" spans="1:4" x14ac:dyDescent="0.3">
      <c r="A134">
        <v>-0.57864196462538631</v>
      </c>
      <c r="B134">
        <v>1.737096921822711</v>
      </c>
      <c r="C134">
        <v>-0.57125824886618304</v>
      </c>
      <c r="D134">
        <v>1.7821520326025839</v>
      </c>
    </row>
    <row r="135" spans="1:4" x14ac:dyDescent="0.3">
      <c r="A135">
        <v>-0.87227308215685984</v>
      </c>
      <c r="B135">
        <v>1.4768332804837709</v>
      </c>
      <c r="C135">
        <v>-0.84617025670949475</v>
      </c>
      <c r="D135">
        <v>1.4287793656184939</v>
      </c>
    </row>
    <row r="136" spans="1:4" x14ac:dyDescent="0.3">
      <c r="A136">
        <v>-0.7432031063362956</v>
      </c>
      <c r="B136">
        <v>1.747463952187936</v>
      </c>
      <c r="C136">
        <v>-0.74219095194712281</v>
      </c>
      <c r="D136">
        <v>1.746098327781195</v>
      </c>
    </row>
    <row r="137" spans="1:4" x14ac:dyDescent="0.3">
      <c r="A137">
        <v>-0.43913607270109889</v>
      </c>
      <c r="B137">
        <v>1.5725134204814391</v>
      </c>
      <c r="C137">
        <v>-0.44238821922564042</v>
      </c>
      <c r="D137">
        <v>1.602181373385696</v>
      </c>
    </row>
    <row r="138" spans="1:4" x14ac:dyDescent="0.3">
      <c r="A138">
        <v>-0.38876562539268938</v>
      </c>
      <c r="B138">
        <v>1.3492082190394581</v>
      </c>
      <c r="C138">
        <v>-0.388198772131228</v>
      </c>
      <c r="D138">
        <v>1.349010792923405</v>
      </c>
    </row>
    <row r="139" spans="1:4" x14ac:dyDescent="0.3">
      <c r="A139">
        <v>-0.3983483302804014</v>
      </c>
      <c r="B139">
        <v>1.203688647705587</v>
      </c>
      <c r="C139">
        <v>-0.3993185543124006</v>
      </c>
      <c r="D139">
        <v>1.193430902199893</v>
      </c>
    </row>
    <row r="140" spans="1:4" x14ac:dyDescent="0.3">
      <c r="A140">
        <v>7.1362125381739527E-2</v>
      </c>
      <c r="B140">
        <v>1.1664870467556101</v>
      </c>
      <c r="C140">
        <v>8.3624574196596274E-2</v>
      </c>
      <c r="D140">
        <v>1.179868774363561</v>
      </c>
    </row>
    <row r="141" spans="1:4" x14ac:dyDescent="0.3">
      <c r="A141">
        <v>-1.397192562258782</v>
      </c>
      <c r="B141">
        <v>2.6245856801164509</v>
      </c>
      <c r="C141">
        <v>-1.381571854730018</v>
      </c>
      <c r="D141">
        <v>2.5814973227777882</v>
      </c>
    </row>
    <row r="142" spans="1:4" x14ac:dyDescent="0.3">
      <c r="A142">
        <v>-0.53562566124566713</v>
      </c>
      <c r="B142">
        <v>1.329448242315213</v>
      </c>
      <c r="C142">
        <v>-0.53855965585991883</v>
      </c>
      <c r="D142">
        <v>1.330659560640773</v>
      </c>
    </row>
    <row r="143" spans="1:4" x14ac:dyDescent="0.3">
      <c r="A143">
        <v>-0.92691118140069262</v>
      </c>
      <c r="B143">
        <v>1.865319584552934</v>
      </c>
      <c r="C143">
        <v>-0.92462321879371767</v>
      </c>
      <c r="D143">
        <v>1.8611387205833381</v>
      </c>
    </row>
    <row r="144" spans="1:4" x14ac:dyDescent="0.3">
      <c r="A144">
        <v>1.3137302701435391E-2</v>
      </c>
      <c r="B144">
        <v>1.3999296302873461</v>
      </c>
      <c r="C144">
        <v>3.021319139571417E-2</v>
      </c>
      <c r="D144">
        <v>1.4017835216480929</v>
      </c>
    </row>
    <row r="145" spans="1:4" x14ac:dyDescent="0.3">
      <c r="A145">
        <v>-0.95178316320691791</v>
      </c>
      <c r="B145">
        <v>1.821025597105643</v>
      </c>
      <c r="C145">
        <v>-0.95040030138833187</v>
      </c>
      <c r="D145">
        <v>1.819448700444622</v>
      </c>
    </row>
    <row r="146" spans="1:4" x14ac:dyDescent="0.3">
      <c r="A146">
        <v>-0.85782879389541045</v>
      </c>
      <c r="B146">
        <v>1.6131443721905481</v>
      </c>
      <c r="C146">
        <v>-0.85067725205279254</v>
      </c>
      <c r="D146">
        <v>1.613331596734328</v>
      </c>
    </row>
    <row r="147" spans="1:4" x14ac:dyDescent="0.3">
      <c r="A147">
        <v>-0.89710562229156499</v>
      </c>
      <c r="B147">
        <v>1.489005543601609</v>
      </c>
      <c r="C147">
        <v>-0.89993618106842044</v>
      </c>
      <c r="D147">
        <v>1.491899375039188</v>
      </c>
    </row>
    <row r="148" spans="1:4" x14ac:dyDescent="0.3">
      <c r="A148">
        <v>-0.46872092747688288</v>
      </c>
      <c r="B148">
        <v>1.683934105221119</v>
      </c>
      <c r="C148">
        <v>-0.47246483540534973</v>
      </c>
      <c r="D148">
        <v>1.696106945599654</v>
      </c>
    </row>
    <row r="149" spans="1:4" x14ac:dyDescent="0.3">
      <c r="A149">
        <v>-1.071157547658335</v>
      </c>
      <c r="B149">
        <v>2.0357849882188259</v>
      </c>
      <c r="C149">
        <v>-1.068150485445837</v>
      </c>
      <c r="D149">
        <v>2.0300843828783872</v>
      </c>
    </row>
    <row r="150" spans="1:4" x14ac:dyDescent="0.3">
      <c r="A150">
        <v>-1.1786809841951049</v>
      </c>
      <c r="B150">
        <v>2.236839548411456</v>
      </c>
      <c r="C150">
        <v>-1.1780676270773509</v>
      </c>
      <c r="D150">
        <v>2.2380510451495832</v>
      </c>
    </row>
    <row r="151" spans="1:4" x14ac:dyDescent="0.3">
      <c r="A151">
        <v>-0.71795437273605012</v>
      </c>
      <c r="B151">
        <v>1.445543449623407</v>
      </c>
      <c r="C151">
        <v>-0.72024823242509872</v>
      </c>
      <c r="D151">
        <v>1.4486041912783589</v>
      </c>
    </row>
    <row r="152" spans="1:4" x14ac:dyDescent="0.3">
      <c r="A152">
        <v>-0.18911155402058299</v>
      </c>
      <c r="B152">
        <v>1.2099371531180609</v>
      </c>
      <c r="C152">
        <v>-0.1918149890321674</v>
      </c>
      <c r="D152">
        <v>1.2100410437264899</v>
      </c>
    </row>
    <row r="153" spans="1:4" x14ac:dyDescent="0.3">
      <c r="A153">
        <v>-5.8271357887669607E-2</v>
      </c>
      <c r="B153">
        <v>1.609188508171828</v>
      </c>
      <c r="C153">
        <v>-5.870078932418514E-2</v>
      </c>
      <c r="D153">
        <v>1.6093126245933369</v>
      </c>
    </row>
    <row r="154" spans="1:4" x14ac:dyDescent="0.3">
      <c r="A154">
        <v>-0.49393241511665381</v>
      </c>
      <c r="B154">
        <v>1.3589978716248809</v>
      </c>
      <c r="C154">
        <v>-0.49098177477415761</v>
      </c>
      <c r="D154">
        <v>1.367181759371217</v>
      </c>
    </row>
    <row r="155" spans="1:4" x14ac:dyDescent="0.3">
      <c r="A155">
        <v>-0.72911058698105913</v>
      </c>
      <c r="B155">
        <v>1.530864748740759</v>
      </c>
      <c r="C155">
        <v>-0.72874930319998432</v>
      </c>
      <c r="D155">
        <v>1.5303709204763261</v>
      </c>
    </row>
    <row r="156" spans="1:4" x14ac:dyDescent="0.3">
      <c r="A156">
        <v>-0.2108789266485713</v>
      </c>
      <c r="B156">
        <v>1.8525558760508261</v>
      </c>
      <c r="C156">
        <v>-0.1949240346467519</v>
      </c>
      <c r="D156">
        <v>1.843112770402735</v>
      </c>
    </row>
    <row r="157" spans="1:4" x14ac:dyDescent="0.3">
      <c r="A157">
        <v>-0.8211785220518345</v>
      </c>
      <c r="B157">
        <v>1.918725153169226</v>
      </c>
      <c r="C157">
        <v>-0.82114681674212942</v>
      </c>
      <c r="D157">
        <v>1.9187110357262691</v>
      </c>
    </row>
    <row r="158" spans="1:4" x14ac:dyDescent="0.3">
      <c r="A158">
        <v>-4.5992969736760973E-2</v>
      </c>
      <c r="B158">
        <v>0.71918225004922232</v>
      </c>
      <c r="C158">
        <v>-4.766976176475992E-2</v>
      </c>
      <c r="D158">
        <v>0.73976513586793691</v>
      </c>
    </row>
    <row r="159" spans="1:4" x14ac:dyDescent="0.3">
      <c r="A159">
        <v>-0.12108285743363049</v>
      </c>
      <c r="B159">
        <v>1.3784578457680909</v>
      </c>
      <c r="C159">
        <v>-0.1323247761142497</v>
      </c>
      <c r="D159">
        <v>1.4104675290177371</v>
      </c>
    </row>
    <row r="160" spans="1:4" x14ac:dyDescent="0.3">
      <c r="A160">
        <v>-0.12679617696878859</v>
      </c>
      <c r="B160">
        <v>1.5621113308978161</v>
      </c>
      <c r="C160">
        <v>-0.1187001897364247</v>
      </c>
      <c r="D160">
        <v>1.5838953987989841</v>
      </c>
    </row>
    <row r="161" spans="1:4" x14ac:dyDescent="0.3">
      <c r="A161">
        <v>-0.67562113266537283</v>
      </c>
      <c r="B161">
        <v>1.318576187596779</v>
      </c>
      <c r="C161">
        <v>-0.66132441668910236</v>
      </c>
      <c r="D161">
        <v>1.296711338801068</v>
      </c>
    </row>
    <row r="162" spans="1:4" x14ac:dyDescent="0.3">
      <c r="A162">
        <v>-0.1709195766252341</v>
      </c>
      <c r="B162">
        <v>0.83190129251160816</v>
      </c>
      <c r="C162">
        <v>-0.16715230597663169</v>
      </c>
      <c r="D162">
        <v>0.83100068506944225</v>
      </c>
    </row>
    <row r="163" spans="1:4" x14ac:dyDescent="0.3">
      <c r="A163">
        <v>-1.4012876254996069</v>
      </c>
      <c r="B163">
        <v>2.7280692191606</v>
      </c>
      <c r="C163">
        <v>-1.397937087914378</v>
      </c>
      <c r="D163">
        <v>2.7175248748223648</v>
      </c>
    </row>
    <row r="164" spans="1:4" x14ac:dyDescent="0.3">
      <c r="A164">
        <v>-0.66124822773884251</v>
      </c>
      <c r="B164">
        <v>1.562524283682255</v>
      </c>
      <c r="C164">
        <v>-0.66130963354995576</v>
      </c>
      <c r="D164">
        <v>1.5728918959245519</v>
      </c>
    </row>
    <row r="165" spans="1:4" x14ac:dyDescent="0.3">
      <c r="A165">
        <v>-0.29146631722597732</v>
      </c>
      <c r="B165">
        <v>1.462811922699969</v>
      </c>
      <c r="C165">
        <v>-0.28793086145342012</v>
      </c>
      <c r="D165">
        <v>1.4706902941875499</v>
      </c>
    </row>
    <row r="166" spans="1:4" x14ac:dyDescent="0.3">
      <c r="A166">
        <v>-0.89319751774969181</v>
      </c>
      <c r="B166">
        <v>1.4532488554271199</v>
      </c>
      <c r="C166">
        <v>-0.89051782395228862</v>
      </c>
      <c r="D166">
        <v>1.4483885054474011</v>
      </c>
    </row>
    <row r="167" spans="1:4" x14ac:dyDescent="0.3">
      <c r="A167">
        <v>-0.84652223202012344</v>
      </c>
      <c r="B167">
        <v>1.3532954834032671</v>
      </c>
      <c r="C167">
        <v>-0.84478593218153797</v>
      </c>
      <c r="D167">
        <v>1.350039563072793</v>
      </c>
    </row>
    <row r="168" spans="1:4" x14ac:dyDescent="0.3">
      <c r="A168">
        <v>2.7981330148921991E-2</v>
      </c>
      <c r="B168">
        <v>0.89434111369185387</v>
      </c>
      <c r="C168">
        <v>2.8966061076762511E-2</v>
      </c>
      <c r="D168">
        <v>0.89439865071640789</v>
      </c>
    </row>
    <row r="169" spans="1:4" x14ac:dyDescent="0.3">
      <c r="A169">
        <v>-0.90696751799889475</v>
      </c>
      <c r="B169">
        <v>1.5157626398223309</v>
      </c>
      <c r="C169">
        <v>-0.90681339100034097</v>
      </c>
      <c r="D169">
        <v>1.5154941319815121</v>
      </c>
    </row>
    <row r="170" spans="1:4" x14ac:dyDescent="0.3">
      <c r="A170">
        <v>0.228303113913635</v>
      </c>
      <c r="B170">
        <v>1.2656897039127371</v>
      </c>
      <c r="C170">
        <v>0.22821543968564739</v>
      </c>
      <c r="D170">
        <v>1.265559662431333</v>
      </c>
    </row>
    <row r="171" spans="1:4" x14ac:dyDescent="0.3">
      <c r="A171">
        <v>-0.53913398995933692</v>
      </c>
      <c r="B171">
        <v>1.079338705166091</v>
      </c>
      <c r="C171">
        <v>-0.53540283515740228</v>
      </c>
      <c r="D171">
        <v>1.0789755819335289</v>
      </c>
    </row>
    <row r="172" spans="1:4" x14ac:dyDescent="0.3">
      <c r="A172">
        <v>-0.44928739422819969</v>
      </c>
      <c r="B172">
        <v>1.501050698453404</v>
      </c>
      <c r="C172">
        <v>-0.449065816625488</v>
      </c>
      <c r="D172">
        <v>1.501039444614936</v>
      </c>
    </row>
    <row r="173" spans="1:4" x14ac:dyDescent="0.3">
      <c r="A173">
        <v>0.55498271375089081</v>
      </c>
      <c r="B173">
        <v>1.796894424057131</v>
      </c>
      <c r="C173">
        <v>0.55209982172119398</v>
      </c>
      <c r="D173">
        <v>1.791177189227086</v>
      </c>
    </row>
    <row r="174" spans="1:4" x14ac:dyDescent="0.3">
      <c r="A174">
        <v>-1.0501208582935611</v>
      </c>
      <c r="B174">
        <v>1.973746164623803</v>
      </c>
      <c r="C174">
        <v>-1.0498322260850681</v>
      </c>
      <c r="D174">
        <v>1.9728424598645671</v>
      </c>
    </row>
    <row r="175" spans="1:4" x14ac:dyDescent="0.3">
      <c r="A175">
        <v>-0.6465409609979007</v>
      </c>
      <c r="B175">
        <v>1.465641136535704</v>
      </c>
      <c r="C175">
        <v>-0.64656797813526556</v>
      </c>
      <c r="D175">
        <v>1.4656939447825199</v>
      </c>
    </row>
    <row r="176" spans="1:4" x14ac:dyDescent="0.3">
      <c r="A176">
        <v>-0.73166613091008892</v>
      </c>
      <c r="B176">
        <v>1.676253444521131</v>
      </c>
      <c r="C176">
        <v>-0.73860712464517742</v>
      </c>
      <c r="D176">
        <v>1.710526573075176</v>
      </c>
    </row>
    <row r="177" spans="1:4" x14ac:dyDescent="0.3">
      <c r="A177">
        <v>-0.49344494751806539</v>
      </c>
      <c r="B177">
        <v>1.273121076311081</v>
      </c>
      <c r="C177">
        <v>-0.50611119140640959</v>
      </c>
      <c r="D177">
        <v>1.3108254002345641</v>
      </c>
    </row>
    <row r="178" spans="1:4" x14ac:dyDescent="0.3">
      <c r="A178">
        <v>-0.51022279287534189</v>
      </c>
      <c r="B178">
        <v>1.216279638642453</v>
      </c>
      <c r="C178">
        <v>-0.51615360847809033</v>
      </c>
      <c r="D178">
        <v>1.2207095017865159</v>
      </c>
    </row>
    <row r="179" spans="1:4" x14ac:dyDescent="0.3">
      <c r="A179">
        <v>-0.79218179465346195</v>
      </c>
      <c r="B179">
        <v>1.34612380802389</v>
      </c>
      <c r="C179">
        <v>-0.78138481866458298</v>
      </c>
      <c r="D179">
        <v>1.326805074034128</v>
      </c>
    </row>
    <row r="180" spans="1:4" x14ac:dyDescent="0.3">
      <c r="A180">
        <v>-0.89707320450730466</v>
      </c>
      <c r="B180">
        <v>1.77937972989813</v>
      </c>
      <c r="C180">
        <v>-0.89663753881736141</v>
      </c>
      <c r="D180">
        <v>1.778510239898333</v>
      </c>
    </row>
    <row r="181" spans="1:4" x14ac:dyDescent="0.3">
      <c r="A181">
        <v>-0.47133774171441289</v>
      </c>
      <c r="B181">
        <v>1.5141538515030011</v>
      </c>
      <c r="C181">
        <v>-0.47034603205777831</v>
      </c>
      <c r="D181">
        <v>1.5127231766628051</v>
      </c>
    </row>
    <row r="182" spans="1:4" x14ac:dyDescent="0.3">
      <c r="A182">
        <v>-0.43686590579411527</v>
      </c>
      <c r="B182">
        <v>1.159157759491336</v>
      </c>
      <c r="C182">
        <v>-0.43733555293640008</v>
      </c>
      <c r="D182">
        <v>1.1592297992038509</v>
      </c>
    </row>
    <row r="183" spans="1:4" x14ac:dyDescent="0.3">
      <c r="A183">
        <v>-0.83584782767143329</v>
      </c>
      <c r="B183">
        <v>1.2623149264580911</v>
      </c>
      <c r="C183">
        <v>-0.83582091382317447</v>
      </c>
      <c r="D183">
        <v>1.262260178767314</v>
      </c>
    </row>
    <row r="184" spans="1:4" x14ac:dyDescent="0.3">
      <c r="A184">
        <v>-0.50121769213727285</v>
      </c>
      <c r="B184">
        <v>0.99283372390481228</v>
      </c>
      <c r="C184">
        <v>-0.50074689525531046</v>
      </c>
      <c r="D184">
        <v>0.9935614644063292</v>
      </c>
    </row>
    <row r="185" spans="1:4" x14ac:dyDescent="0.3">
      <c r="A185">
        <v>-0.20509228288617909</v>
      </c>
      <c r="B185">
        <v>0.65855526631912154</v>
      </c>
      <c r="C185">
        <v>-0.19283984919898531</v>
      </c>
      <c r="D185">
        <v>0.65217331999096462</v>
      </c>
    </row>
    <row r="186" spans="1:4" x14ac:dyDescent="0.3">
      <c r="A186">
        <v>-0.71371890286095119</v>
      </c>
      <c r="B186">
        <v>1.1582087024486001</v>
      </c>
      <c r="C186">
        <v>-0.71367591160994315</v>
      </c>
      <c r="D186">
        <v>1.158121176266476</v>
      </c>
    </row>
    <row r="187" spans="1:4" x14ac:dyDescent="0.3">
      <c r="A187">
        <v>-0.61615215248304378</v>
      </c>
      <c r="B187">
        <v>1.320106719832451</v>
      </c>
      <c r="C187">
        <v>-0.61587582586149292</v>
      </c>
      <c r="D187">
        <v>1.3197367308901331</v>
      </c>
    </row>
    <row r="188" spans="1:4" x14ac:dyDescent="0.3">
      <c r="A188">
        <v>-0.62036107231107396</v>
      </c>
      <c r="B188">
        <v>1.787695820166076</v>
      </c>
      <c r="C188">
        <v>-0.62017523986587197</v>
      </c>
      <c r="D188">
        <v>1.7875555272727339</v>
      </c>
    </row>
    <row r="189" spans="1:4" x14ac:dyDescent="0.3">
      <c r="A189">
        <v>-0.9057512948441403</v>
      </c>
      <c r="B189">
        <v>1.68014355759482</v>
      </c>
      <c r="C189">
        <v>-0.92685163865273601</v>
      </c>
      <c r="D189">
        <v>1.7614250649670249</v>
      </c>
    </row>
    <row r="190" spans="1:4" x14ac:dyDescent="0.3">
      <c r="A190">
        <v>-0.64620618666371987</v>
      </c>
      <c r="B190">
        <v>1.315050083681113</v>
      </c>
      <c r="C190">
        <v>-0.64216862288854459</v>
      </c>
      <c r="D190">
        <v>1.308608892114554</v>
      </c>
    </row>
    <row r="191" spans="1:4" x14ac:dyDescent="0.3">
      <c r="A191">
        <v>7.2351845361853162E-3</v>
      </c>
      <c r="B191">
        <v>1.0420274451847691</v>
      </c>
      <c r="C191">
        <v>1.0094992832470969E-2</v>
      </c>
      <c r="D191">
        <v>1.042633175661537</v>
      </c>
    </row>
    <row r="192" spans="1:4" x14ac:dyDescent="0.3">
      <c r="A192">
        <v>-0.57274667319431105</v>
      </c>
      <c r="B192">
        <v>1.264995930430705</v>
      </c>
      <c r="C192">
        <v>-0.57205979900975379</v>
      </c>
      <c r="D192">
        <v>1.264528769765596</v>
      </c>
    </row>
    <row r="193" spans="1:4" x14ac:dyDescent="0.3">
      <c r="A193">
        <v>-0.39253966844287408</v>
      </c>
      <c r="B193">
        <v>0.96964908848355835</v>
      </c>
      <c r="C193">
        <v>-0.39967789089885247</v>
      </c>
      <c r="D193">
        <v>1.01148603161644</v>
      </c>
    </row>
    <row r="194" spans="1:4" x14ac:dyDescent="0.3">
      <c r="A194">
        <v>-0.52997897150192097</v>
      </c>
      <c r="B194">
        <v>2.0204513597433662</v>
      </c>
      <c r="C194">
        <v>-0.52917750813791098</v>
      </c>
      <c r="D194">
        <v>2.0194720001501869</v>
      </c>
    </row>
    <row r="195" spans="1:4" x14ac:dyDescent="0.3">
      <c r="A195">
        <v>-0.89584721293356717</v>
      </c>
      <c r="B195">
        <v>1.7071796172573619</v>
      </c>
      <c r="C195">
        <v>-0.90069987011779717</v>
      </c>
      <c r="D195">
        <v>1.727405951019354</v>
      </c>
    </row>
    <row r="196" spans="1:4" x14ac:dyDescent="0.3">
      <c r="A196">
        <v>-0.88259570909583052</v>
      </c>
      <c r="B196">
        <v>1.9477032948727111</v>
      </c>
      <c r="C196">
        <v>-0.88637915227724162</v>
      </c>
      <c r="D196">
        <v>1.9680049713440111</v>
      </c>
    </row>
    <row r="197" spans="1:4" x14ac:dyDescent="0.3">
      <c r="A197">
        <v>-0.5795082100596044</v>
      </c>
      <c r="B197">
        <v>1.1154528220245841</v>
      </c>
      <c r="C197">
        <v>-0.57951176608050314</v>
      </c>
      <c r="D197">
        <v>1.115456615390517</v>
      </c>
    </row>
    <row r="198" spans="1:4" x14ac:dyDescent="0.3">
      <c r="A198">
        <v>-0.46625011159443908</v>
      </c>
      <c r="B198">
        <v>0.81482536915188797</v>
      </c>
      <c r="C198">
        <v>-0.46624587719736538</v>
      </c>
      <c r="D198">
        <v>0.81481990574022267</v>
      </c>
    </row>
    <row r="199" spans="1:4" x14ac:dyDescent="0.3">
      <c r="A199">
        <v>0.2480279318907162</v>
      </c>
      <c r="B199">
        <v>2.0336015618319179</v>
      </c>
      <c r="C199">
        <v>0.240622545119724</v>
      </c>
      <c r="D199">
        <v>2.0439669299501122</v>
      </c>
    </row>
    <row r="200" spans="1:4" x14ac:dyDescent="0.3">
      <c r="A200">
        <v>-0.13743805312693899</v>
      </c>
      <c r="B200">
        <v>1.0196291190444811</v>
      </c>
      <c r="C200">
        <v>-0.13743692922800391</v>
      </c>
      <c r="D200">
        <v>1.0196252482040971</v>
      </c>
    </row>
    <row r="201" spans="1:4" x14ac:dyDescent="0.3">
      <c r="A201">
        <v>-0.67269671827882205</v>
      </c>
      <c r="B201">
        <v>1.107566811040714</v>
      </c>
      <c r="C201">
        <v>-0.67059144030560502</v>
      </c>
      <c r="D201">
        <v>1.105700280245808</v>
      </c>
    </row>
    <row r="202" spans="1:4" x14ac:dyDescent="0.3">
      <c r="A202">
        <v>-1.3400460633937481</v>
      </c>
      <c r="B202">
        <v>2.5747693038697119</v>
      </c>
      <c r="C202">
        <v>-1.339229061740085</v>
      </c>
      <c r="D202">
        <v>2.5727403259012558</v>
      </c>
    </row>
    <row r="203" spans="1:4" x14ac:dyDescent="0.3">
      <c r="A203">
        <v>0.22477338702668179</v>
      </c>
      <c r="B203">
        <v>1.3688109121574239</v>
      </c>
      <c r="C203">
        <v>0.22678985837272611</v>
      </c>
      <c r="D203">
        <v>1.3716815479118121</v>
      </c>
    </row>
    <row r="204" spans="1:4" x14ac:dyDescent="0.3">
      <c r="A204">
        <v>-4.1773700504050909E-2</v>
      </c>
      <c r="B204">
        <v>0.99781951136146285</v>
      </c>
      <c r="C204">
        <v>-4.1836609399266179E-2</v>
      </c>
      <c r="D204">
        <v>0.99779916690562753</v>
      </c>
    </row>
    <row r="205" spans="1:4" x14ac:dyDescent="0.3">
      <c r="A205">
        <v>-0.37975042018932492</v>
      </c>
      <c r="B205">
        <v>0.82068071590323211</v>
      </c>
      <c r="C205">
        <v>-0.38726791377625452</v>
      </c>
      <c r="D205">
        <v>0.83477610312334194</v>
      </c>
    </row>
    <row r="206" spans="1:4" x14ac:dyDescent="0.3">
      <c r="A206">
        <v>-0.31035811722147022</v>
      </c>
      <c r="B206">
        <v>1.499183629102655</v>
      </c>
      <c r="C206">
        <v>-0.33285246042752642</v>
      </c>
      <c r="D206">
        <v>1.5616388770624361</v>
      </c>
    </row>
    <row r="207" spans="1:4" x14ac:dyDescent="0.3">
      <c r="A207">
        <v>-1.285792006328043</v>
      </c>
      <c r="B207">
        <v>2.3090127316930902</v>
      </c>
      <c r="C207">
        <v>-1.2838458139284521</v>
      </c>
      <c r="D207">
        <v>2.3174201293453272</v>
      </c>
    </row>
    <row r="208" spans="1:4" x14ac:dyDescent="0.3">
      <c r="A208">
        <v>3.101871340675692E-2</v>
      </c>
      <c r="B208">
        <v>1.242055548093163</v>
      </c>
      <c r="C208">
        <v>3.0231564973307919E-2</v>
      </c>
      <c r="D208">
        <v>1.2422393972559811</v>
      </c>
    </row>
    <row r="209" spans="1:4" x14ac:dyDescent="0.3">
      <c r="A209">
        <v>-0.62032614050313273</v>
      </c>
      <c r="B209">
        <v>1.199941352083441</v>
      </c>
      <c r="C209">
        <v>-0.6483407874329391</v>
      </c>
      <c r="D209">
        <v>1.295457628873192</v>
      </c>
    </row>
    <row r="210" spans="1:4" x14ac:dyDescent="0.3">
      <c r="A210">
        <v>-0.71732312467363146</v>
      </c>
      <c r="B210">
        <v>1.2882878672053311</v>
      </c>
      <c r="C210">
        <v>-0.71532263225979276</v>
      </c>
      <c r="D210">
        <v>1.286026501413241</v>
      </c>
    </row>
    <row r="211" spans="1:4" x14ac:dyDescent="0.3">
      <c r="A211">
        <v>-0.46393431480849512</v>
      </c>
      <c r="B211">
        <v>1.665902045173856</v>
      </c>
      <c r="C211">
        <v>-0.46371291899734191</v>
      </c>
      <c r="D211">
        <v>1.665932271535721</v>
      </c>
    </row>
    <row r="212" spans="1:4" x14ac:dyDescent="0.3">
      <c r="A212">
        <v>-0.72574537209253798</v>
      </c>
      <c r="B212">
        <v>0.96725634106495939</v>
      </c>
      <c r="C212">
        <v>-0.71784348025884814</v>
      </c>
      <c r="D212">
        <v>0.98436301602247434</v>
      </c>
    </row>
    <row r="213" spans="1:4" x14ac:dyDescent="0.3">
      <c r="A213">
        <v>-0.31908108449991129</v>
      </c>
      <c r="B213">
        <v>1.2662801733425511</v>
      </c>
      <c r="C213">
        <v>-0.32176772682597748</v>
      </c>
      <c r="D213">
        <v>1.2699223814495011</v>
      </c>
    </row>
    <row r="214" spans="1:4" x14ac:dyDescent="0.3">
      <c r="A214">
        <v>-0.6718807986804417</v>
      </c>
      <c r="B214">
        <v>1.3861714877053191</v>
      </c>
      <c r="C214">
        <v>-0.67187484087688587</v>
      </c>
      <c r="D214">
        <v>1.3861603790105219</v>
      </c>
    </row>
    <row r="215" spans="1:4" x14ac:dyDescent="0.3">
      <c r="A215">
        <v>-0.41669795129980358</v>
      </c>
      <c r="B215">
        <v>1.1045872496599169</v>
      </c>
      <c r="C215">
        <v>-0.43352839191045078</v>
      </c>
      <c r="D215">
        <v>1.145972045264767</v>
      </c>
    </row>
    <row r="216" spans="1:4" x14ac:dyDescent="0.3">
      <c r="A216">
        <v>-0.42774220441011768</v>
      </c>
      <c r="B216">
        <v>1.1912648870878231</v>
      </c>
      <c r="C216">
        <v>-0.42680215782233799</v>
      </c>
      <c r="D216">
        <v>1.191026214527277</v>
      </c>
    </row>
    <row r="217" spans="1:4" x14ac:dyDescent="0.3">
      <c r="A217">
        <v>-0.77553486289464835</v>
      </c>
      <c r="B217">
        <v>2.2820285594850871</v>
      </c>
      <c r="C217">
        <v>-0.775386501320809</v>
      </c>
      <c r="D217">
        <v>2.2815827468574339</v>
      </c>
    </row>
    <row r="218" spans="1:4" x14ac:dyDescent="0.3">
      <c r="A218">
        <v>-0.49898887912878831</v>
      </c>
      <c r="B218">
        <v>1.9281958878254171</v>
      </c>
      <c r="C218">
        <v>-0.49886579674281428</v>
      </c>
      <c r="D218">
        <v>1.928073434796159</v>
      </c>
    </row>
    <row r="219" spans="1:4" x14ac:dyDescent="0.3">
      <c r="A219">
        <v>-0.42385637840528168</v>
      </c>
      <c r="B219">
        <v>1.3251571812529961</v>
      </c>
      <c r="C219">
        <v>-0.42441187440679312</v>
      </c>
      <c r="D219">
        <v>1.324293923678044</v>
      </c>
    </row>
    <row r="220" spans="1:4" x14ac:dyDescent="0.3">
      <c r="A220">
        <v>-1.126437870840008</v>
      </c>
      <c r="B220">
        <v>2.2059732273739798</v>
      </c>
      <c r="C220">
        <v>-1.1266521994987231</v>
      </c>
      <c r="D220">
        <v>2.2067738606710079</v>
      </c>
    </row>
    <row r="221" spans="1:4" x14ac:dyDescent="0.3">
      <c r="A221">
        <v>-0.55505843805463129</v>
      </c>
      <c r="B221">
        <v>1.1662949885684351</v>
      </c>
      <c r="C221">
        <v>-0.55505462657199822</v>
      </c>
      <c r="D221">
        <v>1.166290630480687</v>
      </c>
    </row>
    <row r="222" spans="1:4" x14ac:dyDescent="0.3">
      <c r="A222">
        <v>-0.96871607206963206</v>
      </c>
      <c r="B222">
        <v>1.833738522551785</v>
      </c>
      <c r="C222">
        <v>-0.9684808528101122</v>
      </c>
      <c r="D222">
        <v>1.833352543766839</v>
      </c>
    </row>
    <row r="223" spans="1:4" x14ac:dyDescent="0.3">
      <c r="A223">
        <v>-0.34536069671940861</v>
      </c>
      <c r="B223">
        <v>1.2347597079497299</v>
      </c>
      <c r="C223">
        <v>-0.34537012690076979</v>
      </c>
      <c r="D223">
        <v>1.234762560051103</v>
      </c>
    </row>
    <row r="224" spans="1:4" x14ac:dyDescent="0.3">
      <c r="A224">
        <v>0.18959573267814001</v>
      </c>
      <c r="B224">
        <v>1.3498708310695231</v>
      </c>
      <c r="C224">
        <v>0.1896149595488813</v>
      </c>
      <c r="D224">
        <v>1.349885991188555</v>
      </c>
    </row>
    <row r="225" spans="1:4" x14ac:dyDescent="0.3">
      <c r="A225">
        <v>0.19193608658577471</v>
      </c>
      <c r="B225">
        <v>0.94636724358280233</v>
      </c>
      <c r="C225">
        <v>0.1930355578997334</v>
      </c>
      <c r="D225">
        <v>0.94735769148247606</v>
      </c>
    </row>
    <row r="226" spans="1:4" x14ac:dyDescent="0.3">
      <c r="A226">
        <v>-0.16030788313992669</v>
      </c>
      <c r="B226">
        <v>1.316034555649741</v>
      </c>
      <c r="C226">
        <v>-0.16027564927094681</v>
      </c>
      <c r="D226">
        <v>1.316027563315306</v>
      </c>
    </row>
    <row r="227" spans="1:4" x14ac:dyDescent="0.3">
      <c r="A227">
        <v>-0.52488543275254884</v>
      </c>
      <c r="B227">
        <v>1.3122159485837579</v>
      </c>
      <c r="C227">
        <v>-0.52488866003390355</v>
      </c>
      <c r="D227">
        <v>1.312219024388626</v>
      </c>
    </row>
    <row r="228" spans="1:4" x14ac:dyDescent="0.3">
      <c r="A228">
        <v>-0.61312300155605126</v>
      </c>
      <c r="B228">
        <v>1.219458408510752</v>
      </c>
      <c r="C228">
        <v>-0.61312228306386263</v>
      </c>
      <c r="D228">
        <v>1.2194572897528091</v>
      </c>
    </row>
    <row r="229" spans="1:4" x14ac:dyDescent="0.3">
      <c r="A229">
        <v>-0.61711827157035704</v>
      </c>
      <c r="B229">
        <v>1.5145355411795109</v>
      </c>
      <c r="C229">
        <v>-0.61762002482165557</v>
      </c>
      <c r="D229">
        <v>1.514797282601771</v>
      </c>
    </row>
    <row r="230" spans="1:4" x14ac:dyDescent="0.3">
      <c r="A230">
        <v>-0.74792751778255806</v>
      </c>
      <c r="B230">
        <v>1.9208810777999421</v>
      </c>
      <c r="C230">
        <v>-0.7475851172750646</v>
      </c>
      <c r="D230">
        <v>1.920151670506433</v>
      </c>
    </row>
    <row r="231" spans="1:4" x14ac:dyDescent="0.3">
      <c r="A231">
        <v>-0.49331382296302101</v>
      </c>
      <c r="B231">
        <v>1.752254012352582</v>
      </c>
      <c r="C231">
        <v>-0.49300691918893291</v>
      </c>
      <c r="D231">
        <v>1.752357813067537</v>
      </c>
    </row>
    <row r="232" spans="1:4" x14ac:dyDescent="0.3">
      <c r="A232">
        <v>-0.50343431101301539</v>
      </c>
      <c r="B232">
        <v>0.86333962755164051</v>
      </c>
      <c r="C232">
        <v>-0.50341796114667403</v>
      </c>
      <c r="D232">
        <v>0.86332671902409119</v>
      </c>
    </row>
    <row r="233" spans="1:4" x14ac:dyDescent="0.3">
      <c r="A233">
        <v>-0.24313162399587429</v>
      </c>
      <c r="B233">
        <v>1.3624235878802109</v>
      </c>
      <c r="C233">
        <v>-0.25420867039022249</v>
      </c>
      <c r="D233">
        <v>1.3750026052650759</v>
      </c>
    </row>
    <row r="234" spans="1:4" x14ac:dyDescent="0.3">
      <c r="A234">
        <v>-0.33044071410286069</v>
      </c>
      <c r="B234">
        <v>0.93385296687114505</v>
      </c>
      <c r="C234">
        <v>-0.34755806000881939</v>
      </c>
      <c r="D234">
        <v>0.95770971782298808</v>
      </c>
    </row>
    <row r="235" spans="1:4" x14ac:dyDescent="0.3">
      <c r="A235">
        <v>-0.24042885199837061</v>
      </c>
      <c r="B235">
        <v>1.640746599135795</v>
      </c>
      <c r="C235">
        <v>-0.2403062813887607</v>
      </c>
      <c r="D235">
        <v>1.6407485520240259</v>
      </c>
    </row>
    <row r="236" spans="1:4" x14ac:dyDescent="0.3">
      <c r="A236">
        <v>-0.85123348508874119</v>
      </c>
      <c r="B236">
        <v>1.65215553864</v>
      </c>
      <c r="C236">
        <v>-0.85117145152059248</v>
      </c>
      <c r="D236">
        <v>1.6521149329905871</v>
      </c>
    </row>
    <row r="237" spans="1:4" x14ac:dyDescent="0.3">
      <c r="A237">
        <v>-0.16128832415530561</v>
      </c>
      <c r="B237">
        <v>1.278983440612212</v>
      </c>
      <c r="C237">
        <v>-0.16060584142497261</v>
      </c>
      <c r="D237">
        <v>1.2789417076556271</v>
      </c>
    </row>
    <row r="238" spans="1:4" x14ac:dyDescent="0.3">
      <c r="A238">
        <v>-0.60715217371096553</v>
      </c>
      <c r="B238">
        <v>1.3614488731964971</v>
      </c>
      <c r="C238">
        <v>-0.60727786250498106</v>
      </c>
      <c r="D238">
        <v>1.361638796606649</v>
      </c>
    </row>
    <row r="239" spans="1:4" x14ac:dyDescent="0.3">
      <c r="A239">
        <v>-0.41153067391494219</v>
      </c>
      <c r="B239">
        <v>1.0689619516604181</v>
      </c>
      <c r="C239">
        <v>-0.41156580256319591</v>
      </c>
      <c r="D239">
        <v>1.069015800137664</v>
      </c>
    </row>
    <row r="240" spans="1:4" x14ac:dyDescent="0.3">
      <c r="A240">
        <v>-0.61177301572046439</v>
      </c>
      <c r="B240">
        <v>1.340179695818067</v>
      </c>
      <c r="C240">
        <v>-0.63483863477068192</v>
      </c>
      <c r="D240">
        <v>1.4003572126102071</v>
      </c>
    </row>
    <row r="241" spans="1:4" x14ac:dyDescent="0.3">
      <c r="A241">
        <v>-1.226511701425284</v>
      </c>
      <c r="B241">
        <v>2.3493470417299229</v>
      </c>
      <c r="C241">
        <v>-1.2263603414178721</v>
      </c>
      <c r="D241">
        <v>2.3488380529030399</v>
      </c>
    </row>
    <row r="242" spans="1:4" x14ac:dyDescent="0.3">
      <c r="A242">
        <v>-0.4878697995500807</v>
      </c>
      <c r="B242">
        <v>1.974640958872848</v>
      </c>
      <c r="C242">
        <v>-0.49079773167264379</v>
      </c>
      <c r="D242">
        <v>1.978184641452527</v>
      </c>
    </row>
    <row r="243" spans="1:4" x14ac:dyDescent="0.3">
      <c r="A243">
        <v>-0.2448029617699006</v>
      </c>
      <c r="B243">
        <v>1.14424313522576</v>
      </c>
      <c r="C243">
        <v>-0.24520143389425261</v>
      </c>
      <c r="D243">
        <v>1.144671183857046</v>
      </c>
    </row>
    <row r="244" spans="1:4" x14ac:dyDescent="0.3">
      <c r="A244">
        <v>-0.94225057703712978</v>
      </c>
      <c r="B244">
        <v>1.703454296641602</v>
      </c>
      <c r="C244">
        <v>-0.94251106786617267</v>
      </c>
      <c r="D244">
        <v>1.703880820406108</v>
      </c>
    </row>
    <row r="245" spans="1:4" x14ac:dyDescent="0.3">
      <c r="A245">
        <v>-0.76041651382002717</v>
      </c>
      <c r="B245">
        <v>2.206894356290134</v>
      </c>
      <c r="C245">
        <v>-0.76046153057453247</v>
      </c>
      <c r="D245">
        <v>2.206986657897132</v>
      </c>
    </row>
    <row r="246" spans="1:4" x14ac:dyDescent="0.3">
      <c r="A246">
        <v>-0.74585810151211052</v>
      </c>
      <c r="B246">
        <v>1.3408592707738329</v>
      </c>
      <c r="C246">
        <v>-0.74507456879283107</v>
      </c>
      <c r="D246">
        <v>1.3396886791294349</v>
      </c>
    </row>
    <row r="247" spans="1:4" x14ac:dyDescent="0.3">
      <c r="A247">
        <v>-2.3283431463152451E-2</v>
      </c>
      <c r="B247">
        <v>0.89723993504550448</v>
      </c>
      <c r="C247">
        <v>-2.3217113218574881E-2</v>
      </c>
      <c r="D247">
        <v>0.89727056875835209</v>
      </c>
    </row>
    <row r="248" spans="1:4" x14ac:dyDescent="0.3">
      <c r="A248">
        <v>-0.94391463400329301</v>
      </c>
      <c r="B248">
        <v>2.0836161264300541</v>
      </c>
      <c r="C248">
        <v>-0.94746330359501363</v>
      </c>
      <c r="D248">
        <v>2.0904381921462538</v>
      </c>
    </row>
    <row r="249" spans="1:4" x14ac:dyDescent="0.3">
      <c r="A249">
        <v>-0.84309406662886999</v>
      </c>
      <c r="B249">
        <v>1.6619863234282419</v>
      </c>
      <c r="C249">
        <v>-0.87669350600467533</v>
      </c>
      <c r="D249">
        <v>1.741069699328188</v>
      </c>
    </row>
    <row r="250" spans="1:4" x14ac:dyDescent="0.3">
      <c r="A250">
        <v>-0.95049146211372226</v>
      </c>
      <c r="B250">
        <v>1.3373029631477329</v>
      </c>
      <c r="C250">
        <v>-0.95050712239067514</v>
      </c>
      <c r="D250">
        <v>1.3373375890453669</v>
      </c>
    </row>
    <row r="251" spans="1:4" x14ac:dyDescent="0.3">
      <c r="A251">
        <v>-0.22109169892545019</v>
      </c>
      <c r="B251">
        <v>0.89332803650832204</v>
      </c>
      <c r="C251">
        <v>-0.22689899689746351</v>
      </c>
      <c r="D251">
        <v>0.89790151458936662</v>
      </c>
    </row>
    <row r="252" spans="1:4" x14ac:dyDescent="0.3">
      <c r="A252">
        <v>-0.16458466649055481</v>
      </c>
      <c r="B252">
        <v>1.378641159990694</v>
      </c>
      <c r="C252">
        <v>-0.17997970614793171</v>
      </c>
      <c r="D252">
        <v>1.397518750249003</v>
      </c>
    </row>
    <row r="253" spans="1:4" x14ac:dyDescent="0.3">
      <c r="A253">
        <v>-0.27775147282485418</v>
      </c>
      <c r="B253">
        <v>1.321599320505888</v>
      </c>
      <c r="C253">
        <v>-0.28063266384404317</v>
      </c>
      <c r="D253">
        <v>1.3228589321916779</v>
      </c>
    </row>
    <row r="254" spans="1:4" x14ac:dyDescent="0.3">
      <c r="A254">
        <v>-0.94846460096079022</v>
      </c>
      <c r="B254">
        <v>2.5775424923580741</v>
      </c>
      <c r="C254">
        <v>-0.94887460125566092</v>
      </c>
      <c r="D254">
        <v>2.6217259390935599</v>
      </c>
    </row>
    <row r="255" spans="1:4" x14ac:dyDescent="0.3">
      <c r="A255">
        <v>-0.72079798791080851</v>
      </c>
      <c r="B255">
        <v>1.649665009035447</v>
      </c>
      <c r="C255">
        <v>-0.72168959034562674</v>
      </c>
      <c r="D255">
        <v>1.650278721698111</v>
      </c>
    </row>
    <row r="256" spans="1:4" x14ac:dyDescent="0.3">
      <c r="A256">
        <v>-0.1377695620484703</v>
      </c>
      <c r="B256">
        <v>1.011876165325541</v>
      </c>
      <c r="C256">
        <v>-0.13776765130194801</v>
      </c>
      <c r="D256">
        <v>1.011876413212486</v>
      </c>
    </row>
    <row r="257" spans="1:4" x14ac:dyDescent="0.3">
      <c r="A257">
        <v>-0.95014852526068971</v>
      </c>
      <c r="B257">
        <v>2.1188339139120691</v>
      </c>
      <c r="C257">
        <v>-0.9501239358670921</v>
      </c>
      <c r="D257">
        <v>2.1187767326011691</v>
      </c>
    </row>
    <row r="258" spans="1:4" x14ac:dyDescent="0.3">
      <c r="A258">
        <v>-0.90661327611832387</v>
      </c>
      <c r="B258">
        <v>1.891763225863933</v>
      </c>
      <c r="C258">
        <v>-0.90519297690618605</v>
      </c>
      <c r="D258">
        <v>1.889278213070666</v>
      </c>
    </row>
    <row r="259" spans="1:4" x14ac:dyDescent="0.3">
      <c r="A259">
        <v>0.33718161092420512</v>
      </c>
      <c r="B259">
        <v>1.121906572099213</v>
      </c>
      <c r="C259">
        <v>0.33688473302211491</v>
      </c>
      <c r="D259">
        <v>1.1217360888812891</v>
      </c>
    </row>
    <row r="260" spans="1:4" x14ac:dyDescent="0.3">
      <c r="A260">
        <v>-0.84760110743308181</v>
      </c>
      <c r="B260">
        <v>1.8859413055617831</v>
      </c>
      <c r="C260">
        <v>-0.84932103852906293</v>
      </c>
      <c r="D260">
        <v>1.8880999831232479</v>
      </c>
    </row>
    <row r="261" spans="1:4" x14ac:dyDescent="0.3">
      <c r="A261">
        <v>-1.076847152846852</v>
      </c>
      <c r="B261">
        <v>1.8216092433690181</v>
      </c>
      <c r="C261">
        <v>-1.0840837772953451</v>
      </c>
      <c r="D261">
        <v>1.8389856980533661</v>
      </c>
    </row>
    <row r="262" spans="1:4" x14ac:dyDescent="0.3">
      <c r="A262">
        <v>-0.38146334401728432</v>
      </c>
      <c r="B262">
        <v>1.4649054248104569</v>
      </c>
      <c r="C262">
        <v>-0.36192725292233191</v>
      </c>
      <c r="D262">
        <v>1.5199918654911451</v>
      </c>
    </row>
    <row r="263" spans="1:4" x14ac:dyDescent="0.3">
      <c r="A263">
        <v>-0.99280589718898704</v>
      </c>
      <c r="B263">
        <v>1.410071935593548</v>
      </c>
      <c r="C263">
        <v>-0.99280570508193056</v>
      </c>
      <c r="D263">
        <v>1.4100712198040559</v>
      </c>
    </row>
    <row r="264" spans="1:4" x14ac:dyDescent="0.3">
      <c r="A264">
        <v>-0.38339976726961938</v>
      </c>
      <c r="B264">
        <v>1.4098767532905641</v>
      </c>
      <c r="C264">
        <v>-0.41903563397679677</v>
      </c>
      <c r="D264">
        <v>1.4692226619979141</v>
      </c>
    </row>
    <row r="265" spans="1:4" x14ac:dyDescent="0.3">
      <c r="A265">
        <v>-0.97842807392422249</v>
      </c>
      <c r="B265">
        <v>1.568368030439969</v>
      </c>
      <c r="C265">
        <v>-0.97841937421894765</v>
      </c>
      <c r="D265">
        <v>1.5683497183099979</v>
      </c>
    </row>
    <row r="266" spans="1:4" x14ac:dyDescent="0.3">
      <c r="A266">
        <v>-0.67003040302258277</v>
      </c>
      <c r="B266">
        <v>1.118620970883635</v>
      </c>
      <c r="C266">
        <v>-0.67356907519010401</v>
      </c>
      <c r="D266">
        <v>1.1819249765904529</v>
      </c>
    </row>
    <row r="267" spans="1:4" x14ac:dyDescent="0.3">
      <c r="A267">
        <v>-0.74848707994589436</v>
      </c>
      <c r="B267">
        <v>1.6477598046042741</v>
      </c>
      <c r="C267">
        <v>-0.75180440109509683</v>
      </c>
      <c r="D267">
        <v>1.6520762227919601</v>
      </c>
    </row>
    <row r="268" spans="1:4" x14ac:dyDescent="0.3">
      <c r="A268">
        <v>-0.90363800611840672</v>
      </c>
      <c r="B268">
        <v>1.4578726714503289</v>
      </c>
      <c r="C268">
        <v>-0.90361904351108047</v>
      </c>
      <c r="D268">
        <v>1.4578393350437699</v>
      </c>
    </row>
    <row r="269" spans="1:4" x14ac:dyDescent="0.3">
      <c r="A269">
        <v>-1.0216939052903511</v>
      </c>
      <c r="B269">
        <v>2.131687007144917</v>
      </c>
      <c r="C269">
        <v>-1.0315991849784389</v>
      </c>
      <c r="D269">
        <v>2.1524412585212982</v>
      </c>
    </row>
    <row r="270" spans="1:4" x14ac:dyDescent="0.3">
      <c r="A270">
        <v>-0.32849762813154482</v>
      </c>
      <c r="B270">
        <v>1.282878967068293</v>
      </c>
      <c r="C270">
        <v>-0.33174482885613499</v>
      </c>
      <c r="D270">
        <v>1.2874961180682329</v>
      </c>
    </row>
    <row r="271" spans="1:4" x14ac:dyDescent="0.3">
      <c r="A271">
        <v>-1.3019339635176359</v>
      </c>
      <c r="B271">
        <v>2.5000042381269578</v>
      </c>
      <c r="C271">
        <v>-1.3016469939319411</v>
      </c>
      <c r="D271">
        <v>2.4994178296626992</v>
      </c>
    </row>
    <row r="272" spans="1:4" x14ac:dyDescent="0.3">
      <c r="A272">
        <v>-0.69491505045579072</v>
      </c>
      <c r="B272">
        <v>1.4067793123382359</v>
      </c>
      <c r="C272">
        <v>-0.694915299842779</v>
      </c>
      <c r="D272">
        <v>1.406779721054835</v>
      </c>
    </row>
    <row r="273" spans="1:4" x14ac:dyDescent="0.3">
      <c r="A273">
        <v>-0.43439140158184503</v>
      </c>
      <c r="B273">
        <v>1.631619414316017</v>
      </c>
      <c r="C273">
        <v>-0.46830984870688969</v>
      </c>
      <c r="D273">
        <v>1.6823069291957069</v>
      </c>
    </row>
    <row r="274" spans="1:4" x14ac:dyDescent="0.3">
      <c r="A274">
        <v>-0.52985747983154741</v>
      </c>
      <c r="B274">
        <v>0.90878522924356209</v>
      </c>
      <c r="C274">
        <v>-0.53277966119710685</v>
      </c>
      <c r="D274">
        <v>0.91418345887014985</v>
      </c>
    </row>
    <row r="275" spans="1:4" x14ac:dyDescent="0.3">
      <c r="A275">
        <v>-0.1334970442994127</v>
      </c>
      <c r="B275">
        <v>1.5072837919286131</v>
      </c>
      <c r="C275">
        <v>-0.13350930549566031</v>
      </c>
      <c r="D275">
        <v>1.5072971317136921</v>
      </c>
    </row>
    <row r="276" spans="1:4" x14ac:dyDescent="0.3">
      <c r="A276">
        <v>-0.27706093927031578</v>
      </c>
      <c r="B276">
        <v>0.72833950963728045</v>
      </c>
      <c r="C276">
        <v>-0.27859858864719428</v>
      </c>
      <c r="D276">
        <v>0.72908496494969388</v>
      </c>
    </row>
    <row r="277" spans="1:4" x14ac:dyDescent="0.3">
      <c r="A277">
        <v>-0.80579927881944524</v>
      </c>
      <c r="B277">
        <v>2.0290704763534828</v>
      </c>
      <c r="C277">
        <v>-0.805673180274593</v>
      </c>
      <c r="D277">
        <v>2.0287976021279479</v>
      </c>
    </row>
    <row r="278" spans="1:4" x14ac:dyDescent="0.3">
      <c r="A278">
        <v>-0.62288867876187437</v>
      </c>
      <c r="B278">
        <v>1.420960805298195</v>
      </c>
      <c r="C278">
        <v>-0.62296786215473554</v>
      </c>
      <c r="D278">
        <v>1.4211261530460699</v>
      </c>
    </row>
    <row r="279" spans="1:4" x14ac:dyDescent="0.3">
      <c r="A279">
        <v>-0.88564978898876778</v>
      </c>
      <c r="B279">
        <v>1.7712981774063941</v>
      </c>
      <c r="C279">
        <v>-0.88566397460417734</v>
      </c>
      <c r="D279">
        <v>1.771321990127247</v>
      </c>
    </row>
    <row r="280" spans="1:4" x14ac:dyDescent="0.3">
      <c r="A280">
        <v>-0.70835619599279698</v>
      </c>
      <c r="B280">
        <v>2.586864484841795</v>
      </c>
      <c r="C280">
        <v>-0.70981356291295261</v>
      </c>
      <c r="D280">
        <v>2.589086311267097</v>
      </c>
    </row>
    <row r="281" spans="1:4" x14ac:dyDescent="0.3">
      <c r="A281">
        <v>-0.51219636696140936</v>
      </c>
      <c r="B281">
        <v>1.5024432429022561</v>
      </c>
      <c r="C281">
        <v>-0.51220315084224799</v>
      </c>
      <c r="D281">
        <v>1.5024624301547409</v>
      </c>
    </row>
    <row r="282" spans="1:4" x14ac:dyDescent="0.3">
      <c r="A282">
        <v>-0.76590326995384406</v>
      </c>
      <c r="B282">
        <v>1.385436878753961</v>
      </c>
      <c r="C282">
        <v>-0.76597624115827612</v>
      </c>
      <c r="D282">
        <v>1.385534638290923</v>
      </c>
    </row>
    <row r="283" spans="1:4" x14ac:dyDescent="0.3">
      <c r="A283">
        <v>-0.51986545805243234</v>
      </c>
      <c r="B283">
        <v>1.2282413309288081</v>
      </c>
      <c r="C283">
        <v>-0.54080292706384636</v>
      </c>
      <c r="D283">
        <v>1.2579402862472691</v>
      </c>
    </row>
    <row r="284" spans="1:4" x14ac:dyDescent="0.3">
      <c r="A284">
        <v>-0.95843561237773567</v>
      </c>
      <c r="B284">
        <v>1.398533902721883</v>
      </c>
      <c r="C284">
        <v>-0.95843538853241939</v>
      </c>
      <c r="D284">
        <v>1.398533388572833</v>
      </c>
    </row>
    <row r="285" spans="1:4" x14ac:dyDescent="0.3">
      <c r="A285">
        <v>-7.5681846515805118E-2</v>
      </c>
      <c r="B285">
        <v>0.80684523715763745</v>
      </c>
      <c r="C285">
        <v>-7.4107447675630156E-2</v>
      </c>
      <c r="D285">
        <v>0.8105161068505663</v>
      </c>
    </row>
    <row r="286" spans="1:4" x14ac:dyDescent="0.3">
      <c r="A286">
        <v>0.82353221435172885</v>
      </c>
      <c r="B286">
        <v>1.568632517750588</v>
      </c>
      <c r="C286">
        <v>0.82352949649679896</v>
      </c>
      <c r="D286">
        <v>1.5686288217514259</v>
      </c>
    </row>
    <row r="287" spans="1:4" x14ac:dyDescent="0.3">
      <c r="A287">
        <v>-0.85750468942984315</v>
      </c>
      <c r="B287">
        <v>1.270290171218732</v>
      </c>
      <c r="C287">
        <v>-0.85755844608278764</v>
      </c>
      <c r="D287">
        <v>1.270387347616142</v>
      </c>
    </row>
    <row r="288" spans="1:4" x14ac:dyDescent="0.3">
      <c r="A288">
        <v>2.5622014038685789E-2</v>
      </c>
      <c r="B288">
        <v>0.87363364644364128</v>
      </c>
      <c r="C288">
        <v>1.8220474444677559E-2</v>
      </c>
      <c r="D288">
        <v>0.88301990200234659</v>
      </c>
    </row>
    <row r="289" spans="1:4" x14ac:dyDescent="0.3">
      <c r="A289">
        <v>-0.97795854505215585</v>
      </c>
      <c r="B289">
        <v>1.7347847552744471</v>
      </c>
      <c r="C289">
        <v>-0.97832342389174698</v>
      </c>
      <c r="D289">
        <v>1.735493707041027</v>
      </c>
    </row>
    <row r="290" spans="1:4" x14ac:dyDescent="0.3">
      <c r="A290">
        <v>-0.84765687305939019</v>
      </c>
      <c r="B290">
        <v>1.759505210128171</v>
      </c>
      <c r="C290">
        <v>-0.84953385444697493</v>
      </c>
      <c r="D290">
        <v>1.764165734795256</v>
      </c>
    </row>
    <row r="291" spans="1:4" x14ac:dyDescent="0.3">
      <c r="A291">
        <v>0.13993755211064851</v>
      </c>
      <c r="B291">
        <v>1.4645502626175919</v>
      </c>
      <c r="C291">
        <v>0.13578974111580561</v>
      </c>
      <c r="D291">
        <v>1.4673099181077831</v>
      </c>
    </row>
    <row r="292" spans="1:4" x14ac:dyDescent="0.3">
      <c r="A292">
        <v>-0.25513327033431438</v>
      </c>
      <c r="B292">
        <v>1.2860538708084981</v>
      </c>
      <c r="C292">
        <v>-0.28555423506984012</v>
      </c>
      <c r="D292">
        <v>1.365977830963357</v>
      </c>
    </row>
    <row r="293" spans="1:4" x14ac:dyDescent="0.3">
      <c r="A293">
        <v>-1.0071441914775581</v>
      </c>
      <c r="B293">
        <v>2.273843598199647</v>
      </c>
      <c r="C293">
        <v>-1.016772531636871</v>
      </c>
      <c r="D293">
        <v>2.3063009939916239</v>
      </c>
    </row>
    <row r="294" spans="1:4" x14ac:dyDescent="0.3">
      <c r="A294">
        <v>-1.0570419739848631</v>
      </c>
      <c r="B294">
        <v>2.436658441398488</v>
      </c>
      <c r="C294">
        <v>-1.057177304629948</v>
      </c>
      <c r="D294">
        <v>2.4369875645049182</v>
      </c>
    </row>
    <row r="295" spans="1:4" x14ac:dyDescent="0.3">
      <c r="A295">
        <v>-0.25834744384803487</v>
      </c>
      <c r="B295">
        <v>0.91305385565210351</v>
      </c>
      <c r="C295">
        <v>-0.25943219750454061</v>
      </c>
      <c r="D295">
        <v>0.91273153465104861</v>
      </c>
    </row>
    <row r="296" spans="1:4" x14ac:dyDescent="0.3">
      <c r="A296">
        <v>-0.2289650978580598</v>
      </c>
      <c r="B296">
        <v>1.6208121419774619</v>
      </c>
      <c r="C296">
        <v>-0.23123109547731011</v>
      </c>
      <c r="D296">
        <v>1.632050880809726</v>
      </c>
    </row>
    <row r="297" spans="1:4" x14ac:dyDescent="0.3">
      <c r="A297">
        <v>-0.74597775965854707</v>
      </c>
      <c r="B297">
        <v>1.4245564428280439</v>
      </c>
      <c r="C297">
        <v>-0.74693846405295661</v>
      </c>
      <c r="D297">
        <v>1.4263575591437989</v>
      </c>
    </row>
    <row r="298" spans="1:4" x14ac:dyDescent="0.3">
      <c r="A298">
        <v>-0.67334376130615392</v>
      </c>
      <c r="B298">
        <v>1.61098162738608</v>
      </c>
      <c r="C298">
        <v>-0.67335728041251697</v>
      </c>
      <c r="D298">
        <v>1.6109857356962081</v>
      </c>
    </row>
    <row r="299" spans="1:4" x14ac:dyDescent="0.3">
      <c r="A299">
        <v>-0.3534434421401369</v>
      </c>
      <c r="B299">
        <v>1.094976366349375</v>
      </c>
      <c r="C299">
        <v>-0.36358828467323889</v>
      </c>
      <c r="D299">
        <v>1.1069728830156691</v>
      </c>
    </row>
    <row r="300" spans="1:4" x14ac:dyDescent="0.3">
      <c r="A300">
        <v>0.49116284056494658</v>
      </c>
      <c r="B300">
        <v>1.6333932564404881</v>
      </c>
      <c r="C300">
        <v>0.49106710926255681</v>
      </c>
      <c r="D300">
        <v>1.633373538180638</v>
      </c>
    </row>
    <row r="301" spans="1:4" x14ac:dyDescent="0.3">
      <c r="A301">
        <v>0.14801788150816039</v>
      </c>
      <c r="B301">
        <v>1.0254306608879431</v>
      </c>
      <c r="C301">
        <v>0.14801789345896629</v>
      </c>
      <c r="D301">
        <v>1.0254306638748789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Vargas</cp:lastModifiedBy>
  <dcterms:created xsi:type="dcterms:W3CDTF">2024-05-03T17:28:46Z</dcterms:created>
  <dcterms:modified xsi:type="dcterms:W3CDTF">2024-05-03T17:55:10Z</dcterms:modified>
</cp:coreProperties>
</file>