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Feuil1!$A$1:$D$29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<sst xmlns="http://schemas.openxmlformats.org/spreadsheetml/2006/main" count="47" uniqueCount="47">
  <si>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symbol</t>
  </si>
  <si>
    <t xml:space="preserve">tp</t>
  </si>
  <si>
    <t xml:space="preserve">sl</t>
  </si>
  <si>
    <t xml:space="preserve">martingal</t>
  </si>
  <si>
    <t xml:space="preserve">gilad amount</t>
  </si>
  <si>
    <t xml:space="preserve">BNBUSDT</t>
  </si>
  <si>
    <t xml:space="preserve">BTCUSDT</t>
  </si>
  <si>
    <t xml:space="preserve">ETHUSDT</t>
  </si>
  <si>
    <t xml:space="preserve">AAVEUSDT</t>
  </si>
  <si>
    <t xml:space="preserve">ADAUSDT</t>
  </si>
  <si>
    <t xml:space="preserve">ALGOUSDT</t>
  </si>
  <si>
    <t xml:space="preserve">APEUSDT</t>
  </si>
  <si>
    <t xml:space="preserve">ATOMUSDT</t>
  </si>
  <si>
    <t xml:space="preserve">AVAXUSDT</t>
  </si>
  <si>
    <t xml:space="preserve">AXSUSDT</t>
  </si>
  <si>
    <t xml:space="preserve">BCHUSDT</t>
  </si>
  <si>
    <t xml:space="preserve">DOTUSDT</t>
  </si>
  <si>
    <t xml:space="preserve">EGLDUSDT</t>
  </si>
  <si>
    <t xml:space="preserve">EOSUSDT</t>
  </si>
  <si>
    <t xml:space="preserve">ETCUSDT</t>
  </si>
  <si>
    <t xml:space="preserve">FILUSDT</t>
  </si>
  <si>
    <t xml:space="preserve">LINKUSDT</t>
  </si>
  <si>
    <t xml:space="preserve">LTCUSDT</t>
  </si>
  <si>
    <t xml:space="preserve">MATICUSDT</t>
  </si>
  <si>
    <t xml:space="preserve">NEARUSDT</t>
  </si>
  <si>
    <t xml:space="preserve">SANDUSDT</t>
  </si>
  <si>
    <t xml:space="preserve">UNIUSDT</t>
  </si>
  <si>
    <t xml:space="preserve">XMRUSDT</t>
  </si>
  <si>
    <t xml:space="preserve">XRPUSDT</t>
  </si>
  <si>
    <t xml:space="preserve">ARUSDT</t>
  </si>
  <si>
    <t xml:space="preserve">CRVUSDT</t>
  </si>
  <si>
    <t xml:space="preserve">DYDXUSDT</t>
  </si>
  <si>
    <t xml:space="preserve">ENSUSDT</t>
  </si>
  <si>
    <t xml:space="preserve">FLOWUSDT</t>
  </si>
  <si>
    <t xml:space="preserve">FTMUSDT</t>
  </si>
  <si>
    <t xml:space="preserve">GALAUSDT</t>
  </si>
  <si>
    <t xml:space="preserve">GMTUSDT</t>
  </si>
  <si>
    <t xml:space="preserve">MANAUSDT</t>
  </si>
  <si>
    <t xml:space="preserve">OPUSDT</t>
  </si>
  <si>
    <t xml:space="preserve">SNXUSDT</t>
  </si>
  <si>
    <t xml:space="preserve">SUSHIUSDT</t>
  </si>
  <si>
    <t xml:space="preserve">VETUSDT</t>
  </si>
  <si>
    <t xml:space="preserve">KNCUSDT</t>
  </si>
  <si>
    <t xml:space="preserve">XLMUSDT</t>
  </si>
  <si>
    <t xml:space="preserve">APTUSDT</t>
  </si>
  <si>
    <t xml:space="preserve">KLAYUSDT</t>
  </si>
  <si>
    <t xml:space="preserve">WAVESUSDT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</si>
</sst>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43" headerRowCount="1" totalsRowCount="0" totalsRowShown="0">
  <tableColumns count="5">
    <tableColumn id="1" name="symbol"/>
    <tableColumn id="2" name="tp"/>
    <tableColumn id="3" name="sl"/>
    <tableColumn id="4" name="martingal"/>
    <tableColumn id="5" name="gilad 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H12" activeCellId="0" sqref="H12"/>
    </sheetView>
  </sheetViews>
  <sheetFormatPr defaultColWidth="10.5390625" defaultRowHeight="13.8" zeroHeight="false" outlineLevelRow="0" outlineLevelCol="0"/>
  <cols>
    <col collapsed="false" customWidth="true" hidden="false" outlineLevel="0" max="4" min="4" style="0" width="23.61"/>
    <col collapsed="false" customWidth="true" hidden="false" outlineLevel="0" max="5" min="5" style="0" width="22.29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2" t="n">
        <v>0.036</v>
      </c>
      <c r="C2" s="0" t="n">
        <f aca="false">B2-0.002</f>
        <v>0.034</v>
      </c>
      <c r="D2" s="0" t="n">
        <v>2.23</v>
      </c>
      <c r="E2" s="0" t="n">
        <v>600</v>
      </c>
    </row>
    <row r="3" customFormat="false" ht="13.8" hidden="false" customHeight="false" outlineLevel="0" collapsed="false">
      <c r="A3" s="1" t="s">
        <v>6</v>
      </c>
      <c r="B3" s="2" t="n">
        <v>0.027</v>
      </c>
      <c r="C3" s="0" t="n">
        <f aca="false">B3-0.002</f>
        <v>0.025</v>
      </c>
      <c r="D3" s="0" t="n">
        <v>2.23</v>
      </c>
      <c r="E3" s="0" t="n">
        <v>600</v>
      </c>
    </row>
    <row r="4" customFormat="false" ht="13.8" hidden="false" customHeight="false" outlineLevel="0" collapsed="false">
      <c r="A4" s="1" t="s">
        <v>7</v>
      </c>
      <c r="B4" s="2" t="n">
        <v>0.03</v>
      </c>
      <c r="C4" s="0" t="n">
        <f aca="false">B4-0.002</f>
        <v>0.028</v>
      </c>
      <c r="D4" s="0" t="n">
        <v>2.23</v>
      </c>
      <c r="E4" s="0" t="n">
        <v>600</v>
      </c>
    </row>
    <row r="5" customFormat="false" ht="13.8" hidden="false" customHeight="false" outlineLevel="0" collapsed="false">
      <c r="A5" s="1" t="s">
        <v>8</v>
      </c>
      <c r="B5" s="2" t="n">
        <v>0.041</v>
      </c>
      <c r="C5" s="0" t="n">
        <f aca="false">B5-0.002</f>
        <v>0.039</v>
      </c>
      <c r="D5" s="0" t="n">
        <v>2.23</v>
      </c>
      <c r="E5" s="0" t="n">
        <v>300</v>
      </c>
    </row>
    <row r="6" customFormat="false" ht="13.8" hidden="false" customHeight="false" outlineLevel="0" collapsed="false">
      <c r="A6" s="1" t="s">
        <v>9</v>
      </c>
      <c r="B6" s="2" t="n">
        <v>0.035</v>
      </c>
      <c r="C6" s="0" t="n">
        <f aca="false">B6-0.002</f>
        <v>0.033</v>
      </c>
      <c r="D6" s="0" t="n">
        <v>2.23</v>
      </c>
      <c r="E6" s="0" t="n">
        <v>300</v>
      </c>
    </row>
    <row r="7" customFormat="false" ht="13.8" hidden="false" customHeight="false" outlineLevel="0" collapsed="false">
      <c r="A7" s="1" t="s">
        <v>10</v>
      </c>
      <c r="B7" s="2" t="n">
        <v>0.039</v>
      </c>
      <c r="C7" s="0" t="n">
        <f aca="false">B7-0.002</f>
        <v>0.037</v>
      </c>
      <c r="D7" s="0" t="n">
        <v>2.23</v>
      </c>
      <c r="E7" s="0" t="n">
        <v>300</v>
      </c>
    </row>
    <row r="8" customFormat="false" ht="13.8" hidden="false" customHeight="false" outlineLevel="0" collapsed="false">
      <c r="A8" s="1" t="s">
        <v>11</v>
      </c>
      <c r="B8" s="2" t="n">
        <v>0.042</v>
      </c>
      <c r="C8" s="0" t="n">
        <f aca="false">B8-0.002</f>
        <v>0.04</v>
      </c>
      <c r="D8" s="0" t="n">
        <v>2.23</v>
      </c>
      <c r="E8" s="0" t="n">
        <v>300</v>
      </c>
    </row>
    <row r="9" customFormat="false" ht="13.8" hidden="false" customHeight="false" outlineLevel="0" collapsed="false">
      <c r="A9" s="1" t="s">
        <v>12</v>
      </c>
      <c r="B9" s="2" t="n">
        <v>0.041</v>
      </c>
      <c r="C9" s="0" t="n">
        <f aca="false">B9-0.002</f>
        <v>0.039</v>
      </c>
      <c r="D9" s="0" t="n">
        <v>2.23</v>
      </c>
      <c r="E9" s="0" t="n">
        <v>300</v>
      </c>
    </row>
    <row r="10" customFormat="false" ht="13.8" hidden="false" customHeight="false" outlineLevel="0" collapsed="false">
      <c r="A10" s="1" t="s">
        <v>13</v>
      </c>
      <c r="B10" s="2" t="n">
        <v>0.042</v>
      </c>
      <c r="C10" s="0" t="n">
        <f aca="false">B10-0.002</f>
        <v>0.04</v>
      </c>
      <c r="D10" s="0" t="n">
        <v>2.23</v>
      </c>
      <c r="E10" s="0" t="n">
        <v>300</v>
      </c>
    </row>
    <row r="11" customFormat="false" ht="13.8" hidden="false" customHeight="false" outlineLevel="0" collapsed="false">
      <c r="A11" s="1" t="s">
        <v>14</v>
      </c>
      <c r="B11" s="2" t="n">
        <v>0.042</v>
      </c>
      <c r="C11" s="0" t="n">
        <f aca="false">B11-0.002</f>
        <v>0.04</v>
      </c>
      <c r="D11" s="0" t="n">
        <v>2.23</v>
      </c>
      <c r="E11" s="0" t="n">
        <v>300</v>
      </c>
    </row>
    <row r="12" customFormat="false" ht="13.8" hidden="false" customHeight="false" outlineLevel="0" collapsed="false">
      <c r="A12" s="1" t="s">
        <v>15</v>
      </c>
      <c r="B12" s="2" t="n">
        <v>0.039</v>
      </c>
      <c r="C12" s="0" t="n">
        <f aca="false">B12-0.002</f>
        <v>0.037</v>
      </c>
      <c r="D12" s="0" t="n">
        <v>2.23</v>
      </c>
      <c r="E12" s="0" t="n">
        <v>300</v>
      </c>
    </row>
    <row r="13" customFormat="false" ht="13.8" hidden="false" customHeight="false" outlineLevel="0" collapsed="false">
      <c r="A13" s="1" t="s">
        <v>16</v>
      </c>
      <c r="B13" s="2" t="n">
        <v>0.04</v>
      </c>
      <c r="C13" s="0" t="n">
        <f aca="false">B13-0.002</f>
        <v>0.038</v>
      </c>
      <c r="D13" s="0" t="n">
        <v>2.23</v>
      </c>
      <c r="E13" s="0" t="n">
        <v>300</v>
      </c>
    </row>
    <row r="14" customFormat="false" ht="13.8" hidden="false" customHeight="false" outlineLevel="0" collapsed="false">
      <c r="A14" s="1" t="s">
        <v>17</v>
      </c>
      <c r="B14" s="2" t="n">
        <v>0.04</v>
      </c>
      <c r="C14" s="0" t="n">
        <f aca="false">B14-0.002</f>
        <v>0.038</v>
      </c>
      <c r="D14" s="0" t="n">
        <v>2.23</v>
      </c>
      <c r="E14" s="0" t="n">
        <v>300</v>
      </c>
    </row>
    <row r="15" customFormat="false" ht="13.8" hidden="false" customHeight="false" outlineLevel="0" collapsed="false">
      <c r="A15" s="1" t="s">
        <v>18</v>
      </c>
      <c r="B15" s="2" t="n">
        <v>0.041</v>
      </c>
      <c r="C15" s="0" t="n">
        <f aca="false">B15-0.002</f>
        <v>0.039</v>
      </c>
      <c r="D15" s="0" t="n">
        <v>2.23</v>
      </c>
      <c r="E15" s="0" t="n">
        <v>300</v>
      </c>
    </row>
    <row r="16" customFormat="false" ht="13.8" hidden="false" customHeight="false" outlineLevel="0" collapsed="false">
      <c r="A16" s="1" t="s">
        <v>19</v>
      </c>
      <c r="B16" s="2" t="n">
        <v>0.042</v>
      </c>
      <c r="C16" s="0" t="n">
        <f aca="false">B16-0.002</f>
        <v>0.04</v>
      </c>
      <c r="D16" s="0" t="n">
        <v>2.23</v>
      </c>
      <c r="E16" s="0" t="n">
        <v>300</v>
      </c>
    </row>
    <row r="17" customFormat="false" ht="13.8" hidden="false" customHeight="false" outlineLevel="0" collapsed="false">
      <c r="A17" s="1" t="s">
        <v>20</v>
      </c>
      <c r="B17" s="2" t="n">
        <v>0.042</v>
      </c>
      <c r="C17" s="0" t="n">
        <f aca="false">B17-0.002</f>
        <v>0.04</v>
      </c>
      <c r="D17" s="0" t="n">
        <v>2.23</v>
      </c>
      <c r="E17" s="0" t="n">
        <v>300</v>
      </c>
    </row>
    <row r="18" customFormat="false" ht="13.8" hidden="false" customHeight="false" outlineLevel="0" collapsed="false">
      <c r="A18" s="1" t="s">
        <v>21</v>
      </c>
      <c r="B18" s="2" t="n">
        <v>0.037</v>
      </c>
      <c r="C18" s="0" t="n">
        <f aca="false">B18-0.002</f>
        <v>0.035</v>
      </c>
      <c r="D18" s="0" t="n">
        <v>2.23</v>
      </c>
      <c r="E18" s="0" t="n">
        <v>300</v>
      </c>
    </row>
    <row r="19" customFormat="false" ht="13.8" hidden="false" customHeight="false" outlineLevel="0" collapsed="false">
      <c r="A19" s="1" t="s">
        <v>22</v>
      </c>
      <c r="B19" s="2" t="n">
        <v>0.035</v>
      </c>
      <c r="C19" s="0" t="n">
        <f aca="false">B19-0.002</f>
        <v>0.033</v>
      </c>
      <c r="D19" s="0" t="n">
        <v>2.23</v>
      </c>
      <c r="E19" s="0" t="n">
        <v>300</v>
      </c>
    </row>
    <row r="20" customFormat="false" ht="13.8" hidden="false" customHeight="false" outlineLevel="0" collapsed="false">
      <c r="A20" s="1" t="s">
        <v>23</v>
      </c>
      <c r="B20" s="2" t="n">
        <v>0.042</v>
      </c>
      <c r="C20" s="0" t="n">
        <f aca="false">B20-0.002</f>
        <v>0.04</v>
      </c>
      <c r="D20" s="0" t="n">
        <v>2.23</v>
      </c>
      <c r="E20" s="0" t="n">
        <v>300</v>
      </c>
    </row>
    <row r="21" customFormat="false" ht="13.8" hidden="false" customHeight="false" outlineLevel="0" collapsed="false">
      <c r="A21" s="1" t="s">
        <v>24</v>
      </c>
      <c r="B21" s="2" t="n">
        <v>0.042</v>
      </c>
      <c r="C21" s="0" t="n">
        <f aca="false">B21-0.002</f>
        <v>0.04</v>
      </c>
      <c r="D21" s="0" t="n">
        <v>2.23</v>
      </c>
      <c r="E21" s="0" t="n">
        <v>300</v>
      </c>
    </row>
    <row r="22" customFormat="false" ht="13.8" hidden="false" customHeight="false" outlineLevel="0" collapsed="false">
      <c r="A22" s="1" t="s">
        <v>25</v>
      </c>
      <c r="B22" s="2" t="n">
        <v>0.042</v>
      </c>
      <c r="C22" s="0" t="n">
        <f aca="false">B22-0.002</f>
        <v>0.04</v>
      </c>
      <c r="D22" s="0" t="n">
        <v>2.23</v>
      </c>
      <c r="E22" s="0" t="n">
        <v>300</v>
      </c>
    </row>
    <row r="23" customFormat="false" ht="13.8" hidden="false" customHeight="false" outlineLevel="0" collapsed="false">
      <c r="A23" s="1" t="s">
        <v>26</v>
      </c>
      <c r="B23" s="2" t="n">
        <v>0.038</v>
      </c>
      <c r="C23" s="0" t="n">
        <f aca="false">B23-0.002</f>
        <v>0.036</v>
      </c>
      <c r="D23" s="0" t="n">
        <v>2.23</v>
      </c>
      <c r="E23" s="0" t="n">
        <v>300</v>
      </c>
    </row>
    <row r="24" customFormat="false" ht="13.8" hidden="false" customHeight="false" outlineLevel="0" collapsed="false">
      <c r="A24" s="1" t="s">
        <v>27</v>
      </c>
      <c r="B24" s="2" t="n">
        <v>0.035</v>
      </c>
      <c r="C24" s="0" t="n">
        <f aca="false">B24-0.002</f>
        <v>0.033</v>
      </c>
      <c r="D24" s="0" t="n">
        <v>2.23</v>
      </c>
      <c r="E24" s="0" t="n">
        <v>300</v>
      </c>
    </row>
    <row r="25" customFormat="false" ht="13.8" hidden="false" customHeight="false" outlineLevel="0" collapsed="false">
      <c r="A25" s="1" t="s">
        <v>28</v>
      </c>
      <c r="B25" s="2" t="n">
        <v>0.042</v>
      </c>
      <c r="C25" s="0" t="n">
        <f aca="false">B25-0.002</f>
        <v>0.04</v>
      </c>
      <c r="D25" s="0" t="n">
        <v>2.23</v>
      </c>
      <c r="E25" s="0" t="n">
        <v>300</v>
      </c>
    </row>
    <row r="26" customFormat="false" ht="13.8" hidden="false" customHeight="false" outlineLevel="0" collapsed="false">
      <c r="A26" s="1" t="s">
        <v>29</v>
      </c>
      <c r="B26" s="2" t="n">
        <v>0.035</v>
      </c>
      <c r="C26" s="0" t="n">
        <f aca="false">B26-0.002</f>
        <v>0.033</v>
      </c>
      <c r="D26" s="0" t="n">
        <v>2.23</v>
      </c>
      <c r="E26" s="0" t="n">
        <v>100</v>
      </c>
    </row>
    <row r="27" customFormat="false" ht="13.8" hidden="false" customHeight="false" outlineLevel="0" collapsed="false">
      <c r="A27" s="1" t="s">
        <v>30</v>
      </c>
      <c r="B27" s="2" t="n">
        <v>0.034</v>
      </c>
      <c r="C27" s="0" t="n">
        <f aca="false">B27-0.002</f>
        <v>0.032</v>
      </c>
      <c r="D27" s="0" t="n">
        <v>2.23</v>
      </c>
      <c r="E27" s="0" t="n">
        <v>100</v>
      </c>
    </row>
    <row r="28" customFormat="false" ht="13.8" hidden="false" customHeight="false" outlineLevel="0" collapsed="false">
      <c r="A28" s="1" t="s">
        <v>31</v>
      </c>
      <c r="B28" s="2" t="n">
        <v>0.039</v>
      </c>
      <c r="C28" s="0" t="n">
        <f aca="false">B28-0.002</f>
        <v>0.037</v>
      </c>
      <c r="D28" s="0" t="n">
        <v>2.23</v>
      </c>
      <c r="E28" s="0" t="n">
        <v>100</v>
      </c>
    </row>
    <row r="29" customFormat="false" ht="13.8" hidden="false" customHeight="false" outlineLevel="0" collapsed="false">
      <c r="A29" s="1" t="s">
        <v>32</v>
      </c>
      <c r="B29" s="2" t="n">
        <v>0.037</v>
      </c>
      <c r="C29" s="0" t="n">
        <f aca="false">B29-0.002</f>
        <v>0.035</v>
      </c>
      <c r="D29" s="0" t="n">
        <v>2.23</v>
      </c>
      <c r="E29" s="0" t="n">
        <v>100</v>
      </c>
    </row>
    <row r="30" customFormat="false" ht="13.8" hidden="false" customHeight="false" outlineLevel="0" collapsed="false">
      <c r="A30" s="1" t="s">
        <v>33</v>
      </c>
      <c r="B30" s="2" t="n">
        <v>0.034</v>
      </c>
      <c r="C30" s="0" t="n">
        <f aca="false">B30-0.002</f>
        <v>0.032</v>
      </c>
      <c r="D30" s="0" t="n">
        <v>2.23</v>
      </c>
      <c r="E30" s="0" t="n">
        <v>100</v>
      </c>
    </row>
    <row r="31" customFormat="false" ht="13.8" hidden="false" customHeight="false" outlineLevel="0" collapsed="false">
      <c r="A31" s="1" t="s">
        <v>34</v>
      </c>
      <c r="B31" s="2" t="n">
        <v>0.042</v>
      </c>
      <c r="C31" s="0" t="n">
        <f aca="false">B31-0.002</f>
        <v>0.04</v>
      </c>
      <c r="D31" s="0" t="n">
        <v>2.23</v>
      </c>
      <c r="E31" s="0" t="n">
        <v>100</v>
      </c>
    </row>
    <row r="32" customFormat="false" ht="13.8" hidden="false" customHeight="false" outlineLevel="0" collapsed="false">
      <c r="A32" s="1" t="s">
        <v>35</v>
      </c>
      <c r="B32" s="2" t="n">
        <v>0.042</v>
      </c>
      <c r="C32" s="0" t="n">
        <f aca="false">B32-0.002</f>
        <v>0.04</v>
      </c>
      <c r="D32" s="0" t="n">
        <v>2.23</v>
      </c>
      <c r="E32" s="0" t="n">
        <v>100</v>
      </c>
    </row>
    <row r="33" customFormat="false" ht="13.8" hidden="false" customHeight="false" outlineLevel="0" collapsed="false">
      <c r="A33" s="1" t="s">
        <v>36</v>
      </c>
      <c r="B33" s="2" t="n">
        <v>0.031</v>
      </c>
      <c r="C33" s="0" t="n">
        <f aca="false">B33-0.002</f>
        <v>0.029</v>
      </c>
      <c r="D33" s="0" t="n">
        <v>2.23</v>
      </c>
      <c r="E33" s="0" t="n">
        <v>100</v>
      </c>
    </row>
    <row r="34" customFormat="false" ht="13.8" hidden="false" customHeight="false" outlineLevel="0" collapsed="false">
      <c r="A34" s="1" t="s">
        <v>37</v>
      </c>
      <c r="B34" s="2" t="n">
        <v>0.033</v>
      </c>
      <c r="C34" s="0" t="n">
        <f aca="false">B34-0.002</f>
        <v>0.031</v>
      </c>
      <c r="D34" s="0" t="n">
        <v>2.23</v>
      </c>
      <c r="E34" s="0" t="n">
        <v>100</v>
      </c>
    </row>
    <row r="35" customFormat="false" ht="13.8" hidden="false" customHeight="false" outlineLevel="0" collapsed="false">
      <c r="A35" s="1" t="s">
        <v>38</v>
      </c>
      <c r="B35" s="2" t="n">
        <v>0.042</v>
      </c>
      <c r="C35" s="0" t="n">
        <f aca="false">B35-0.002</f>
        <v>0.04</v>
      </c>
      <c r="D35" s="0" t="n">
        <v>2.23</v>
      </c>
      <c r="E35" s="0" t="n">
        <v>100</v>
      </c>
    </row>
    <row r="36" customFormat="false" ht="13.8" hidden="false" customHeight="false" outlineLevel="0" collapsed="false">
      <c r="A36" s="1" t="s">
        <v>39</v>
      </c>
      <c r="B36" s="2" t="n">
        <v>0.033</v>
      </c>
      <c r="C36" s="0" t="n">
        <f aca="false">B36-0.002</f>
        <v>0.031</v>
      </c>
      <c r="D36" s="0" t="n">
        <v>2.23</v>
      </c>
      <c r="E36" s="0" t="n">
        <v>100</v>
      </c>
    </row>
    <row r="37" customFormat="false" ht="13.8" hidden="false" customHeight="false" outlineLevel="0" collapsed="false">
      <c r="A37" s="1" t="s">
        <v>40</v>
      </c>
      <c r="B37" s="2" t="n">
        <v>0.034</v>
      </c>
      <c r="C37" s="0" t="n">
        <f aca="false">B37-0.002</f>
        <v>0.032</v>
      </c>
      <c r="D37" s="0" t="n">
        <v>2.23</v>
      </c>
      <c r="E37" s="0" t="n">
        <v>100</v>
      </c>
    </row>
    <row r="38" customFormat="false" ht="13.8" hidden="false" customHeight="false" outlineLevel="0" collapsed="false">
      <c r="A38" s="1" t="s">
        <v>41</v>
      </c>
      <c r="B38" s="2" t="n">
        <v>0.027</v>
      </c>
      <c r="C38" s="0" t="n">
        <f aca="false">B38-0.002</f>
        <v>0.025</v>
      </c>
      <c r="D38" s="0" t="n">
        <v>2.23</v>
      </c>
      <c r="E38" s="0" t="n">
        <v>100</v>
      </c>
    </row>
    <row r="39" customFormat="false" ht="13.8" hidden="false" customHeight="false" outlineLevel="0" collapsed="false">
      <c r="A39" s="1" t="s">
        <v>42</v>
      </c>
      <c r="B39" s="2" t="n">
        <v>0.038</v>
      </c>
      <c r="C39" s="0" t="n">
        <f aca="false">B39-0.002</f>
        <v>0.036</v>
      </c>
      <c r="D39" s="0" t="n">
        <v>2.23</v>
      </c>
      <c r="E39" s="0" t="n">
        <v>67</v>
      </c>
    </row>
    <row r="40" customFormat="false" ht="13.8" hidden="false" customHeight="false" outlineLevel="0" collapsed="false">
      <c r="A40" s="1" t="s">
        <v>43</v>
      </c>
      <c r="B40" s="0" t="n">
        <v>0.02</v>
      </c>
      <c r="C40" s="0" t="n">
        <f aca="false">B40-0.002</f>
        <v>0.018</v>
      </c>
      <c r="D40" s="0" t="n">
        <v>2.23</v>
      </c>
      <c r="E40" s="0" t="n">
        <v>67</v>
      </c>
    </row>
    <row r="41" customFormat="false" ht="13.8" hidden="false" customHeight="false" outlineLevel="0" collapsed="false">
      <c r="A41" s="1" t="s">
        <v>44</v>
      </c>
      <c r="B41" s="2" t="n">
        <v>0.042</v>
      </c>
      <c r="C41" s="0" t="n">
        <f aca="false">B41-0.002</f>
        <v>0.04</v>
      </c>
      <c r="D41" s="0" t="n">
        <v>2.23</v>
      </c>
      <c r="E41" s="0" t="n">
        <v>50</v>
      </c>
    </row>
    <row r="42" customFormat="false" ht="13.8" hidden="false" customHeight="false" outlineLevel="0" collapsed="false">
      <c r="A42" s="1" t="s">
        <v>45</v>
      </c>
      <c r="B42" s="2" t="n">
        <v>0.039</v>
      </c>
      <c r="C42" s="0" t="n">
        <f aca="false">B42-0.002</f>
        <v>0.037</v>
      </c>
      <c r="D42" s="0" t="n">
        <v>2.23</v>
      </c>
      <c r="E42" s="0" t="n">
        <v>50</v>
      </c>
    </row>
    <row r="43" customFormat="false" ht="13.8" hidden="false" customHeight="false" outlineLevel="0" collapsed="false">
      <c r="A43" s="1" t="s">
        <v>46</v>
      </c>
      <c r="B43" s="2" t="n">
        <v>0.042</v>
      </c>
      <c r="C43" s="0" t="n">
        <f aca="false">B43-0.002</f>
        <v>0.04</v>
      </c>
      <c r="D43" s="0" t="n">
        <v>2.23</v>
      </c>
      <c r="E43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2022-11-16T07:11:41Z</dcterms:created>
  <dc:creator>Adem Bouabboune</dc:creator>
  <dc:description/>
  <dc:language>en-PH</dc:language>
  <cp:lastModifiedBy/>
  <dcterms:modified xsi:type="dcterms:W3CDTF">2022-12-10T19:05:41Z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