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Boehringer Forward Text"/>
      <color theme="1"/>
      <sz val="10"/>
    </font>
    <font>
      <name val="Boehringer Forward Text"/>
      <sz val="10"/>
    </font>
    <font>
      <name val="Calibri"/>
      <family val="2"/>
      <color theme="1" tint="0.0499893185216834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/>
  </cellStyleXfs>
  <cellXfs count="31">
    <xf numFmtId="0" fontId="0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/>
    </xf>
    <xf numFmtId="0" fontId="5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3" pivotButton="0" quotePrefix="0" xfId="0"/>
    <xf numFmtId="0" fontId="6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0" fillId="0" borderId="3" applyAlignment="1" pivotButton="0" quotePrefix="0" xfId="0">
      <alignment wrapText="1"/>
    </xf>
    <xf numFmtId="0" fontId="3" fillId="0" borderId="3" applyAlignment="1" pivotButton="0" quotePrefix="0" xfId="0">
      <alignment horizontal="left" vertical="center" wrapText="1"/>
    </xf>
    <xf numFmtId="0" fontId="0" fillId="4" borderId="3" applyAlignment="1" pivotButton="0" quotePrefix="0" xfId="0">
      <alignment wrapText="1"/>
    </xf>
    <xf numFmtId="0" fontId="0" fillId="4" borderId="3" applyAlignment="1" pivotButton="0" quotePrefix="0" xfId="0">
      <alignment horizontal="left"/>
    </xf>
    <xf numFmtId="0" fontId="0" fillId="4" borderId="3" pivotButton="0" quotePrefix="0" xfId="0"/>
    <xf numFmtId="0" fontId="1" fillId="4" borderId="3" applyAlignment="1" pivotButton="0" quotePrefix="0" xfId="1">
      <alignment horizontal="left"/>
    </xf>
    <xf numFmtId="0" fontId="5" fillId="4" borderId="3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7" fillId="4" borderId="3" applyAlignment="1" pivotButton="0" quotePrefix="0" xfId="1">
      <alignment horizontal="left"/>
    </xf>
    <xf numFmtId="0" fontId="2" fillId="3" borderId="0" applyAlignment="1" pivotButton="0" quotePrefix="0" xfId="0">
      <alignment wrapText="1"/>
    </xf>
    <xf numFmtId="0" fontId="4" fillId="3" borderId="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top" wrapText="1"/>
    </xf>
    <xf numFmtId="0" fontId="1" fillId="2" borderId="3" applyAlignment="1" pivotButton="0" quotePrefix="0" xfId="1">
      <alignment horizontal="left" vertical="top" wrapText="1"/>
    </xf>
    <xf numFmtId="0" fontId="5" fillId="0" borderId="6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left" vertical="top" wrapText="1"/>
    </xf>
    <xf numFmtId="0" fontId="3" fillId="4" borderId="7" applyAlignment="1" pivotButton="0" quotePrefix="0" xfId="0">
      <alignment horizontal="center" vertical="center"/>
    </xf>
    <xf numFmtId="0" fontId="2" fillId="3" borderId="0" pivotButton="0" quotePrefix="0" xfId="0"/>
    <xf numFmtId="0" fontId="5" fillId="0" borderId="4" applyAlignment="1" pivotButton="0" quotePrefix="0" xfId="0">
      <alignment horizontal="left" vertical="top" wrapText="1"/>
    </xf>
    <xf numFmtId="0" fontId="0" fillId="5" borderId="3" pivotButton="0" quotePrefix="0" xfId="0"/>
    <xf numFmtId="0" fontId="0" fillId="5" borderId="4" pivotButton="0" quotePrefix="0" xfId="0"/>
    <xf numFmtId="0" fontId="0" fillId="5" borderId="3" applyAlignment="1" pivotButton="0" quotePrefix="0" xfId="0">
      <alignment horizontal="left" vertical="center"/>
    </xf>
  </cellXfs>
  <cellStyles count="2">
    <cellStyle name="Normal" xfId="0" builtinId="0"/>
    <cellStyle name="Good" xfId="1" builtinId="26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rvustx.com/parvus-announces-achievement-of-first-milestone-from-its-collaboration-agreement-with-abbvie-to-develop-ibd-therapies-based-on-the-parvus-nanomedicine-platform-technology/" TargetMode="External" Id="rId1" /><Relationship Type="http://schemas.openxmlformats.org/officeDocument/2006/relationships/hyperlink" Target="https://www.intractpharma.com/2024/09/16/tharimmune-acquires-global-exclusive-license-to-develop-int-023-an-oral-anti-tnf%ce%b1-mab-for-treatment-of-autoimmune-diseases/" TargetMode="External" Id="rId2" /><Relationship Type="http://schemas.openxmlformats.org/officeDocument/2006/relationships/hyperlink" Target="https://enveda.com/pipeline/" TargetMode="External" Id="rId3" /><Relationship Type="http://schemas.openxmlformats.org/officeDocument/2006/relationships/hyperlink" Target="https://enveda.com/pipeline/" TargetMode="External" Id="rId4" /><Relationship Type="http://schemas.openxmlformats.org/officeDocument/2006/relationships/hyperlink" Target="https://www.azoratherapeutics.com/pipeline" TargetMode="External" Id="rId5" /><Relationship Type="http://schemas.openxmlformats.org/officeDocument/2006/relationships/hyperlink" Target="https://www.synedgen.com/gidisease/" TargetMode="External" Id="rId6" /><Relationship Type="http://schemas.openxmlformats.org/officeDocument/2006/relationships/hyperlink" Target="https://www.amytrx.com/pipeline" TargetMode="External" Id="rId7" /><Relationship Type="http://schemas.openxmlformats.org/officeDocument/2006/relationships/hyperlink" Target="https://www.orchard-tx.com/approach/pipeline/" TargetMode="External" Id="rId8" /><Relationship Type="http://schemas.openxmlformats.org/officeDocument/2006/relationships/hyperlink" Target="https://www.cortellis.com/redirect/intelligence/report/ci/nextgendrugall/158384" TargetMode="External" Id="rId9" /><Relationship Type="http://schemas.openxmlformats.org/officeDocument/2006/relationships/hyperlink" Target="http://www.cellivery.com/board/board.php?bo_table=irnew&amp;pn=4&amp;sn=4" TargetMode="External" Id="rId10" /><Relationship Type="http://schemas.openxmlformats.org/officeDocument/2006/relationships/hyperlink" Target="https://www.cortellis.com/redirect/intelligence/report/ci/nextgendrugall/127428" TargetMode="External" Id="rId11" /><Relationship Type="http://schemas.openxmlformats.org/officeDocument/2006/relationships/hyperlink" Target="http://en.leado-pharma.com/p2007_yjkf.html" TargetMode="External" Id="rId12" /><Relationship Type="http://schemas.openxmlformats.org/officeDocument/2006/relationships/hyperlink" Target="https://zurabio.com/pipeline/zb-168/" TargetMode="External" Id="rId13" /><Relationship Type="http://schemas.openxmlformats.org/officeDocument/2006/relationships/hyperlink" Target="https://www.shattucklabs.com/pipeline/" TargetMode="External" Id="rId14" /><Relationship Type="http://schemas.openxmlformats.org/officeDocument/2006/relationships/hyperlink" Target="https://www.imidomics.com/pipeline" TargetMode="External" Id="rId15" /><Relationship Type="http://schemas.openxmlformats.org/officeDocument/2006/relationships/hyperlink" Target="https://www.imidomics.com/pipeline" TargetMode="External" Id="rId16" /><Relationship Type="http://schemas.openxmlformats.org/officeDocument/2006/relationships/hyperlink" Target="https://www.n4pharma.com/n4-101-oral-ibd-treatment/" TargetMode="External" Id="rId17" /><Relationship Type="http://schemas.openxmlformats.org/officeDocument/2006/relationships/hyperlink" Target="https://www.aktheliapharma.com/pipeline" TargetMode="External" Id="rId18" /><Relationship Type="http://schemas.openxmlformats.org/officeDocument/2006/relationships/hyperlink" Target="https://www.prnewswire.com/news-releases/domain-therapeutics-discloses-dt-9046-as-a-groundbreaking-oral-drug-candidate-for-inflammatory-diseases-302406153.html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tabSelected="1" zoomScale="83" workbookViewId="0">
      <selection activeCell="A16" sqref="A16"/>
    </sheetView>
  </sheetViews>
  <sheetFormatPr baseColWidth="8" defaultRowHeight="15" customHeight="1"/>
  <cols>
    <col width="35.54296875" customWidth="1" style="5" min="1" max="1"/>
    <col width="26.7265625" customWidth="1" style="9" min="2" max="2"/>
    <col width="36" customWidth="1" style="1" min="3" max="3"/>
    <col width="26.1796875" customWidth="1" min="4" max="4"/>
  </cols>
  <sheetData>
    <row r="1" ht="15" customHeight="1">
      <c r="A1" s="19" t="inlineStr">
        <is>
          <t>Indication</t>
        </is>
      </c>
      <c r="B1" s="17" t="inlineStr">
        <is>
          <t>Company</t>
        </is>
      </c>
      <c r="C1" s="20" t="inlineStr">
        <is>
          <t>Product Name</t>
        </is>
      </c>
      <c r="D1" s="26" t="inlineStr">
        <is>
          <t>MOA</t>
        </is>
      </c>
    </row>
    <row r="2" ht="15" customHeight="1">
      <c r="A2" s="10" t="inlineStr">
        <is>
          <t>Ulcerativecolitis</t>
        </is>
      </c>
      <c r="B2" s="11" t="inlineStr">
        <is>
          <t>Reistone Biopharma</t>
        </is>
      </c>
      <c r="C2" s="6" t="inlineStr">
        <is>
          <t>Risankizumab</t>
        </is>
      </c>
      <c r="D2" s="6" t="inlineStr">
        <is>
          <t>15-PGDH</t>
        </is>
      </c>
    </row>
    <row r="3" ht="15" customHeight="1">
      <c r="A3" s="12" t="inlineStr">
        <is>
          <t>Crohnsdisease</t>
        </is>
      </c>
      <c r="B3" s="13" t="inlineStr">
        <is>
          <t>AbbVie</t>
        </is>
      </c>
      <c r="C3" s="14" t="inlineStr">
        <is>
          <t>Vedolizumab</t>
        </is>
      </c>
      <c r="D3" s="6" t="inlineStr">
        <is>
          <t>ADCCADCP</t>
        </is>
      </c>
    </row>
    <row r="4" ht="15" customHeight="1">
      <c r="A4" s="12" t="inlineStr">
        <is>
          <t>UC</t>
        </is>
      </c>
      <c r="B4" s="13" t="inlineStr">
        <is>
          <t>Takeda</t>
        </is>
      </c>
      <c r="C4" s="28" t="inlineStr">
        <is>
          <t>JNJ-2113</t>
        </is>
      </c>
      <c r="D4" s="6" t="inlineStr">
        <is>
          <t>AhR</t>
        </is>
      </c>
    </row>
    <row r="5" ht="15" customHeight="1">
      <c r="A5" s="12" t="inlineStr">
        <is>
          <t>CD</t>
        </is>
      </c>
      <c r="B5" s="13" t="inlineStr">
        <is>
          <t>J&amp;J</t>
        </is>
      </c>
      <c r="C5" s="14" t="inlineStr">
        <is>
          <t>Obefazimod</t>
        </is>
      </c>
      <c r="D5" s="6" t="inlineStr">
        <is>
          <t>allogeneic stem cell</t>
        </is>
      </c>
    </row>
    <row r="6" ht="15" customHeight="1">
      <c r="A6" s="12" t="inlineStr">
        <is>
          <t>IBD</t>
        </is>
      </c>
      <c r="B6" s="13" t="inlineStr">
        <is>
          <t>Abivax</t>
        </is>
      </c>
      <c r="C6" s="14" t="inlineStr">
        <is>
          <t>Afimkibart</t>
        </is>
      </c>
      <c r="D6" s="6" t="inlineStr">
        <is>
          <t>AllostericCaspase-4/5</t>
        </is>
      </c>
    </row>
    <row r="7" ht="15" customHeight="1">
      <c r="A7" s="12" t="inlineStr">
        <is>
          <t>Inflammatory Bowel Disease</t>
        </is>
      </c>
      <c r="B7" s="18" t="inlineStr">
        <is>
          <t>Roche</t>
        </is>
      </c>
      <c r="C7" s="14" t="inlineStr">
        <is>
          <t>Duvakitug</t>
        </is>
      </c>
      <c r="D7" s="6" t="inlineStr">
        <is>
          <t>BLT1</t>
        </is>
      </c>
    </row>
    <row r="8" ht="15" customHeight="1">
      <c r="A8" s="12" t="inlineStr">
        <is>
          <t>Ulcerative Colitis</t>
        </is>
      </c>
      <c r="B8" s="18" t="inlineStr">
        <is>
          <t>Teva</t>
        </is>
      </c>
      <c r="C8" s="14" t="inlineStr">
        <is>
          <t>Tulisokibart</t>
        </is>
      </c>
      <c r="D8" s="6" t="inlineStr">
        <is>
          <t>Cannabinoid</t>
        </is>
      </c>
    </row>
    <row r="9" ht="15" customHeight="1">
      <c r="A9" s="12" t="inlineStr">
        <is>
          <t>Crohn's Disease</t>
        </is>
      </c>
      <c r="B9" s="18" t="inlineStr">
        <is>
          <t>Merck</t>
        </is>
      </c>
      <c r="C9" s="14" t="inlineStr">
        <is>
          <t>Ivarmacitinib</t>
        </is>
      </c>
      <c r="D9" s="6" t="inlineStr">
        <is>
          <t>CAR-T</t>
        </is>
      </c>
    </row>
    <row r="10" ht="15" customHeight="1">
      <c r="A10" t="inlineStr">
        <is>
          <t>Crohn's</t>
        </is>
      </c>
    </row>
    <row r="11" ht="15" customHeight="1">
      <c r="A11" s="12" t="inlineStr">
        <is>
          <t>Crohns Disease</t>
        </is>
      </c>
      <c r="B11" s="13" t="inlineStr">
        <is>
          <t>Jiangsu Hengrui</t>
        </is>
      </c>
      <c r="C11" s="14" t="inlineStr">
        <is>
          <t>Ponvory</t>
        </is>
      </c>
      <c r="D11" s="6" t="inlineStr">
        <is>
          <t>CART</t>
        </is>
      </c>
    </row>
    <row r="12" ht="15" customHeight="1">
      <c r="A12" s="12" t="inlineStr">
        <is>
          <t>Inflammatory Bowel Diseases</t>
        </is>
      </c>
      <c r="B12" s="13" t="inlineStr">
        <is>
          <t>Vanda Pharma</t>
        </is>
      </c>
      <c r="C12" s="14" t="inlineStr">
        <is>
          <t>XmAb942</t>
        </is>
      </c>
      <c r="D12" s="6" t="inlineStr">
        <is>
          <t>CCR9</t>
        </is>
      </c>
    </row>
    <row r="13" ht="15" customHeight="1">
      <c r="A13" s="12" t="n"/>
      <c r="B13" s="13" t="inlineStr">
        <is>
          <t>Xencor</t>
        </is>
      </c>
      <c r="C13" s="28" t="inlineStr">
        <is>
          <t>JNJ-78934804</t>
        </is>
      </c>
      <c r="D13" s="6" t="inlineStr">
        <is>
          <t>CD161mAb</t>
        </is>
      </c>
    </row>
    <row r="14" ht="15" customHeight="1">
      <c r="A14" s="12" t="n"/>
      <c r="B14" s="13" t="inlineStr">
        <is>
          <t>Pfizer</t>
        </is>
      </c>
      <c r="C14" s="14" t="inlineStr">
        <is>
          <t>Ritlecitinib</t>
        </is>
      </c>
      <c r="D14" s="6" t="inlineStr">
        <is>
          <t>CD19xBCMA</t>
        </is>
      </c>
    </row>
    <row r="15" ht="15" customHeight="1">
      <c r="A15" s="12" t="n"/>
      <c r="B15" s="15" t="inlineStr">
        <is>
          <t>Sanofi</t>
        </is>
      </c>
      <c r="C15" s="28" t="inlineStr">
        <is>
          <t>PF-07261271</t>
        </is>
      </c>
      <c r="D15" s="6" t="inlineStr">
        <is>
          <t>CD226</t>
        </is>
      </c>
    </row>
    <row r="16" ht="15" customHeight="1">
      <c r="A16" s="12" t="n"/>
      <c r="B16" s="13" t="inlineStr">
        <is>
          <t>Lilly</t>
        </is>
      </c>
      <c r="C16" s="28" t="inlineStr">
        <is>
          <t>SAR442970</t>
        </is>
      </c>
      <c r="D16" s="6" t="inlineStr">
        <is>
          <t>CD40</t>
        </is>
      </c>
    </row>
    <row r="17" ht="15" customHeight="1">
      <c r="A17" s="12" t="n"/>
      <c r="B17" s="13" t="inlineStr">
        <is>
          <t>AstraZeneca</t>
        </is>
      </c>
      <c r="C17" s="14" t="inlineStr">
        <is>
          <t>Zasocitinib</t>
        </is>
      </c>
      <c r="D17" s="6" t="inlineStr">
        <is>
          <t>CXCR</t>
        </is>
      </c>
    </row>
    <row r="18" ht="15" customHeight="1">
      <c r="A18" s="12" t="n"/>
      <c r="B18" s="13" t="inlineStr">
        <is>
          <t>Helixon</t>
        </is>
      </c>
      <c r="C18" s="28" t="inlineStr">
        <is>
          <t>MORF-057</t>
        </is>
      </c>
      <c r="D18" s="6" t="inlineStr">
        <is>
          <t>DBH</t>
        </is>
      </c>
    </row>
    <row r="19" ht="15" customHeight="1">
      <c r="A19" s="12" t="n"/>
      <c r="B19" s="13" t="inlineStr">
        <is>
          <t>Lynk Pharma</t>
        </is>
      </c>
      <c r="C19" s="28" t="inlineStr">
        <is>
          <t>ABBV-166</t>
        </is>
      </c>
      <c r="D19" s="6" t="inlineStr">
        <is>
          <t>dCK</t>
        </is>
      </c>
    </row>
    <row r="20" ht="15" customHeight="1">
      <c r="A20" s="12" t="n"/>
      <c r="B20" s="13" t="inlineStr">
        <is>
          <t>Agomab</t>
        </is>
      </c>
      <c r="C20" s="28" t="inlineStr">
        <is>
          <t>AZD-7798</t>
        </is>
      </c>
      <c r="D20" s="6" t="inlineStr">
        <is>
          <t>DCR3</t>
        </is>
      </c>
    </row>
    <row r="21" ht="15" customHeight="1">
      <c r="A21" s="12" t="n"/>
      <c r="B21" s="13" t="inlineStr">
        <is>
          <t>InSilico Medicine</t>
        </is>
      </c>
      <c r="C21" s="28" t="inlineStr">
        <is>
          <t>HXN-1001</t>
        </is>
      </c>
      <c r="D21" s="6" t="inlineStr">
        <is>
          <t>DNAM</t>
        </is>
      </c>
    </row>
    <row r="22" ht="15" customHeight="1">
      <c r="A22" s="12" t="n"/>
      <c r="B22" s="13" t="inlineStr">
        <is>
          <t>Medibiofarma</t>
        </is>
      </c>
      <c r="C22" s="28" t="inlineStr">
        <is>
          <t>ABBV-8736</t>
        </is>
      </c>
      <c r="D22" s="6" t="inlineStr">
        <is>
          <t>DPP1</t>
        </is>
      </c>
    </row>
    <row r="23" ht="15" customHeight="1">
      <c r="A23" s="12" t="n"/>
      <c r="B23" s="13" t="inlineStr">
        <is>
          <t>Palatin Technologies</t>
        </is>
      </c>
      <c r="C23" s="28" t="inlineStr">
        <is>
          <t>ABBV-466</t>
        </is>
      </c>
      <c r="D23" s="6" t="inlineStr">
        <is>
          <t>DR3</t>
        </is>
      </c>
    </row>
    <row r="24" ht="15" customHeight="1">
      <c r="A24" s="12" t="n"/>
      <c r="B24" s="13" t="inlineStr">
        <is>
          <t>Odyssey</t>
        </is>
      </c>
      <c r="C24" s="28" t="inlineStr">
        <is>
          <t>LNK01003</t>
        </is>
      </c>
      <c r="D24" s="6" t="inlineStr">
        <is>
          <t>EBI2</t>
        </is>
      </c>
    </row>
    <row r="25" ht="15" customHeight="1">
      <c r="A25" s="12" t="n"/>
      <c r="B25" s="13" t="inlineStr">
        <is>
          <t>Spyre</t>
        </is>
      </c>
      <c r="C25" s="14" t="inlineStr">
        <is>
          <t>Ontunisertib</t>
        </is>
      </c>
      <c r="D25" s="6" t="inlineStr">
        <is>
          <t>eNAMPT</t>
        </is>
      </c>
    </row>
    <row r="26" ht="15" customHeight="1">
      <c r="A26" s="12" t="n"/>
      <c r="B26" s="13" t="inlineStr">
        <is>
          <t>Innovent Biologics</t>
        </is>
      </c>
      <c r="C26" s="28" t="inlineStr">
        <is>
          <t>ISM5411</t>
        </is>
      </c>
      <c r="D26" s="6" t="inlineStr">
        <is>
          <t>FXR</t>
        </is>
      </c>
    </row>
    <row r="27" ht="15" customHeight="1">
      <c r="A27" s="12" t="n"/>
      <c r="B27" s="13" t="inlineStr">
        <is>
          <t>OSE Immunotherapeutics</t>
        </is>
      </c>
      <c r="C27" s="28" t="inlineStr">
        <is>
          <t>MBF-118</t>
        </is>
      </c>
      <c r="D27" s="6" t="inlineStr">
        <is>
          <t>G9A</t>
        </is>
      </c>
    </row>
    <row r="28" ht="15" customHeight="1">
      <c r="A28" s="12" t="n"/>
      <c r="B28" s="13" t="inlineStr">
        <is>
          <t>Biocad</t>
        </is>
      </c>
      <c r="C28" s="28" t="inlineStr">
        <is>
          <t>PL-8177</t>
        </is>
      </c>
      <c r="D28" s="6" t="inlineStr">
        <is>
          <t>Girestricted PDE4B/D</t>
        </is>
      </c>
    </row>
    <row r="29" ht="15" customHeight="1">
      <c r="A29" s="12" t="n"/>
      <c r="B29" s="13" t="inlineStr">
        <is>
          <t>Mirador</t>
        </is>
      </c>
      <c r="C29" s="28" t="inlineStr">
        <is>
          <t>OD-07656</t>
        </is>
      </c>
      <c r="D29" s="6" t="inlineStr">
        <is>
          <t>GIrestrictedAHR</t>
        </is>
      </c>
    </row>
    <row r="30" ht="15" customHeight="1">
      <c r="A30" s="12" t="n"/>
      <c r="B30" s="13" t="inlineStr">
        <is>
          <t>Ganzhou Hemay Pharma</t>
        </is>
      </c>
      <c r="C30" s="12" t="inlineStr">
        <is>
          <t xml:space="preserve">SPY120(SPY001+SPY002)
</t>
        </is>
      </c>
      <c r="D30" s="6" t="inlineStr">
        <is>
          <t>GIrestrictedALK5</t>
        </is>
      </c>
    </row>
    <row r="31" ht="15" customHeight="1">
      <c r="A31" s="12" t="n"/>
      <c r="B31" s="13" t="inlineStr">
        <is>
          <t>AltruBio</t>
        </is>
      </c>
      <c r="C31" s="14" t="inlineStr">
        <is>
          <t>Eltrekibart</t>
        </is>
      </c>
      <c r="D31" s="6" t="inlineStr">
        <is>
          <t>GIrestrictedJAK1/3</t>
        </is>
      </c>
    </row>
    <row r="32" ht="15" customHeight="1">
      <c r="A32" s="12" t="n"/>
      <c r="B32" s="13" t="inlineStr">
        <is>
          <t>EliLilly</t>
        </is>
      </c>
      <c r="C32" s="28" t="inlineStr">
        <is>
          <t>IBI-112</t>
        </is>
      </c>
      <c r="D32" s="6" t="inlineStr">
        <is>
          <t>GIrestrictedpartialofPPARγ</t>
        </is>
      </c>
    </row>
    <row r="33" ht="15" customHeight="1">
      <c r="A33" s="12" t="n"/>
      <c r="B33" s="13" t="inlineStr">
        <is>
          <t>Gilead Sciences</t>
        </is>
      </c>
      <c r="C33" s="28" t="inlineStr">
        <is>
          <t>OSE-127</t>
        </is>
      </c>
      <c r="D33" s="6" t="inlineStr">
        <is>
          <t>GIrestrictedPHD1/2</t>
        </is>
      </c>
    </row>
    <row r="34" ht="15" customHeight="1">
      <c r="A34" s="12" t="n"/>
      <c r="B34" s="13" t="inlineStr">
        <is>
          <t>InventisBio</t>
        </is>
      </c>
      <c r="C34" s="28" t="inlineStr">
        <is>
          <t>BCD-261</t>
        </is>
      </c>
      <c r="D34" s="6" t="inlineStr">
        <is>
          <t>GPCR</t>
        </is>
      </c>
    </row>
    <row r="35" ht="15" customHeight="1">
      <c r="A35" s="12" t="n"/>
      <c r="B35" s="13" t="inlineStr">
        <is>
          <t>Shandong Suncadia</t>
        </is>
      </c>
      <c r="C35" s="28" t="inlineStr">
        <is>
          <t>MT-501</t>
        </is>
      </c>
      <c r="D35" s="6" t="inlineStr">
        <is>
          <t>GPR35</t>
        </is>
      </c>
    </row>
    <row r="36" ht="15" customHeight="1">
      <c r="A36" s="12" t="n"/>
      <c r="B36" s="13" t="inlineStr">
        <is>
          <t>Guangdong Hengrui</t>
        </is>
      </c>
      <c r="C36" s="28" t="inlineStr">
        <is>
          <t>Hemay005</t>
        </is>
      </c>
      <c r="D36" s="6" t="inlineStr">
        <is>
          <t>Grp94</t>
        </is>
      </c>
    </row>
    <row r="37" ht="15" customHeight="1">
      <c r="A37" s="12" t="n"/>
      <c r="B37" s="13" t="inlineStr">
        <is>
          <t>HaiscoPharma</t>
        </is>
      </c>
      <c r="C37" s="14" t="inlineStr">
        <is>
          <t>Leiolizumab</t>
        </is>
      </c>
      <c r="D37" s="6" t="inlineStr">
        <is>
          <t>gutlimitedRORγt</t>
        </is>
      </c>
    </row>
    <row r="38" ht="15" customHeight="1">
      <c r="A38" s="12" t="n"/>
      <c r="B38" s="13" t="inlineStr">
        <is>
          <t>BauschHealth</t>
        </is>
      </c>
      <c r="C38" s="14" t="inlineStr">
        <is>
          <t>Balinatunfib</t>
        </is>
      </c>
      <c r="D38" s="6" t="inlineStr">
        <is>
          <t>IgG4</t>
        </is>
      </c>
    </row>
    <row r="39" ht="15" customHeight="1">
      <c r="A39" s="12" t="n"/>
      <c r="B39" s="13" t="inlineStr">
        <is>
          <t>Mage</t>
        </is>
      </c>
      <c r="C39" s="14" t="inlineStr">
        <is>
          <t>tilpisertibfosmecarbil</t>
        </is>
      </c>
      <c r="D39" s="6" t="inlineStr">
        <is>
          <t>IL10</t>
        </is>
      </c>
    </row>
    <row r="40" ht="15" customHeight="1">
      <c r="A40" s="12" t="n"/>
      <c r="B40" s="13" t="inlineStr">
        <is>
          <t>Accropeutics</t>
        </is>
      </c>
      <c r="C40" s="28" t="inlineStr">
        <is>
          <t>D-2570</t>
        </is>
      </c>
      <c r="D40" s="6" t="inlineStr">
        <is>
          <t>IL12/23</t>
        </is>
      </c>
    </row>
    <row r="41" ht="15" customHeight="1">
      <c r="A41" s="12" t="n"/>
      <c r="B41" s="13" t="inlineStr">
        <is>
          <t>TR1XBio</t>
        </is>
      </c>
      <c r="C41" s="28" t="inlineStr">
        <is>
          <t>HRS-7085</t>
        </is>
      </c>
      <c r="D41" s="6" t="inlineStr">
        <is>
          <t>IL17A</t>
        </is>
      </c>
    </row>
    <row r="42" ht="15" customHeight="1">
      <c r="A42" s="12" t="n"/>
      <c r="B42" s="13" t="inlineStr">
        <is>
          <t>Sorriso Pharmaceuticals</t>
        </is>
      </c>
      <c r="C42" s="28" t="inlineStr">
        <is>
          <t>GS-1427</t>
        </is>
      </c>
      <c r="D42" s="6" t="inlineStr">
        <is>
          <t>IL-17Ax1L36R</t>
        </is>
      </c>
    </row>
    <row r="43" ht="15" customHeight="1">
      <c r="A43" s="12" t="n"/>
      <c r="B43" s="13" t="inlineStr">
        <is>
          <t>Enthera</t>
        </is>
      </c>
      <c r="C43" s="28" t="inlineStr">
        <is>
          <t>SHR-1139</t>
        </is>
      </c>
      <c r="D43" s="6" t="inlineStr">
        <is>
          <t>IL18</t>
        </is>
      </c>
    </row>
    <row r="44" ht="15" customHeight="1">
      <c r="A44" s="12" t="n"/>
      <c r="B44" s="13" t="inlineStr">
        <is>
          <t>Asieris</t>
        </is>
      </c>
      <c r="C44" s="28" t="inlineStr">
        <is>
          <t>HSK47388</t>
        </is>
      </c>
      <c r="D44" s="6" t="inlineStr">
        <is>
          <t>IL18mAb</t>
        </is>
      </c>
    </row>
    <row r="45" ht="15" customHeight="1">
      <c r="A45" s="12" t="n"/>
      <c r="B45" s="13" t="inlineStr">
        <is>
          <t>PalisadeBio</t>
        </is>
      </c>
      <c r="C45" s="14" t="inlineStr">
        <is>
          <t>amiselimod</t>
        </is>
      </c>
      <c r="D45" s="6" t="inlineStr">
        <is>
          <t>IL1α/1β+IL23p19</t>
        </is>
      </c>
    </row>
    <row r="46" ht="15" customHeight="1">
      <c r="A46" s="12" t="n"/>
      <c r="B46" s="13" t="inlineStr">
        <is>
          <t>Navigator Medicines</t>
        </is>
      </c>
      <c r="C46" s="28" t="inlineStr">
        <is>
          <t>MB-001</t>
        </is>
      </c>
      <c r="D46" s="6" t="inlineStr">
        <is>
          <t>IL22</t>
        </is>
      </c>
    </row>
    <row r="47" ht="15" customHeight="1">
      <c r="A47" s="12" t="n"/>
      <c r="B47" s="13" t="inlineStr">
        <is>
          <t>ChiaTaiTianqingPharma</t>
        </is>
      </c>
      <c r="C47" s="28" t="inlineStr">
        <is>
          <t>AC-101</t>
        </is>
      </c>
      <c r="D47" s="6" t="inlineStr">
        <is>
          <t>IL23</t>
        </is>
      </c>
    </row>
    <row r="48" ht="15" customHeight="1">
      <c r="A48" s="12" t="n"/>
      <c r="B48" s="13" t="inlineStr">
        <is>
          <t>Thetis Pharma</t>
        </is>
      </c>
      <c r="C48" s="28" t="inlineStr">
        <is>
          <t>TRX-103</t>
        </is>
      </c>
      <c r="D48" s="6" t="inlineStr">
        <is>
          <t>IL23p19</t>
        </is>
      </c>
    </row>
    <row r="49" ht="15" customHeight="1">
      <c r="A49" s="12" t="n"/>
      <c r="B49" s="13" t="inlineStr">
        <is>
          <t>GraniteBio</t>
        </is>
      </c>
      <c r="C49" s="28" t="inlineStr">
        <is>
          <t>SOR-102</t>
        </is>
      </c>
      <c r="D49" s="6" t="inlineStr">
        <is>
          <t>IL-23p19</t>
        </is>
      </c>
    </row>
    <row r="50" ht="15" customHeight="1">
      <c r="A50" s="12" t="n"/>
      <c r="B50" s="13" t="inlineStr">
        <is>
          <t>BenevolentAIBio</t>
        </is>
      </c>
      <c r="C50" s="14" t="inlineStr">
        <is>
          <t>Ebrasodebart</t>
        </is>
      </c>
      <c r="D50" s="6" t="inlineStr">
        <is>
          <t>IL23p19 vs α4β7</t>
        </is>
      </c>
    </row>
    <row r="51" ht="15" customHeight="1">
      <c r="A51" s="12" t="n"/>
      <c r="B51" s="13" t="inlineStr">
        <is>
          <t>Athos</t>
        </is>
      </c>
      <c r="C51" s="28" t="inlineStr">
        <is>
          <t>APL-1401</t>
        </is>
      </c>
      <c r="D51" s="6" t="inlineStr">
        <is>
          <t>IL23p19+TNF</t>
        </is>
      </c>
    </row>
    <row r="52" ht="15" customHeight="1">
      <c r="A52" s="12" t="n"/>
      <c r="B52" s="13" t="inlineStr">
        <is>
          <t>Absci</t>
        </is>
      </c>
      <c r="C52" s="28" t="inlineStr">
        <is>
          <t>PALI-2108</t>
        </is>
      </c>
      <c r="D52" s="6" t="inlineStr">
        <is>
          <t>IL23R</t>
        </is>
      </c>
    </row>
    <row r="53" ht="15" customHeight="1">
      <c r="A53" s="12" t="n"/>
      <c r="B53" s="13" t="inlineStr">
        <is>
          <t>Shattuck Labs</t>
        </is>
      </c>
      <c r="C53" s="28" t="inlineStr">
        <is>
          <t>NAV-242</t>
        </is>
      </c>
      <c r="D53" s="6" t="inlineStr">
        <is>
          <t>IL23xIL18</t>
        </is>
      </c>
    </row>
    <row r="54" ht="15" customHeight="1">
      <c r="A54" s="12" t="n"/>
      <c r="B54" s="13" t="inlineStr">
        <is>
          <t>Wuhan Renfu Innovative Drug</t>
        </is>
      </c>
      <c r="C54" s="28" t="inlineStr">
        <is>
          <t>TQH3906</t>
        </is>
      </c>
      <c r="D54" s="6" t="inlineStr">
        <is>
          <t>IL23xTNF</t>
        </is>
      </c>
    </row>
    <row r="55" ht="15" customHeight="1">
      <c r="A55" s="12" t="n"/>
      <c r="B55" s="13" t="inlineStr">
        <is>
          <t>FormationBio</t>
        </is>
      </c>
      <c r="C55" s="28" t="inlineStr">
        <is>
          <t>TP-317</t>
        </is>
      </c>
      <c r="D55" s="6" t="inlineStr">
        <is>
          <t>IL23xα4β7xTL1A</t>
        </is>
      </c>
    </row>
    <row r="56" ht="15" customHeight="1">
      <c r="A56" s="12" t="n"/>
      <c r="B56" s="13" t="inlineStr">
        <is>
          <t>Akeso</t>
        </is>
      </c>
      <c r="C56" s="28" t="inlineStr">
        <is>
          <t>GRT-001</t>
        </is>
      </c>
      <c r="D56" s="6" t="inlineStr">
        <is>
          <t>IL25</t>
        </is>
      </c>
    </row>
    <row r="57" ht="15" customHeight="1">
      <c r="A57" s="12" t="n"/>
      <c r="B57" s="13" t="inlineStr">
        <is>
          <t>GenrixbioBio</t>
        </is>
      </c>
      <c r="C57" s="28" t="inlineStr">
        <is>
          <t>BEN-8744</t>
        </is>
      </c>
      <c r="D57" s="6" t="inlineStr">
        <is>
          <t>IL36R</t>
        </is>
      </c>
    </row>
    <row r="58" ht="15" customHeight="1">
      <c r="A58" s="12" t="n"/>
      <c r="B58" s="13" t="inlineStr">
        <is>
          <t>3SBio</t>
        </is>
      </c>
      <c r="C58" s="28" t="inlineStr">
        <is>
          <t>ATH-063</t>
        </is>
      </c>
      <c r="D58" s="6" t="inlineStr">
        <is>
          <t>IL7R</t>
        </is>
      </c>
    </row>
    <row r="59" ht="15" customHeight="1">
      <c r="A59" s="12" t="n"/>
      <c r="B59" s="13" t="inlineStr">
        <is>
          <t>TrueLabs</t>
        </is>
      </c>
      <c r="C59" s="28" t="inlineStr">
        <is>
          <t>ABS-101</t>
        </is>
      </c>
      <c r="D59" s="6" t="inlineStr">
        <is>
          <t>IL7Rα</t>
        </is>
      </c>
    </row>
    <row r="60" ht="15" customHeight="1">
      <c r="A60" s="12" t="n"/>
      <c r="B60" s="13" t="inlineStr">
        <is>
          <t xml:space="preserve">Seismic </t>
        </is>
      </c>
      <c r="C60" s="28" t="inlineStr">
        <is>
          <t>SL-325</t>
        </is>
      </c>
      <c r="D60" s="6" t="inlineStr">
        <is>
          <t>IL7Rα+IL23</t>
        </is>
      </c>
    </row>
    <row r="61" ht="15" customHeight="1">
      <c r="A61" s="12" t="n"/>
      <c r="B61" s="13" t="inlineStr">
        <is>
          <t>Organovo</t>
        </is>
      </c>
      <c r="C61" s="28" t="inlineStr">
        <is>
          <t>HW201877</t>
        </is>
      </c>
      <c r="D61" s="6" t="inlineStr">
        <is>
          <t>ImmunetoleranceviaTregs</t>
        </is>
      </c>
    </row>
    <row r="62" ht="15" customHeight="1">
      <c r="A62" s="12" t="n"/>
      <c r="B62" s="13" t="inlineStr">
        <is>
          <t>RedXPharma</t>
        </is>
      </c>
      <c r="C62" s="28" t="inlineStr">
        <is>
          <t>RVW101</t>
        </is>
      </c>
      <c r="D62" s="6" t="inlineStr">
        <is>
          <t>Immunomodulator</t>
        </is>
      </c>
    </row>
    <row r="63" ht="15" customHeight="1">
      <c r="A63" s="12" t="n"/>
      <c r="B63" s="13" t="inlineStr">
        <is>
          <t>Innovo</t>
        </is>
      </c>
      <c r="C63" s="14" t="inlineStr">
        <is>
          <t>Ebdarokimab</t>
        </is>
      </c>
      <c r="D63" s="6" t="inlineStr">
        <is>
          <t>Integrin</t>
        </is>
      </c>
    </row>
    <row r="64" ht="15" customHeight="1">
      <c r="A64" s="12" t="n"/>
      <c r="B64" s="13" t="inlineStr">
        <is>
          <t>NanjingImmunophage</t>
        </is>
      </c>
      <c r="C64" s="28" t="inlineStr">
        <is>
          <t>ABBV-701</t>
        </is>
      </c>
      <c r="D64" s="6" t="inlineStr">
        <is>
          <t>Integrinβ2regulators</t>
        </is>
      </c>
    </row>
    <row r="65" ht="15" customHeight="1">
      <c r="A65" s="12" t="n"/>
      <c r="B65" s="13" t="inlineStr">
        <is>
          <t>ShanghaiPharma</t>
        </is>
      </c>
      <c r="C65" s="28" t="inlineStr">
        <is>
          <t>GR2303</t>
        </is>
      </c>
      <c r="D65" s="6" t="inlineStr">
        <is>
          <t>IRF5degrader</t>
        </is>
      </c>
    </row>
    <row r="66" ht="15" customHeight="1">
      <c r="A66" s="12" t="n"/>
      <c r="B66" s="13" t="inlineStr">
        <is>
          <t>GSK</t>
        </is>
      </c>
      <c r="C66" s="28" t="inlineStr">
        <is>
          <t>SSGJ-627</t>
        </is>
      </c>
      <c r="D66" s="6" t="inlineStr">
        <is>
          <t>ITK</t>
        </is>
      </c>
    </row>
    <row r="67" ht="15" customHeight="1">
      <c r="A67" s="12" t="n"/>
      <c r="B67" s="13" t="inlineStr">
        <is>
          <t>HuaotaBiopharmaceutical</t>
        </is>
      </c>
      <c r="C67" s="28" t="inlineStr">
        <is>
          <t>TL-001</t>
        </is>
      </c>
      <c r="D67" s="6" t="inlineStr">
        <is>
          <t>ITK/TXK</t>
        </is>
      </c>
    </row>
    <row r="68" ht="15" customHeight="1">
      <c r="A68" s="12" t="n"/>
      <c r="B68" s="13" t="inlineStr">
        <is>
          <t>Aclaris</t>
        </is>
      </c>
      <c r="C68" s="28" t="inlineStr">
        <is>
          <t>S-4321</t>
        </is>
      </c>
      <c r="D68" s="6" t="inlineStr">
        <is>
          <t>ITKJAK3</t>
        </is>
      </c>
    </row>
    <row r="69" ht="15" customHeight="1">
      <c r="A69" s="12" t="n"/>
      <c r="B69" s="13" t="inlineStr">
        <is>
          <t>ShanghaiChangsenPharma</t>
        </is>
      </c>
      <c r="C69" s="28" t="inlineStr">
        <is>
          <t>FXR314</t>
        </is>
      </c>
      <c r="D69" s="6" t="inlineStr">
        <is>
          <t>JAK</t>
        </is>
      </c>
    </row>
    <row r="70" ht="15" customHeight="1">
      <c r="A70" s="12" t="n"/>
      <c r="B70" s="13" t="inlineStr">
        <is>
          <t>ChengduZenitarBiomedicalTechnology</t>
        </is>
      </c>
      <c r="C70" s="28" t="inlineStr">
        <is>
          <t>GS-8670</t>
        </is>
      </c>
      <c r="D70" s="6" t="inlineStr">
        <is>
          <t>JAK1</t>
        </is>
      </c>
    </row>
    <row r="71" ht="15" customHeight="1">
      <c r="A71" s="12" t="n"/>
      <c r="B71" s="13" t="inlineStr">
        <is>
          <t>ForeseePharma</t>
        </is>
      </c>
      <c r="C71" s="28" t="inlineStr">
        <is>
          <t>RXC-008</t>
        </is>
      </c>
      <c r="D71" s="6" t="inlineStr">
        <is>
          <t>JAK1 + α4β7</t>
        </is>
      </c>
    </row>
    <row r="72" ht="15" customHeight="1">
      <c r="A72" s="12" t="n"/>
      <c r="B72" s="13" t="inlineStr">
        <is>
          <t>OncodesignPrecision</t>
        </is>
      </c>
      <c r="C72" s="28" t="inlineStr">
        <is>
          <t>INV-101</t>
        </is>
      </c>
      <c r="D72" s="6" t="inlineStr">
        <is>
          <t>JAK3</t>
        </is>
      </c>
    </row>
    <row r="73" ht="15" customHeight="1">
      <c r="A73" s="12" t="n"/>
      <c r="B73" s="13" t="inlineStr">
        <is>
          <t>Onco3R</t>
        </is>
      </c>
      <c r="C73" s="28" t="inlineStr">
        <is>
          <t>IPG-11406</t>
        </is>
      </c>
      <c r="D73" s="6" t="inlineStr">
        <is>
          <t>JAK3TEC</t>
        </is>
      </c>
    </row>
    <row r="74" ht="15" customHeight="1">
      <c r="A74" s="12" t="n"/>
      <c r="B74" s="13" t="inlineStr">
        <is>
          <t>Neuron23</t>
        </is>
      </c>
      <c r="C74" s="28" t="inlineStr">
        <is>
          <t>SPH-7854</t>
        </is>
      </c>
      <c r="D74" s="6" t="inlineStr">
        <is>
          <t>KCa3.1ionchannel</t>
        </is>
      </c>
    </row>
    <row r="75" ht="15" customHeight="1">
      <c r="A75" s="12" t="n"/>
      <c r="B75" s="13" t="inlineStr">
        <is>
          <t>BeijingVDJBio</t>
        </is>
      </c>
      <c r="C75" s="28" t="inlineStr">
        <is>
          <t>GSK4528287</t>
        </is>
      </c>
      <c r="D75" s="6" t="inlineStr">
        <is>
          <t>KIRxICOS</t>
        </is>
      </c>
    </row>
    <row r="76" ht="15" customHeight="1">
      <c r="A76" s="12" t="n"/>
      <c r="B76" s="13" t="inlineStr">
        <is>
          <t>EnvedaTherapeutics</t>
        </is>
      </c>
      <c r="C76" s="28" t="inlineStr">
        <is>
          <t>HB0034</t>
        </is>
      </c>
      <c r="D76" s="6" t="inlineStr">
        <is>
          <t>Kv1.3</t>
        </is>
      </c>
    </row>
    <row r="77" ht="15" customHeight="1">
      <c r="A77" s="12" t="n"/>
      <c r="B77" s="13" t="inlineStr">
        <is>
          <t>Caldera</t>
        </is>
      </c>
      <c r="C77" s="28" t="inlineStr">
        <is>
          <t>ATI-2138</t>
        </is>
      </c>
      <c r="D77" s="6" t="inlineStr">
        <is>
          <t>LANCL2</t>
        </is>
      </c>
    </row>
    <row r="78" ht="15" customHeight="1">
      <c r="A78" s="12" t="n"/>
      <c r="B78" s="13" t="inlineStr">
        <is>
          <t>NewsoaraBio</t>
        </is>
      </c>
      <c r="C78" s="28" t="inlineStr">
        <is>
          <t>LW402</t>
        </is>
      </c>
      <c r="D78" s="6" t="inlineStr">
        <is>
          <t>LRRK2</t>
        </is>
      </c>
    </row>
    <row r="79" ht="15" customHeight="1">
      <c r="A79" s="12" t="n"/>
      <c r="B79" s="13" t="inlineStr">
        <is>
          <t>HangzhouYirui</t>
        </is>
      </c>
      <c r="C79" s="28" t="inlineStr">
        <is>
          <t>ZL-82</t>
        </is>
      </c>
      <c r="D79" s="6" t="inlineStr">
        <is>
          <t>M2 inducer</t>
        </is>
      </c>
    </row>
    <row r="80" ht="15" customHeight="1">
      <c r="A80" s="12" t="n"/>
      <c r="B80" s="13" t="inlineStr">
        <is>
          <t>Sinomab</t>
        </is>
      </c>
      <c r="C80" s="28" t="inlineStr">
        <is>
          <t>MT-701</t>
        </is>
      </c>
      <c r="D80" s="6" t="inlineStr">
        <is>
          <t>MALT1degrader</t>
        </is>
      </c>
    </row>
    <row r="81" ht="15" customHeight="1">
      <c r="A81" s="12" t="n"/>
      <c r="B81" s="13" t="inlineStr">
        <is>
          <t>EOMPharma</t>
        </is>
      </c>
      <c r="C81" s="28" t="inlineStr">
        <is>
          <t>FP-020</t>
        </is>
      </c>
      <c r="D81" s="6" t="inlineStr">
        <is>
          <t>MCR1</t>
        </is>
      </c>
    </row>
    <row r="82" ht="15" customHeight="1">
      <c r="A82" s="12" t="n"/>
      <c r="B82" s="13" t="inlineStr">
        <is>
          <t>NImmuneBiopharma</t>
        </is>
      </c>
      <c r="C82" s="28" t="inlineStr">
        <is>
          <t>OPM-101</t>
        </is>
      </c>
      <c r="D82" s="6" t="inlineStr">
        <is>
          <t>MEK</t>
        </is>
      </c>
    </row>
    <row r="83" ht="15" customHeight="1">
      <c r="A83" s="12" t="n"/>
      <c r="B83" s="13" t="inlineStr">
        <is>
          <t>ChengduYouluoBiotechnology</t>
        </is>
      </c>
      <c r="C83" s="28" t="inlineStr">
        <is>
          <t>O3R-5671</t>
        </is>
      </c>
      <c r="D83" s="6" t="inlineStr">
        <is>
          <t>miR124</t>
        </is>
      </c>
    </row>
    <row r="84" ht="15" customHeight="1">
      <c r="A84" s="12" t="n"/>
      <c r="B84" s="13" t="inlineStr">
        <is>
          <t>JiangsuCarepharPharma</t>
        </is>
      </c>
      <c r="C84" s="28" t="inlineStr">
        <is>
          <t>NEU-111</t>
        </is>
      </c>
      <c r="D84" s="6" t="inlineStr">
        <is>
          <t>miR124+S1P</t>
        </is>
      </c>
    </row>
    <row r="85" ht="15" customHeight="1">
      <c r="A85" s="12" t="n"/>
      <c r="B85" s="13" t="inlineStr">
        <is>
          <t>Parvus</t>
        </is>
      </c>
      <c r="C85" s="28" t="inlineStr">
        <is>
          <t>MORF-440</t>
        </is>
      </c>
      <c r="D85" s="6" t="inlineStr">
        <is>
          <t>miRNA</t>
        </is>
      </c>
    </row>
    <row r="86" ht="15" customHeight="1">
      <c r="A86" s="12" t="n"/>
      <c r="B86" s="13" t="inlineStr">
        <is>
          <t>Thederma</t>
        </is>
      </c>
      <c r="C86" s="28" t="inlineStr">
        <is>
          <t>RG6377</t>
        </is>
      </c>
      <c r="D86" s="6" t="inlineStr">
        <is>
          <t>MMP12</t>
        </is>
      </c>
    </row>
    <row r="87" ht="15" customHeight="1">
      <c r="A87" s="12" t="n"/>
      <c r="B87" s="13" t="inlineStr">
        <is>
          <t>HebeiSenlangBiotech</t>
        </is>
      </c>
      <c r="C87" s="28" t="inlineStr">
        <is>
          <t>VDJ010</t>
        </is>
      </c>
      <c r="D87" s="6" t="inlineStr">
        <is>
          <t>MOSPD2</t>
        </is>
      </c>
    </row>
    <row r="88" ht="15" customHeight="1">
      <c r="A88" s="12" t="n"/>
      <c r="B88" s="13" t="inlineStr">
        <is>
          <t>Evommune</t>
        </is>
      </c>
      <c r="C88" s="28" t="inlineStr">
        <is>
          <t>ENV-6946</t>
        </is>
      </c>
      <c r="D88" s="6" t="inlineStr">
        <is>
          <t>MTHFD2</t>
        </is>
      </c>
    </row>
    <row r="89" ht="15" customHeight="1">
      <c r="A89" s="12" t="n"/>
      <c r="B89" s="13" t="inlineStr">
        <is>
          <t>AllianTheraBiopharma</t>
        </is>
      </c>
      <c r="C89" s="28" t="inlineStr">
        <is>
          <t>CLD-423</t>
        </is>
      </c>
      <c r="D89" s="6" t="inlineStr">
        <is>
          <t>Mucosalimmune</t>
        </is>
      </c>
    </row>
    <row r="90" ht="15" customHeight="1">
      <c r="A90" s="12" t="n"/>
      <c r="B90" s="13" t="inlineStr">
        <is>
          <t>EnshoTherapeutics</t>
        </is>
      </c>
      <c r="C90" s="28" t="inlineStr">
        <is>
          <t>HY8931</t>
        </is>
      </c>
      <c r="D90" s="6" t="inlineStr">
        <is>
          <t>NLRP3</t>
        </is>
      </c>
    </row>
    <row r="91" ht="15" customHeight="1">
      <c r="A91" s="12" t="n"/>
      <c r="B91" s="13" t="inlineStr">
        <is>
          <t>Innocare</t>
        </is>
      </c>
      <c r="C91" s="28" t="inlineStr">
        <is>
          <t>YR011</t>
        </is>
      </c>
      <c r="D91" s="6" t="inlineStr">
        <is>
          <t>NLRP3xTL1A</t>
        </is>
      </c>
    </row>
    <row r="92" ht="15" customHeight="1">
      <c r="A92" s="12" t="n"/>
      <c r="B92" s="13" t="inlineStr">
        <is>
          <t>Kymera</t>
        </is>
      </c>
      <c r="C92" s="28" t="inlineStr">
        <is>
          <t>SM17</t>
        </is>
      </c>
      <c r="D92" s="6" t="inlineStr">
        <is>
          <t>NOD2</t>
        </is>
      </c>
    </row>
    <row r="93" ht="15" customHeight="1">
      <c r="A93" s="12" t="n"/>
      <c r="B93" s="13" t="inlineStr">
        <is>
          <t>YikunXingjianBiomedical</t>
        </is>
      </c>
      <c r="C93" s="28" t="inlineStr">
        <is>
          <t>EOM613</t>
        </is>
      </c>
      <c r="D93" s="6" t="inlineStr">
        <is>
          <t>NRF2</t>
        </is>
      </c>
    </row>
    <row r="94" ht="15" customHeight="1">
      <c r="A94" s="12" t="n"/>
      <c r="B94" s="16" t="inlineStr">
        <is>
          <t>Numab</t>
        </is>
      </c>
      <c r="C94" s="28" t="inlineStr">
        <is>
          <t>NIM-1324</t>
        </is>
      </c>
      <c r="D94" s="6" t="inlineStr">
        <is>
          <t>PanKRAS</t>
        </is>
      </c>
    </row>
    <row r="95" ht="15" customHeight="1">
      <c r="A95" s="12" t="n"/>
      <c r="B95" s="2" t="inlineStr">
        <is>
          <t>SantaAnaBio</t>
        </is>
      </c>
      <c r="C95" s="28" t="inlineStr">
        <is>
          <t>EP-0210</t>
        </is>
      </c>
      <c r="D95" s="6" t="inlineStr">
        <is>
          <t>panROCK</t>
        </is>
      </c>
    </row>
    <row r="96" ht="15" customHeight="1">
      <c r="A96" s="10" t="n"/>
      <c r="B96" s="2" t="inlineStr">
        <is>
          <t>RegCell</t>
        </is>
      </c>
      <c r="C96" s="28" t="inlineStr">
        <is>
          <t>ABBV-243</t>
        </is>
      </c>
      <c r="D96" s="6" t="inlineStr">
        <is>
          <t>PAR2</t>
        </is>
      </c>
    </row>
    <row r="97" ht="15" customHeight="1">
      <c r="A97" s="10" t="n"/>
      <c r="B97" s="2" t="inlineStr">
        <is>
          <t>IntractPharma</t>
        </is>
      </c>
      <c r="C97" s="28" t="inlineStr">
        <is>
          <t>H021</t>
        </is>
      </c>
      <c r="D97" s="6" t="inlineStr">
        <is>
          <t>PD1xFcγRIIb</t>
        </is>
      </c>
    </row>
    <row r="98" ht="15" customHeight="1">
      <c r="A98" s="10" t="n"/>
      <c r="B98" s="2" t="inlineStr">
        <is>
          <t>Mozart</t>
        </is>
      </c>
      <c r="C98" s="28" t="inlineStr">
        <is>
          <t>RG6498</t>
        </is>
      </c>
      <c r="D98" s="6" t="inlineStr">
        <is>
          <t>PDE10</t>
        </is>
      </c>
    </row>
    <row r="99" ht="15" customHeight="1">
      <c r="A99" s="10" t="n"/>
      <c r="B99" s="2" t="inlineStr">
        <is>
          <t>Curacle</t>
        </is>
      </c>
      <c r="C99" s="28" t="inlineStr">
        <is>
          <t>PVT-401</t>
        </is>
      </c>
      <c r="D99" s="6" t="inlineStr">
        <is>
          <t>PDE4</t>
        </is>
      </c>
    </row>
    <row r="100" ht="15" customHeight="1">
      <c r="A100" s="10" t="n"/>
      <c r="B100" s="2" t="inlineStr">
        <is>
          <t>Aqilion</t>
        </is>
      </c>
      <c r="C100" s="28" t="inlineStr">
        <is>
          <t>TAN-118</t>
        </is>
      </c>
      <c r="D100" s="6" t="inlineStr">
        <is>
          <t>PKCtheta</t>
        </is>
      </c>
    </row>
    <row r="101" ht="15" customHeight="1">
      <c r="A101" s="6" t="n"/>
      <c r="B101" s="2" t="inlineStr">
        <is>
          <t>Azora Therapeutics</t>
        </is>
      </c>
      <c r="C101" s="6" t="inlineStr">
        <is>
          <t>AutologousCAR-T</t>
        </is>
      </c>
      <c r="D101" s="6" t="inlineStr">
        <is>
          <t>PSGL1</t>
        </is>
      </c>
    </row>
    <row r="102" ht="15" customHeight="1">
      <c r="A102" s="6" t="n"/>
      <c r="B102" s="2" t="inlineStr">
        <is>
          <t>China Pharmaceutical University</t>
        </is>
      </c>
      <c r="C102" s="28" t="inlineStr">
        <is>
          <t>EVO301</t>
        </is>
      </c>
      <c r="D102" s="6" t="inlineStr">
        <is>
          <t>RARα</t>
        </is>
      </c>
    </row>
    <row r="103" ht="15" customHeight="1">
      <c r="A103" s="6" t="n"/>
      <c r="B103" s="2" t="inlineStr">
        <is>
          <t>Jiangsu Kanion Pharma</t>
        </is>
      </c>
      <c r="C103" s="28" t="inlineStr">
        <is>
          <t>ATB102</t>
        </is>
      </c>
      <c r="D103" s="6" t="inlineStr">
        <is>
          <t>RIPK2</t>
        </is>
      </c>
    </row>
    <row r="104" ht="15" customHeight="1">
      <c r="A104" s="6" t="n"/>
      <c r="B104" s="2" t="inlineStr">
        <is>
          <t>Shanghai Leadingtac Pharma</t>
        </is>
      </c>
      <c r="C104" s="28" t="inlineStr">
        <is>
          <t>NSHO-101</t>
        </is>
      </c>
      <c r="D104" s="6" t="inlineStr">
        <is>
          <t>RIPK2+α4β7</t>
        </is>
      </c>
    </row>
    <row r="105" ht="15" customHeight="1">
      <c r="A105" s="6" t="n"/>
      <c r="B105" s="2" t="inlineStr">
        <is>
          <t>Synedgen</t>
        </is>
      </c>
      <c r="C105" s="28" t="inlineStr">
        <is>
          <t>ICP-538</t>
        </is>
      </c>
      <c r="D105" s="6" t="inlineStr">
        <is>
          <t>S1P</t>
        </is>
      </c>
    </row>
    <row r="106" ht="15" customHeight="1">
      <c r="A106" s="6" t="n"/>
      <c r="B106" s="2" t="inlineStr">
        <is>
          <t>Amytrx Therapeutics</t>
        </is>
      </c>
      <c r="C106" s="28" t="inlineStr">
        <is>
          <t>KT-579</t>
        </is>
      </c>
      <c r="D106" s="6" t="inlineStr">
        <is>
          <t>S1PAg</t>
        </is>
      </c>
    </row>
    <row r="107" ht="15" customHeight="1">
      <c r="A107" s="6" t="n"/>
      <c r="B107" s="2" t="inlineStr">
        <is>
          <t>Orchard Therapeutics</t>
        </is>
      </c>
      <c r="C107" s="28" t="inlineStr">
        <is>
          <t>INT-210</t>
        </is>
      </c>
      <c r="D107" s="6" t="inlineStr">
        <is>
          <t>SIK</t>
        </is>
      </c>
    </row>
    <row r="108" ht="15" customHeight="1">
      <c r="A108" s="6" t="n"/>
      <c r="B108" s="2" t="inlineStr">
        <is>
          <t>BostonImmune Technologies &amp; Therapeutics</t>
        </is>
      </c>
      <c r="C108" s="28" t="inlineStr">
        <is>
          <t>C100</t>
        </is>
      </c>
      <c r="D108" s="6" t="inlineStr">
        <is>
          <t>SIK2</t>
        </is>
      </c>
    </row>
    <row r="109" ht="15" customHeight="1">
      <c r="A109" s="6" t="n"/>
      <c r="B109" s="2" t="inlineStr">
        <is>
          <t>Cellivery Therapeutics</t>
        </is>
      </c>
      <c r="C109" s="28" t="inlineStr">
        <is>
          <t>C200</t>
        </is>
      </c>
      <c r="D109" s="6" t="inlineStr">
        <is>
          <t>SIK3</t>
        </is>
      </c>
    </row>
    <row r="110" ht="15" customHeight="1">
      <c r="A110" s="6" t="n"/>
      <c r="B110" s="2" t="inlineStr">
        <is>
          <t>Orphagen Pharma</t>
        </is>
      </c>
      <c r="C110" s="28" t="inlineStr">
        <is>
          <t>ND-081/NM81</t>
        </is>
      </c>
      <c r="D110" s="6" t="inlineStr">
        <is>
          <t>Tcell therapy</t>
        </is>
      </c>
    </row>
    <row r="111" ht="15" customHeight="1">
      <c r="A111" s="6" t="n"/>
      <c r="B111" s="2" t="inlineStr">
        <is>
          <t>Shanghai Leado Pharmatech</t>
        </is>
      </c>
      <c r="C111" s="28" t="inlineStr">
        <is>
          <t>SAB06</t>
        </is>
      </c>
      <c r="D111" s="6" t="inlineStr">
        <is>
          <t>TGFβ</t>
        </is>
      </c>
    </row>
    <row r="112" ht="15" customHeight="1">
      <c r="A112" s="6" t="n"/>
      <c r="B112" s="2" t="inlineStr">
        <is>
          <t>ThirtyFiveBio</t>
        </is>
      </c>
      <c r="C112" s="28" t="inlineStr">
        <is>
          <t>JH-035</t>
        </is>
      </c>
      <c r="D112" s="6" t="inlineStr">
        <is>
          <t>TGR5Ag</t>
        </is>
      </c>
    </row>
    <row r="113" ht="15" customHeight="1">
      <c r="A113" s="6" t="n"/>
      <c r="B113" s="2" t="inlineStr">
        <is>
          <t>Vergegenomics</t>
        </is>
      </c>
      <c r="C113" s="28" t="inlineStr">
        <is>
          <t>INT-023</t>
        </is>
      </c>
      <c r="D113" s="6" t="inlineStr">
        <is>
          <t>TL1A</t>
        </is>
      </c>
    </row>
    <row r="114" ht="15" customHeight="1">
      <c r="A114" s="6" t="n"/>
      <c r="B114" s="2" t="inlineStr">
        <is>
          <t>ZuraBio</t>
        </is>
      </c>
      <c r="C114" s="28" t="inlineStr">
        <is>
          <t>M-201</t>
        </is>
      </c>
      <c r="D114" s="6" t="inlineStr">
        <is>
          <t>TL1A+IL23</t>
        </is>
      </c>
    </row>
    <row r="115" ht="15" customHeight="1">
      <c r="A115" s="6" t="n"/>
      <c r="B115" s="2" t="inlineStr">
        <is>
          <t>Regeneron</t>
        </is>
      </c>
      <c r="C115" s="28" t="inlineStr">
        <is>
          <t>MT-105</t>
        </is>
      </c>
      <c r="D115" s="6" t="inlineStr">
        <is>
          <t>TL1A+IL-23</t>
        </is>
      </c>
    </row>
    <row r="116" ht="15" customHeight="1">
      <c r="A116" s="6" t="n"/>
      <c r="B116" s="2" t="inlineStr">
        <is>
          <t>IMIDomics</t>
        </is>
      </c>
      <c r="C116" s="28" t="inlineStr">
        <is>
          <t>ESN-Y</t>
        </is>
      </c>
      <c r="D116" s="6" t="inlineStr">
        <is>
          <t>TL1AVHH</t>
        </is>
      </c>
    </row>
    <row r="117" ht="15" customHeight="1">
      <c r="A117" s="6" t="n"/>
      <c r="B117" s="2" t="inlineStr">
        <is>
          <t>Novamab Biopharma</t>
        </is>
      </c>
      <c r="C117" s="28" t="inlineStr">
        <is>
          <t>ESN-D</t>
        </is>
      </c>
      <c r="D117" s="6" t="inlineStr">
        <is>
          <t>TL1AxIL10modmonomer</t>
        </is>
      </c>
    </row>
    <row r="118" ht="15" customHeight="1">
      <c r="A118" s="6" t="n"/>
      <c r="B118" s="2" t="inlineStr">
        <is>
          <t>N4Pharma</t>
        </is>
      </c>
      <c r="C118" s="28" t="inlineStr">
        <is>
          <t>AT-177</t>
        </is>
      </c>
      <c r="D118" s="6" t="inlineStr">
        <is>
          <t>TL1AxIL23</t>
        </is>
      </c>
    </row>
    <row r="119" ht="15" customHeight="1">
      <c r="A119" s="6" t="n"/>
      <c r="B119" s="2" t="inlineStr">
        <is>
          <t>Attovia</t>
        </is>
      </c>
      <c r="C119" s="28" t="inlineStr">
        <is>
          <t>MIIST-305</t>
        </is>
      </c>
      <c r="D119" s="6" t="inlineStr">
        <is>
          <t>TL1AxIL-23p19</t>
        </is>
      </c>
    </row>
    <row r="120" ht="15" customHeight="1">
      <c r="A120" s="6" t="n"/>
      <c r="B120" s="2" t="inlineStr">
        <is>
          <t>Bambusa</t>
        </is>
      </c>
      <c r="C120" s="28" t="inlineStr">
        <is>
          <t>AM-100</t>
        </is>
      </c>
      <c r="D120" s="6" t="inlineStr">
        <is>
          <t>TL1AxLIGHT</t>
        </is>
      </c>
    </row>
    <row r="121" ht="15" customHeight="1">
      <c r="A121" s="6" t="n"/>
      <c r="B121" s="2" t="inlineStr">
        <is>
          <t>HLBPep</t>
        </is>
      </c>
      <c r="C121" s="28" t="inlineStr">
        <is>
          <t>OTL-104</t>
        </is>
      </c>
      <c r="D121" s="6" t="inlineStr">
        <is>
          <t>TL1Axp19</t>
        </is>
      </c>
    </row>
    <row r="122" ht="15" customHeight="1">
      <c r="A122" s="6" t="n"/>
      <c r="B122" s="2" t="inlineStr">
        <is>
          <t>Tract</t>
        </is>
      </c>
      <c r="C122" s="28" t="inlineStr">
        <is>
          <t>BITD401412</t>
        </is>
      </c>
      <c r="D122" s="6" t="inlineStr">
        <is>
          <t>TL1Axp40</t>
        </is>
      </c>
    </row>
    <row r="123" ht="15" customHeight="1">
      <c r="A123" s="6" t="n"/>
      <c r="B123" s="2" t="inlineStr">
        <is>
          <t>Engitix</t>
        </is>
      </c>
      <c r="C123" s="28" t="inlineStr">
        <is>
          <t>CV-15</t>
        </is>
      </c>
      <c r="D123" s="6" t="inlineStr">
        <is>
          <t>TL1Axα4β7</t>
        </is>
      </c>
    </row>
    <row r="124" ht="15" customHeight="1">
      <c r="A124" s="6" t="n"/>
      <c r="B124" s="2" t="inlineStr">
        <is>
          <t>Akthelia Pharma</t>
        </is>
      </c>
      <c r="C124" s="28" t="inlineStr">
        <is>
          <t>OR-812</t>
        </is>
      </c>
      <c r="D124" s="6" t="inlineStr">
        <is>
          <t>TNF</t>
        </is>
      </c>
    </row>
    <row r="125" ht="15" customHeight="1">
      <c r="A125" s="6" t="n"/>
      <c r="B125" s="2" t="inlineStr">
        <is>
          <t>OSE Therapeutics</t>
        </is>
      </c>
      <c r="C125" s="28" t="inlineStr">
        <is>
          <t>LD-09163</t>
        </is>
      </c>
      <c r="D125" s="6" t="inlineStr">
        <is>
          <t>TNFAb</t>
        </is>
      </c>
    </row>
    <row r="126" ht="15" customHeight="1">
      <c r="A126" s="6" t="n"/>
      <c r="B126" s="2" t="inlineStr">
        <is>
          <t>Domain</t>
        </is>
      </c>
      <c r="C126" s="6" t="inlineStr">
        <is>
          <t>crebankitug</t>
        </is>
      </c>
      <c r="D126" s="6" t="inlineStr">
        <is>
          <t>TNFR1</t>
        </is>
      </c>
    </row>
    <row r="127" ht="15" customHeight="1">
      <c r="A127" s="6" t="n"/>
      <c r="B127" s="2" t="inlineStr">
        <is>
          <t>Maxion Therapeutics</t>
        </is>
      </c>
      <c r="C127" s="28" t="inlineStr">
        <is>
          <t>SL-425</t>
        </is>
      </c>
      <c r="D127" s="6" t="inlineStr">
        <is>
          <t>TNFα</t>
        </is>
      </c>
    </row>
    <row r="128" ht="15" customHeight="1">
      <c r="A128" s="6" t="n"/>
      <c r="B128" s="2" t="inlineStr">
        <is>
          <t>University of Nottingham</t>
        </is>
      </c>
      <c r="C128" s="28" t="inlineStr">
        <is>
          <t>IMB-1003</t>
        </is>
      </c>
      <c r="D128" s="6" t="inlineStr">
        <is>
          <t>TNFαxOX40L</t>
        </is>
      </c>
    </row>
    <row r="129" ht="15" customHeight="1">
      <c r="A129" s="6" t="n"/>
      <c r="B129" s="2" t="inlineStr">
        <is>
          <t>Galapagos</t>
        </is>
      </c>
      <c r="C129" s="28" t="inlineStr">
        <is>
          <t>IMB-1001</t>
        </is>
      </c>
      <c r="D129" s="6" t="inlineStr">
        <is>
          <t>TNFαxOX40LHLE</t>
        </is>
      </c>
    </row>
    <row r="130" ht="15" customHeight="1">
      <c r="A130" s="6" t="n"/>
      <c r="B130" s="2" t="inlineStr">
        <is>
          <t>LumenBioscience</t>
        </is>
      </c>
      <c r="C130" s="28" t="inlineStr">
        <is>
          <t>ESN-T</t>
        </is>
      </c>
      <c r="D130" s="6" t="inlineStr">
        <is>
          <t>TPL2</t>
        </is>
      </c>
    </row>
    <row r="131" ht="15" customHeight="1">
      <c r="A131" s="6" t="n"/>
      <c r="B131" s="2" t="inlineStr">
        <is>
          <t>Equillium</t>
        </is>
      </c>
      <c r="C131" s="28" t="inlineStr">
        <is>
          <t>HNX-1002</t>
        </is>
      </c>
      <c r="D131" s="6" t="inlineStr">
        <is>
          <t>Treg</t>
        </is>
      </c>
    </row>
    <row r="132" ht="15" customHeight="1">
      <c r="A132" s="6" t="n"/>
      <c r="B132" s="2" t="inlineStr">
        <is>
          <t>Werewolf Therapeutics</t>
        </is>
      </c>
      <c r="C132" s="28" t="inlineStr">
        <is>
          <t>HXN-1003</t>
        </is>
      </c>
      <c r="D132" s="6" t="inlineStr">
        <is>
          <t>TREGcelltherapy</t>
        </is>
      </c>
    </row>
    <row r="133" ht="15" customHeight="1">
      <c r="A133" s="6" t="n"/>
      <c r="B133" s="2" t="inlineStr">
        <is>
          <t>Cytoki Pharma</t>
        </is>
      </c>
      <c r="C133" s="28" t="inlineStr">
        <is>
          <t>LQ080</t>
        </is>
      </c>
      <c r="D133" s="6" t="inlineStr">
        <is>
          <t>TREM1</t>
        </is>
      </c>
    </row>
    <row r="134" ht="15" customHeight="1">
      <c r="A134" s="6" t="n"/>
      <c r="B134" s="2" t="inlineStr">
        <is>
          <t>Signablok</t>
        </is>
      </c>
      <c r="C134" s="28" t="inlineStr">
        <is>
          <t>XmAb412</t>
        </is>
      </c>
      <c r="D134" s="6" t="inlineStr">
        <is>
          <t>TREM1xIL23p19</t>
        </is>
      </c>
    </row>
    <row r="135" ht="15" customHeight="1">
      <c r="A135" s="6" t="n"/>
      <c r="B135" s="2" t="inlineStr">
        <is>
          <t>Quell</t>
        </is>
      </c>
      <c r="C135" s="28" t="inlineStr">
        <is>
          <t>N4101</t>
        </is>
      </c>
      <c r="D135" s="6" t="inlineStr">
        <is>
          <t>TYK2</t>
        </is>
      </c>
    </row>
    <row r="136" ht="15" customHeight="1">
      <c r="A136" s="6" t="n"/>
      <c r="B136" s="2" t="inlineStr">
        <is>
          <t>Apini</t>
        </is>
      </c>
      <c r="C136" s="28" t="inlineStr">
        <is>
          <t>LQ083</t>
        </is>
      </c>
      <c r="D136" s="6" t="inlineStr">
        <is>
          <t>Type1Treg celltherapy</t>
        </is>
      </c>
    </row>
    <row r="137" ht="15" customHeight="1">
      <c r="A137" s="6" t="n"/>
      <c r="B137" s="2" t="inlineStr">
        <is>
          <t>Elpiscience</t>
        </is>
      </c>
      <c r="C137" s="28" t="inlineStr">
        <is>
          <t>LQ081</t>
        </is>
      </c>
      <c r="D137" s="6" t="inlineStr">
        <is>
          <t>VAV1MGD</t>
        </is>
      </c>
    </row>
    <row r="138" ht="15" customHeight="1">
      <c r="A138" s="6" t="n"/>
      <c r="B138" s="2" t="inlineStr">
        <is>
          <t>Kexing Biopharma</t>
        </is>
      </c>
      <c r="C138" s="28" t="inlineStr">
        <is>
          <t>LQ082</t>
        </is>
      </c>
      <c r="D138" s="6" t="inlineStr">
        <is>
          <t>α4β7</t>
        </is>
      </c>
    </row>
    <row r="139" ht="15" customHeight="1">
      <c r="A139" s="6" t="n"/>
      <c r="B139" s="2" t="inlineStr">
        <is>
          <t>VIRTICI</t>
        </is>
      </c>
      <c r="C139" s="28" t="inlineStr">
        <is>
          <t>ATTO-004</t>
        </is>
      </c>
      <c r="D139" s="6" t="inlineStr">
        <is>
          <t>α4β7+IL-23p19</t>
        </is>
      </c>
    </row>
    <row r="140" ht="15" customHeight="1">
      <c r="A140" s="6" t="n"/>
      <c r="B140" s="2" t="inlineStr">
        <is>
          <t>Fapon Biopharma</t>
        </is>
      </c>
      <c r="C140" s="28" t="inlineStr">
        <is>
          <t>BBT003</t>
        </is>
      </c>
      <c r="D140" s="6" t="inlineStr">
        <is>
          <t>α4β7+IL-23p19mAb</t>
        </is>
      </c>
    </row>
    <row r="141" ht="15" customHeight="1">
      <c r="A141" s="6" t="n"/>
      <c r="B141" s="2" t="inlineStr">
        <is>
          <t>JiangsuChia Tai Fenghai</t>
        </is>
      </c>
      <c r="C141" s="28" t="inlineStr">
        <is>
          <t>AGM-260</t>
        </is>
      </c>
      <c r="D141" s="6" t="inlineStr">
        <is>
          <t>α4β7αEβ7</t>
        </is>
      </c>
    </row>
    <row r="142" ht="15" customHeight="1">
      <c r="A142" s="6" t="n"/>
      <c r="B142" s="2" t="inlineStr">
        <is>
          <t>Insilico</t>
        </is>
      </c>
      <c r="C142" s="28" t="inlineStr">
        <is>
          <t>AKT-0XX</t>
        </is>
      </c>
      <c r="D142" s="6" t="inlineStr">
        <is>
          <t>αTSLP</t>
        </is>
      </c>
    </row>
    <row r="143" ht="15" customHeight="1">
      <c r="A143" s="6" t="n"/>
      <c r="B143" s="2" t="inlineStr">
        <is>
          <t>Trethera</t>
        </is>
      </c>
      <c r="C143" s="28" t="inlineStr">
        <is>
          <t>DT-9046</t>
        </is>
      </c>
      <c r="D143" s="6" t="inlineStr">
        <is>
          <t>GPR183</t>
        </is>
      </c>
    </row>
    <row r="144" ht="15" customHeight="1">
      <c r="A144" s="6" t="n"/>
      <c r="B144" s="2" t="inlineStr">
        <is>
          <t>MegaproBio</t>
        </is>
      </c>
      <c r="C144" s="28" t="inlineStr">
        <is>
          <t>MAX001</t>
        </is>
      </c>
    </row>
    <row r="145" ht="15" customHeight="1">
      <c r="A145" s="6" t="n"/>
      <c r="B145" s="2" t="inlineStr">
        <is>
          <t>GentiBio</t>
        </is>
      </c>
      <c r="C145" s="28" t="inlineStr">
        <is>
          <t>EQ504</t>
        </is>
      </c>
    </row>
    <row r="146" ht="15" customHeight="1">
      <c r="A146" s="6" t="n"/>
      <c r="B146" s="2" t="inlineStr">
        <is>
          <t>Saniona</t>
        </is>
      </c>
      <c r="C146" s="28" t="inlineStr">
        <is>
          <t>W-921</t>
        </is>
      </c>
    </row>
    <row r="147" ht="15" customHeight="1">
      <c r="A147" s="6" t="n"/>
      <c r="B147" s="2" t="inlineStr">
        <is>
          <t>Ennovabio</t>
        </is>
      </c>
      <c r="C147" s="28" t="inlineStr">
        <is>
          <t>CK-0045</t>
        </is>
      </c>
    </row>
    <row r="148" ht="15" customHeight="1">
      <c r="A148" s="6" t="n"/>
      <c r="B148" s="2" t="inlineStr">
        <is>
          <t>Nxera</t>
        </is>
      </c>
      <c r="C148" s="28" t="inlineStr">
        <is>
          <t>EVO-301</t>
        </is>
      </c>
    </row>
    <row r="149" ht="15" customHeight="1">
      <c r="A149" s="6" t="n"/>
      <c r="B149" s="2" t="inlineStr">
        <is>
          <t>Apollo</t>
        </is>
      </c>
      <c r="C149" s="28" t="inlineStr">
        <is>
          <t>INO-02</t>
        </is>
      </c>
    </row>
    <row r="150" ht="15" customHeight="1">
      <c r="A150" s="6" t="n"/>
      <c r="B150" s="2" t="inlineStr">
        <is>
          <t>Arcus</t>
        </is>
      </c>
      <c r="C150" s="28" t="inlineStr">
        <is>
          <t>QEL-003</t>
        </is>
      </c>
    </row>
    <row r="151" ht="15" customHeight="1">
      <c r="A151" s="6" t="n"/>
      <c r="B151" s="2" t="inlineStr">
        <is>
          <t>Pasatheia</t>
        </is>
      </c>
      <c r="C151" s="28" t="inlineStr">
        <is>
          <t>ES302</t>
        </is>
      </c>
    </row>
    <row r="152" ht="15" customHeight="1">
      <c r="A152" s="6" t="n"/>
      <c r="B152" s="7" t="inlineStr">
        <is>
          <t>SunRockBio</t>
        </is>
      </c>
      <c r="C152" s="28" t="inlineStr">
        <is>
          <t>GB24</t>
        </is>
      </c>
    </row>
    <row r="153" ht="15" customHeight="1">
      <c r="A153" s="6" t="n"/>
      <c r="B153" s="7" t="inlineStr">
        <is>
          <t>EVOQ</t>
        </is>
      </c>
      <c r="C153" s="28" t="inlineStr">
        <is>
          <t>VTC-890</t>
        </is>
      </c>
    </row>
    <row r="154" ht="15" customHeight="1">
      <c r="A154" s="6" t="n"/>
      <c r="B154" s="2" t="inlineStr">
        <is>
          <t>Sitryx</t>
        </is>
      </c>
      <c r="C154" s="28" t="inlineStr">
        <is>
          <t>FPE022</t>
        </is>
      </c>
    </row>
    <row r="155" ht="15" customHeight="1">
      <c r="A155" s="6" t="n"/>
      <c r="B155" s="2" t="inlineStr">
        <is>
          <t>AiluxBio</t>
        </is>
      </c>
      <c r="C155" s="28" t="inlineStr">
        <is>
          <t>FHND5032</t>
        </is>
      </c>
    </row>
    <row r="156" ht="15" customHeight="1">
      <c r="A156" s="6" t="n"/>
      <c r="B156" s="2" t="inlineStr">
        <is>
          <t>LeadsBiolabs</t>
        </is>
      </c>
      <c r="C156" s="28" t="inlineStr">
        <is>
          <t>ISM8969</t>
        </is>
      </c>
    </row>
    <row r="157" ht="15" customHeight="1">
      <c r="A157" s="6" t="n"/>
      <c r="B157" s="2" t="inlineStr">
        <is>
          <t>Interline</t>
        </is>
      </c>
      <c r="C157" s="28" t="inlineStr">
        <is>
          <t>IMT-380</t>
        </is>
      </c>
    </row>
    <row r="158" ht="15" customHeight="1">
      <c r="A158" s="6" t="n"/>
      <c r="B158" s="2" t="inlineStr">
        <is>
          <t>Eilean</t>
        </is>
      </c>
      <c r="C158" s="28" t="inlineStr">
        <is>
          <t>TRE-515</t>
        </is>
      </c>
    </row>
    <row r="159" ht="15" customHeight="1">
      <c r="A159" s="6" t="n"/>
      <c r="B159" s="2" t="inlineStr">
        <is>
          <t>Montai</t>
        </is>
      </c>
      <c r="C159" s="28" t="inlineStr">
        <is>
          <t>MPB-2354</t>
        </is>
      </c>
    </row>
    <row r="160" ht="15" customHeight="1">
      <c r="A160" s="6" t="n"/>
      <c r="B160" s="2" t="inlineStr">
        <is>
          <t>Raphel Pharma</t>
        </is>
      </c>
      <c r="C160" s="28" t="inlineStr">
        <is>
          <t>ATH-391</t>
        </is>
      </c>
    </row>
    <row r="161" ht="15" customHeight="1">
      <c r="A161" s="6" t="n"/>
      <c r="B161" s="2" t="inlineStr">
        <is>
          <t>Nimbus Salacia</t>
        </is>
      </c>
      <c r="C161" s="28" t="inlineStr">
        <is>
          <t>ATH-131</t>
        </is>
      </c>
    </row>
    <row r="162" ht="15" customHeight="1">
      <c r="A162" s="6" t="n"/>
      <c r="B162" s="2" t="inlineStr">
        <is>
          <t>IOMX</t>
        </is>
      </c>
      <c r="C162" s="28" t="inlineStr">
        <is>
          <t>ATH-601</t>
        </is>
      </c>
    </row>
    <row r="163" ht="15" customHeight="1">
      <c r="A163" s="6" t="n"/>
      <c r="B163" s="2" t="inlineStr">
        <is>
          <t>KOBiolabs</t>
        </is>
      </c>
      <c r="C163" s="28" t="inlineStr">
        <is>
          <t>GNTI-932</t>
        </is>
      </c>
    </row>
    <row r="164" ht="15" customHeight="1">
      <c r="A164" s="6" t="n"/>
      <c r="B164" s="2" t="inlineStr">
        <is>
          <t>PsiThera</t>
        </is>
      </c>
      <c r="C164" s="28" t="inlineStr">
        <is>
          <t>SAN903</t>
        </is>
      </c>
    </row>
    <row r="165" ht="15" customHeight="1">
      <c r="A165" s="6" t="n"/>
      <c r="B165" s="2" t="inlineStr">
        <is>
          <t>ImmuneWalk</t>
        </is>
      </c>
      <c r="C165" s="28" t="inlineStr">
        <is>
          <t>ENB105</t>
        </is>
      </c>
    </row>
    <row r="166" ht="15" customHeight="1">
      <c r="A166" s="6" t="n"/>
      <c r="B166" s="2" t="inlineStr">
        <is>
          <t>selectION</t>
        </is>
      </c>
      <c r="C166" s="28" t="inlineStr">
        <is>
          <t>NXE-477</t>
        </is>
      </c>
    </row>
    <row r="167" ht="15" customHeight="1">
      <c r="A167" s="6" t="n"/>
      <c r="B167" s="2" t="inlineStr">
        <is>
          <t>NumerionLabs</t>
        </is>
      </c>
      <c r="C167" s="28" t="inlineStr">
        <is>
          <t>Camoteskimab</t>
        </is>
      </c>
    </row>
    <row r="168" ht="15" customHeight="1">
      <c r="A168" s="6" t="n"/>
      <c r="B168" s="2" t="inlineStr">
        <is>
          <t>HuaboBiopharm</t>
        </is>
      </c>
      <c r="C168" s="28" t="inlineStr">
        <is>
          <t>PAS-004</t>
        </is>
      </c>
    </row>
    <row r="169" ht="15" customHeight="1">
      <c r="A169" s="6" t="n"/>
      <c r="B169" s="2" t="inlineStr">
        <is>
          <t>Nucleome</t>
        </is>
      </c>
      <c r="C169" s="28" t="inlineStr">
        <is>
          <t>SRB5</t>
        </is>
      </c>
    </row>
    <row r="170" ht="15" customHeight="1">
      <c r="A170" s="6" t="n"/>
      <c r="B170" s="2" t="inlineStr">
        <is>
          <t>Ventus</t>
        </is>
      </c>
      <c r="C170" s="28" t="inlineStr">
        <is>
          <t>ACRS-1</t>
        </is>
      </c>
    </row>
    <row r="171" ht="15" customHeight="1">
      <c r="A171" s="6" t="n"/>
      <c r="B171" s="2" t="inlineStr">
        <is>
          <t>Cellarity</t>
        </is>
      </c>
      <c r="C171" s="28" t="inlineStr">
        <is>
          <t>ACRS-2</t>
        </is>
      </c>
    </row>
    <row r="172" ht="15" customHeight="1">
      <c r="A172" s="6" t="n"/>
      <c r="B172" s="2" t="inlineStr">
        <is>
          <t>Innatus</t>
        </is>
      </c>
      <c r="C172" s="28" t="inlineStr">
        <is>
          <t>ACRS-3</t>
        </is>
      </c>
    </row>
    <row r="173" ht="15" customHeight="1">
      <c r="A173" s="6" t="n"/>
      <c r="B173" s="2" t="inlineStr">
        <is>
          <t>Insmed</t>
        </is>
      </c>
      <c r="C173" s="28" t="inlineStr">
        <is>
          <t>SIT-033</t>
        </is>
      </c>
    </row>
    <row r="174" ht="15" customHeight="1">
      <c r="A174" s="6" t="n"/>
      <c r="B174" s="2" t="inlineStr">
        <is>
          <t>32Biosciences</t>
        </is>
      </c>
      <c r="C174" s="28" t="inlineStr">
        <is>
          <t>SIT-047</t>
        </is>
      </c>
    </row>
    <row r="175" ht="15" customHeight="1">
      <c r="A175" s="6" t="n"/>
      <c r="B175" s="2" t="inlineStr">
        <is>
          <t>WrenchBio</t>
        </is>
      </c>
      <c r="C175" s="28" t="inlineStr">
        <is>
          <t>ALX001</t>
        </is>
      </c>
    </row>
    <row r="176" ht="15" customHeight="1">
      <c r="A176" s="6" t="n"/>
      <c r="B176" s="2" t="inlineStr">
        <is>
          <t>ChengduKanghongPharmaceutical</t>
        </is>
      </c>
      <c r="C176" s="28" t="inlineStr">
        <is>
          <t>LBL-053</t>
        </is>
      </c>
    </row>
    <row r="177" ht="15" customHeight="1">
      <c r="A177" s="6" t="n"/>
      <c r="B177" s="2" t="inlineStr">
        <is>
          <t>Boan Biotech</t>
        </is>
      </c>
      <c r="C177" s="28" t="inlineStr">
        <is>
          <t>TE205</t>
        </is>
      </c>
    </row>
    <row r="178" ht="15" customHeight="1">
      <c r="A178" s="6" t="n"/>
      <c r="B178" s="2" t="inlineStr">
        <is>
          <t>Zenitar</t>
        </is>
      </c>
      <c r="C178" s="28" t="inlineStr">
        <is>
          <t>MTAI-1025</t>
        </is>
      </c>
    </row>
    <row r="179" ht="15" customHeight="1">
      <c r="A179" s="6" t="n"/>
      <c r="B179" s="2" t="inlineStr">
        <is>
          <t>Anew Therapeutics</t>
        </is>
      </c>
      <c r="C179" s="28" t="inlineStr">
        <is>
          <t>IOMX-0235</t>
        </is>
      </c>
    </row>
    <row r="180" ht="15" customHeight="1">
      <c r="A180" s="6" t="n"/>
      <c r="B180" s="8" t="inlineStr">
        <is>
          <t>HuahaiPharma</t>
        </is>
      </c>
      <c r="C180" s="28" t="inlineStr">
        <is>
          <t>KBLP-006</t>
        </is>
      </c>
    </row>
    <row r="181" ht="15" customHeight="1">
      <c r="A181" s="6" t="n"/>
      <c r="B181" s="8" t="inlineStr">
        <is>
          <t>BiotechPharma</t>
        </is>
      </c>
      <c r="C181" s="28" t="inlineStr">
        <is>
          <t>IW-601</t>
        </is>
      </c>
    </row>
    <row r="182" ht="15" customHeight="1">
      <c r="A182" s="6" t="n"/>
      <c r="B182" s="3" t="inlineStr">
        <is>
          <t>Cantai</t>
        </is>
      </c>
      <c r="C182" s="28" t="inlineStr">
        <is>
          <t>si-544</t>
        </is>
      </c>
    </row>
    <row r="183" ht="15" customHeight="1">
      <c r="A183" s="6" t="n"/>
      <c r="B183" s="3" t="inlineStr">
        <is>
          <t>Earendillabs</t>
        </is>
      </c>
      <c r="C183" s="28" t="inlineStr">
        <is>
          <t>LNK-014</t>
        </is>
      </c>
    </row>
    <row r="184" ht="15" customHeight="1">
      <c r="A184" s="6" t="n"/>
      <c r="B184" s="6" t="inlineStr">
        <is>
          <t>Morphic</t>
        </is>
      </c>
      <c r="C184" s="28" t="inlineStr">
        <is>
          <t>NMLB-101</t>
        </is>
      </c>
    </row>
    <row r="185" ht="15" customHeight="1">
      <c r="A185" s="6" t="n"/>
      <c r="B185" s="2" t="inlineStr">
        <is>
          <t>Biogen</t>
        </is>
      </c>
      <c r="C185" s="28" t="inlineStr">
        <is>
          <t>HB-0043</t>
        </is>
      </c>
    </row>
    <row r="186" ht="15" customHeight="1">
      <c r="A186" s="6" t="n"/>
      <c r="B186" s="2" t="inlineStr">
        <is>
          <t>UCB</t>
        </is>
      </c>
      <c r="C186" s="28" t="inlineStr">
        <is>
          <t>NTP-464</t>
        </is>
      </c>
    </row>
    <row r="187" ht="15" customHeight="1">
      <c r="A187" s="6" t="n"/>
      <c r="B187" s="22" t="inlineStr">
        <is>
          <t>Eli Lilly</t>
        </is>
      </c>
      <c r="C187" s="28" t="inlineStr">
        <is>
          <t>VENT-04</t>
        </is>
      </c>
    </row>
    <row r="188" ht="15" customHeight="1">
      <c r="A188" s="6" t="n"/>
      <c r="B188" s="2" t="inlineStr">
        <is>
          <t>BristolMyersSquibb</t>
        </is>
      </c>
      <c r="C188" s="28" t="inlineStr">
        <is>
          <t>CS-0003</t>
        </is>
      </c>
    </row>
    <row r="189" ht="15" customHeight="1">
      <c r="A189" s="6" t="n"/>
      <c r="B189" s="6" t="inlineStr">
        <is>
          <t>BMS</t>
        </is>
      </c>
      <c r="C189" s="28" t="inlineStr">
        <is>
          <t>PR203</t>
        </is>
      </c>
    </row>
    <row r="190" ht="15" customHeight="1">
      <c r="A190" s="6" t="n"/>
      <c r="B190" t="inlineStr">
        <is>
          <t>Sonoma Biotherapeutics</t>
        </is>
      </c>
      <c r="C190" s="28" t="inlineStr">
        <is>
          <t>HM-0043</t>
        </is>
      </c>
    </row>
    <row r="191" ht="15" customHeight="1">
      <c r="A191" s="6" t="n"/>
      <c r="B191" s="27" t="inlineStr">
        <is>
          <t>Sunshine Guojian Pharma</t>
        </is>
      </c>
      <c r="C191" s="6" t="inlineStr">
        <is>
          <t>Etrasimod</t>
        </is>
      </c>
    </row>
    <row r="192" ht="15" customHeight="1">
      <c r="A192" s="6" t="n"/>
      <c r="B192" t="inlineStr">
        <is>
          <t>Nova Rock Biotherapeutics</t>
        </is>
      </c>
      <c r="C192" s="28" t="inlineStr">
        <is>
          <t>LY4292009</t>
        </is>
      </c>
    </row>
    <row r="193" ht="15" customHeight="1">
      <c r="A193" s="6" t="n"/>
      <c r="C193" s="6" t="inlineStr">
        <is>
          <t>Picankibart</t>
        </is>
      </c>
    </row>
    <row r="194" ht="15" customHeight="1">
      <c r="A194" s="6" t="n"/>
      <c r="C194" s="6" t="inlineStr">
        <is>
          <t>Mirikizumab</t>
        </is>
      </c>
    </row>
    <row r="195" ht="15" customHeight="1">
      <c r="A195" s="6" t="n"/>
      <c r="C195" s="6" t="inlineStr">
        <is>
          <t>icotrokinra</t>
        </is>
      </c>
    </row>
    <row r="196" ht="15" customHeight="1">
      <c r="A196" s="6" t="n"/>
      <c r="C196" s="28" t="inlineStr">
        <is>
          <t>RO7790121</t>
        </is>
      </c>
    </row>
    <row r="197" ht="15" customHeight="1">
      <c r="A197" s="6" t="n"/>
      <c r="C197" s="28" t="inlineStr">
        <is>
          <t>TEV-48574</t>
        </is>
      </c>
    </row>
    <row r="198" ht="15" customHeight="1">
      <c r="A198" s="6" t="n"/>
      <c r="C198" s="6" t="inlineStr">
        <is>
          <t>ponesimod</t>
        </is>
      </c>
    </row>
    <row r="199" ht="15" customHeight="1">
      <c r="A199" s="6" t="n"/>
      <c r="C199" s="28" t="inlineStr">
        <is>
          <t>JNJ-4804</t>
        </is>
      </c>
    </row>
    <row r="200" ht="15" customHeight="1">
      <c r="A200" s="6" t="n"/>
      <c r="C200" s="6" t="inlineStr">
        <is>
          <t>GPR35Ag</t>
        </is>
      </c>
    </row>
    <row r="201" ht="15" customHeight="1">
      <c r="A201" s="6" t="n"/>
      <c r="C201" s="28" t="inlineStr">
        <is>
          <t>RG6730</t>
        </is>
      </c>
    </row>
    <row r="202" ht="15" customHeight="1">
      <c r="A202" s="6" t="n"/>
      <c r="C202" s="6" t="inlineStr">
        <is>
          <t>brivekimig</t>
        </is>
      </c>
    </row>
    <row r="203" ht="15" customHeight="1">
      <c r="A203" s="6" t="n"/>
      <c r="C203" s="6" t="inlineStr">
        <is>
          <t>Lutikizumab</t>
        </is>
      </c>
    </row>
    <row r="204" ht="15" customHeight="1">
      <c r="A204" s="6" t="n"/>
      <c r="C204" s="28" t="inlineStr">
        <is>
          <t>RO7837195</t>
        </is>
      </c>
    </row>
    <row r="205" ht="15" customHeight="1">
      <c r="A205" s="6" t="n"/>
      <c r="C205" s="28" t="inlineStr">
        <is>
          <t>HXN15001</t>
        </is>
      </c>
    </row>
    <row r="206" ht="15" customHeight="1">
      <c r="A206" s="6" t="n"/>
      <c r="C206" s="28" t="inlineStr">
        <is>
          <t>CEL-383</t>
        </is>
      </c>
    </row>
    <row r="207" ht="15" customHeight="1">
      <c r="A207" s="6" t="n"/>
      <c r="C207" s="28" t="inlineStr">
        <is>
          <t>ABBV-382</t>
        </is>
      </c>
    </row>
    <row r="208" ht="15" customHeight="1">
      <c r="A208" s="6" t="n"/>
      <c r="C208" s="28" t="inlineStr">
        <is>
          <t>AGMB-129</t>
        </is>
      </c>
    </row>
    <row r="209" ht="15" customHeight="1">
      <c r="C209" s="6" t="inlineStr">
        <is>
          <t>Upadacitinib</t>
        </is>
      </c>
    </row>
    <row r="210" ht="15" customHeight="1">
      <c r="C210" s="6" t="inlineStr">
        <is>
          <t>Mufemilast</t>
        </is>
      </c>
    </row>
    <row r="211" ht="15" customHeight="1">
      <c r="C211" s="28" t="inlineStr">
        <is>
          <t>ENT-001</t>
        </is>
      </c>
    </row>
    <row r="212" ht="15" customHeight="1">
      <c r="C212" s="28" t="inlineStr">
        <is>
          <t>GS-5290</t>
        </is>
      </c>
    </row>
    <row r="213" ht="15" customHeight="1">
      <c r="C213" s="28" t="inlineStr">
        <is>
          <t>ALTB-268</t>
        </is>
      </c>
    </row>
    <row r="214" ht="15" customHeight="1">
      <c r="C214" s="6" t="inlineStr">
        <is>
          <t>Tamuzimod</t>
        </is>
      </c>
    </row>
    <row r="215" ht="15" customHeight="1">
      <c r="C215" s="28" t="inlineStr">
        <is>
          <t>SAR-441566</t>
        </is>
      </c>
    </row>
    <row r="216" ht="15" customHeight="1">
      <c r="C216" s="28" t="inlineStr">
        <is>
          <t>AK-101</t>
        </is>
      </c>
    </row>
    <row r="217" ht="15" customHeight="1">
      <c r="C217" s="28" t="inlineStr">
        <is>
          <t>FG-M701</t>
        </is>
      </c>
    </row>
    <row r="218" ht="15" customHeight="1">
      <c r="C218" s="30" t="inlineStr">
        <is>
          <t>SPY230(SPY002+SPY003)</t>
        </is>
      </c>
    </row>
    <row r="219" ht="15" customHeight="1">
      <c r="C219" s="29" t="inlineStr">
        <is>
          <t>SPY130(SPY001+SPY003)</t>
        </is>
      </c>
    </row>
    <row r="220" ht="15" customHeight="1">
      <c r="C220" s="29" t="inlineStr">
        <is>
          <t>SPY001</t>
        </is>
      </c>
    </row>
    <row r="221" ht="15" customHeight="1">
      <c r="C221" s="29" t="inlineStr">
        <is>
          <t>SPY003</t>
        </is>
      </c>
    </row>
    <row r="222" ht="15" customHeight="1">
      <c r="C222" s="29" t="inlineStr">
        <is>
          <t>SPY002</t>
        </is>
      </c>
    </row>
    <row r="223" ht="15" customHeight="1">
      <c r="C223" s="4" t="inlineStr">
        <is>
          <t>Natalizumab</t>
        </is>
      </c>
    </row>
    <row r="224" ht="15" customHeight="1">
      <c r="C224" s="2" t="inlineStr">
        <is>
          <t>Adalimumab</t>
        </is>
      </c>
    </row>
    <row r="225" ht="15" customHeight="1">
      <c r="C225" s="2" t="inlineStr">
        <is>
          <t>Infliximab</t>
        </is>
      </c>
    </row>
    <row r="226" ht="15" customHeight="1">
      <c r="C226" s="2" t="inlineStr">
        <is>
          <t>Golimumab</t>
        </is>
      </c>
    </row>
    <row r="227" ht="15" customHeight="1">
      <c r="C227" s="2" t="inlineStr">
        <is>
          <t>Certolizumab</t>
        </is>
      </c>
    </row>
    <row r="228" ht="15" customHeight="1">
      <c r="C228" s="2" t="inlineStr">
        <is>
          <t>Ustekinumab</t>
        </is>
      </c>
    </row>
    <row r="229" ht="15" customHeight="1">
      <c r="C229" s="2" t="inlineStr">
        <is>
          <t>Guselkumab</t>
        </is>
      </c>
    </row>
    <row r="230" ht="15" customHeight="1">
      <c r="C230" s="2" t="inlineStr">
        <is>
          <t>Tofacitinib</t>
        </is>
      </c>
    </row>
    <row r="231" ht="15" customHeight="1">
      <c r="C231" s="2" t="inlineStr">
        <is>
          <t>Filgotinib</t>
        </is>
      </c>
    </row>
    <row r="232" ht="15" customHeight="1">
      <c r="C232" s="2" t="inlineStr">
        <is>
          <t>Ozanimod</t>
        </is>
      </c>
    </row>
    <row r="233" ht="15" customHeight="1">
      <c r="C233" s="2" t="inlineStr">
        <is>
          <t>Entyvio</t>
        </is>
      </c>
    </row>
    <row r="234" ht="15" customHeight="1">
      <c r="C234" s="2" t="inlineStr">
        <is>
          <t>Tysabri</t>
        </is>
      </c>
    </row>
    <row r="235" ht="15" customHeight="1">
      <c r="C235" s="2" t="inlineStr">
        <is>
          <t>Humira</t>
        </is>
      </c>
    </row>
    <row r="236" ht="15" customHeight="1">
      <c r="C236" s="2" t="inlineStr">
        <is>
          <t>Remicade</t>
        </is>
      </c>
    </row>
    <row r="237" ht="15" customHeight="1">
      <c r="C237" s="21" t="inlineStr">
        <is>
          <t>Simponi</t>
        </is>
      </c>
    </row>
    <row r="238" ht="15" customHeight="1">
      <c r="C238" s="23" t="inlineStr">
        <is>
          <t>Cimzia</t>
        </is>
      </c>
    </row>
    <row r="239" ht="15" customHeight="1">
      <c r="C239" s="24" t="inlineStr">
        <is>
          <t>Omvoh</t>
        </is>
      </c>
    </row>
    <row r="240" ht="15" customHeight="1">
      <c r="C240" s="24" t="inlineStr">
        <is>
          <t>Skyrizi</t>
        </is>
      </c>
    </row>
    <row r="241" ht="15" customHeight="1">
      <c r="C241" s="24" t="inlineStr">
        <is>
          <t>Stelara</t>
        </is>
      </c>
    </row>
    <row r="242" ht="15" customHeight="1">
      <c r="C242" s="24" t="inlineStr">
        <is>
          <t>Tremfya</t>
        </is>
      </c>
    </row>
    <row r="243" ht="15" customHeight="1">
      <c r="C243" s="24" t="inlineStr">
        <is>
          <t>Xeljanz</t>
        </is>
      </c>
    </row>
    <row r="244" ht="15" customHeight="1" thickBot="1">
      <c r="C244" s="24" t="inlineStr">
        <is>
          <t>Jyseleca</t>
        </is>
      </c>
    </row>
    <row r="245" ht="15" customHeight="1">
      <c r="C245" s="24" t="inlineStr">
        <is>
          <t>Rinvoq</t>
        </is>
      </c>
    </row>
    <row r="246" ht="15" customHeight="1">
      <c r="C246" s="24" t="inlineStr">
        <is>
          <t>Velsipity</t>
        </is>
      </c>
    </row>
    <row r="247" ht="15" customHeight="1">
      <c r="C247" s="24" t="inlineStr">
        <is>
          <t>Zeposia</t>
        </is>
      </c>
    </row>
    <row r="248" ht="15" customHeight="1">
      <c r="C248" s="25" t="n"/>
    </row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</sheetData>
  <conditionalFormatting sqref="C30:C32">
    <cfRule type="duplicateValues" priority="6" dxfId="0"/>
  </conditionalFormatting>
  <conditionalFormatting sqref="C53">
    <cfRule type="duplicateValues" priority="5" dxfId="0"/>
  </conditionalFormatting>
  <conditionalFormatting sqref="C68">
    <cfRule type="duplicateValues" priority="4" dxfId="0"/>
  </conditionalFormatting>
  <conditionalFormatting sqref="C94">
    <cfRule type="duplicateValues" priority="8" dxfId="0"/>
  </conditionalFormatting>
  <conditionalFormatting sqref="C95:C96">
    <cfRule type="duplicateValues" priority="7" dxfId="0"/>
  </conditionalFormatting>
  <conditionalFormatting sqref="C3:C8 C13:C20 C23:C25 C38:C52 C54:C60 C65:C67 C69:C77 C83:C86 C89 C92:C93 C98 C101:C105 C108">
    <cfRule type="duplicateValues" priority="9" dxfId="0"/>
  </conditionalFormatting>
  <conditionalFormatting sqref="C109:C229">
    <cfRule type="duplicateValues" priority="16" dxfId="0"/>
  </conditionalFormatting>
  <conditionalFormatting sqref="C1:C2 C271:C1048576">
    <cfRule type="duplicateValues" priority="17" dxfId="0"/>
  </conditionalFormatting>
  <hyperlinks>
    <hyperlink xmlns:r="http://schemas.openxmlformats.org/officeDocument/2006/relationships" ref="C99" r:id="rId1"/>
    <hyperlink xmlns:r="http://schemas.openxmlformats.org/officeDocument/2006/relationships" ref="C113" display="https://www.intractpharma.com/2024/09/16/tharimmune-acquires-global-exclusive-license-to-develop-int-023-an-oral-anti-tnf%ce%b1-mab-for-treatment-of-autoimmune-diseases/" r:id="rId2"/>
    <hyperlink xmlns:r="http://schemas.openxmlformats.org/officeDocument/2006/relationships" ref="C116" display="https://enveda.com/pipeline/" r:id="rId3"/>
    <hyperlink xmlns:r="http://schemas.openxmlformats.org/officeDocument/2006/relationships" ref="C117" display="https://enveda.com/pipeline/" r:id="rId4"/>
    <hyperlink xmlns:r="http://schemas.openxmlformats.org/officeDocument/2006/relationships" ref="C118" display="https://www.azoratherapeutics.com/pipeline" r:id="rId5"/>
    <hyperlink xmlns:r="http://schemas.openxmlformats.org/officeDocument/2006/relationships" ref="C119" display="https://www.synedgen.com/gidisease/" r:id="rId6"/>
    <hyperlink xmlns:r="http://schemas.openxmlformats.org/officeDocument/2006/relationships" ref="C120" display="https://www.amytrx.com/pipeline" r:id="rId7"/>
    <hyperlink xmlns:r="http://schemas.openxmlformats.org/officeDocument/2006/relationships" ref="C121" display="https://www.orchard-tx.com/approach/pipeline/" r:id="rId8"/>
    <hyperlink xmlns:r="http://schemas.openxmlformats.org/officeDocument/2006/relationships" ref="C122" display="https://www.cortellis.com/redirect/intelligence/report/ci/nextgendrugall/158384" r:id="rId9"/>
    <hyperlink xmlns:r="http://schemas.openxmlformats.org/officeDocument/2006/relationships" ref="C123" display="http://www.cellivery.com/board/board.php?bo_table=irnew&amp;pn=4&amp;sn=4" r:id="rId10"/>
    <hyperlink xmlns:r="http://schemas.openxmlformats.org/officeDocument/2006/relationships" ref="C124" display="https://www.cortellis.com/redirect/intelligence/report/ci/nextgendrugall/127428" r:id="rId11"/>
    <hyperlink xmlns:r="http://schemas.openxmlformats.org/officeDocument/2006/relationships" ref="C125" display="http://en.leado-pharma.com/p2007_yjkf.html" r:id="rId12"/>
    <hyperlink xmlns:r="http://schemas.openxmlformats.org/officeDocument/2006/relationships" ref="C126" display="https://zurabio.com/pipeline/zb-168/" r:id="rId13"/>
    <hyperlink xmlns:r="http://schemas.openxmlformats.org/officeDocument/2006/relationships" ref="C127" display="https://www.shattucklabs.com/pipeline/" r:id="rId14"/>
    <hyperlink xmlns:r="http://schemas.openxmlformats.org/officeDocument/2006/relationships" ref="C128" display="https://www.imidomics.com/pipeline" r:id="rId15"/>
    <hyperlink xmlns:r="http://schemas.openxmlformats.org/officeDocument/2006/relationships" ref="C129" display="https://www.imidomics.com/pipeline" r:id="rId16"/>
    <hyperlink xmlns:r="http://schemas.openxmlformats.org/officeDocument/2006/relationships" ref="C136" display="https://www.n4pharma.com/n4-101-oral-ibd-treatment/" r:id="rId17"/>
    <hyperlink xmlns:r="http://schemas.openxmlformats.org/officeDocument/2006/relationships" ref="C144" r:id="rId18"/>
    <hyperlink xmlns:r="http://schemas.openxmlformats.org/officeDocument/2006/relationships" ref="C146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Darshan Desani</dc:creator>
  <dcterms:created xsi:type="dcterms:W3CDTF">2015-06-05T18:17:20Z</dcterms:created>
  <dcterms:modified xsi:type="dcterms:W3CDTF">2026-04-13T10:35:55Z</dcterms:modified>
  <cp:lastModifiedBy>Raveesh  R</cp:lastModifiedBy>
</cp:coreProperties>
</file>