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RaveeshR\Documents\GitHub\DDW6 Conference Scraping\"/>
    </mc:Choice>
  </mc:AlternateContent>
  <xr:revisionPtr revIDLastSave="0" documentId="13_ncr:1_{138FCDD1-DA60-4DC6-9063-F4F0FAED5C5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<sst xmlns="http://schemas.openxmlformats.org/spreadsheetml/2006/main" count="609" uniqueCount="602">
  <si>
    <t>Indication</t>
  </si>
  <si>
    <t>Company</t>
  </si>
  <si>
    <t>MOA</t>
  </si>
  <si>
    <t>Ulcerativecolitis</t>
  </si>
  <si>
    <t>Reistone Biopharma</t>
  </si>
  <si>
    <t>Risankizumab</t>
  </si>
  <si>
    <t>IL23p19 vs α4β7</t>
  </si>
  <si>
    <t>Crohnsdisease</t>
  </si>
  <si>
    <t>AbbVie</t>
  </si>
  <si>
    <t>Vedolizumab</t>
  </si>
  <si>
    <t>JAK1 + α4β7</t>
  </si>
  <si>
    <t>UC</t>
  </si>
  <si>
    <t>Takeda</t>
  </si>
  <si>
    <t>JNJ-2113</t>
  </si>
  <si>
    <t>IL23R</t>
  </si>
  <si>
    <t>CD</t>
  </si>
  <si>
    <t>J&amp;J</t>
  </si>
  <si>
    <t>Obefazimod</t>
  </si>
  <si>
    <t>miR124</t>
  </si>
  <si>
    <t>IBD</t>
  </si>
  <si>
    <t>Abivax</t>
  </si>
  <si>
    <t>Afimkibart</t>
  </si>
  <si>
    <t>TL1A</t>
  </si>
  <si>
    <t>Inflammatory Bowel Disease</t>
  </si>
  <si>
    <t>Roche</t>
  </si>
  <si>
    <t>Duvakitug</t>
  </si>
  <si>
    <t>JAK1</t>
  </si>
  <si>
    <t>Teva</t>
  </si>
  <si>
    <t>Tulisokibart</t>
  </si>
  <si>
    <t>S1P</t>
  </si>
  <si>
    <t>Merck</t>
  </si>
  <si>
    <t>Ivarmacitinib</t>
  </si>
  <si>
    <t>IL23p19+TNF</t>
  </si>
  <si>
    <t>Jiangsu Hengrui</t>
  </si>
  <si>
    <t>Ponvory</t>
  </si>
  <si>
    <t>JAK3TEC</t>
  </si>
  <si>
    <t>Vanda Pharma</t>
  </si>
  <si>
    <t>XmAb942</t>
  </si>
  <si>
    <t>TL1Axp40</t>
  </si>
  <si>
    <t>Xencor</t>
  </si>
  <si>
    <t>JNJ-78934804</t>
  </si>
  <si>
    <t>TNFαxOX40L</t>
  </si>
  <si>
    <t>Pfizer</t>
  </si>
  <si>
    <t>Ritlecitinib</t>
  </si>
  <si>
    <t>TYK2</t>
  </si>
  <si>
    <t>Sanofi</t>
  </si>
  <si>
    <t>PF-07261271</t>
  </si>
  <si>
    <t>α4β7</t>
  </si>
  <si>
    <t>Lilly</t>
  </si>
  <si>
    <t>SAR442970</t>
  </si>
  <si>
    <t>IL1α/1β+IL23p19</t>
  </si>
  <si>
    <t>AstraZeneca</t>
  </si>
  <si>
    <t>Zasocitinib</t>
  </si>
  <si>
    <t>CCR9</t>
  </si>
  <si>
    <t>Helixon</t>
  </si>
  <si>
    <t>MORF-057</t>
  </si>
  <si>
    <t>TREM1</t>
  </si>
  <si>
    <t>Lynk Pharma</t>
  </si>
  <si>
    <t>ABBV-166</t>
  </si>
  <si>
    <t>α4β7+IL-23p19</t>
  </si>
  <si>
    <t>Agomab</t>
  </si>
  <si>
    <t>AZD-7798</t>
  </si>
  <si>
    <t>GIrestrictedJAK1/3</t>
  </si>
  <si>
    <t>InSilico Medicine</t>
  </si>
  <si>
    <t>HXN-1001</t>
  </si>
  <si>
    <t>GIrestrictedALK5</t>
  </si>
  <si>
    <t>Medibiofarma</t>
  </si>
  <si>
    <t>ABBV-8736</t>
  </si>
  <si>
    <t>GIrestrictedPHD1/2</t>
  </si>
  <si>
    <t>Palatin Technologies</t>
  </si>
  <si>
    <t>ABBV-466</t>
  </si>
  <si>
    <t>GIrestrictedpartialofPPARγ</t>
  </si>
  <si>
    <t>Odyssey</t>
  </si>
  <si>
    <t>LNK01003</t>
  </si>
  <si>
    <t>MCR1</t>
  </si>
  <si>
    <t>Spyre</t>
  </si>
  <si>
    <t>Ontunisertib</t>
  </si>
  <si>
    <t>RIPK2+α4β7</t>
  </si>
  <si>
    <t>Innovent Biologics</t>
  </si>
  <si>
    <t>ISM5411</t>
  </si>
  <si>
    <t>OSE Immunotherapeutics</t>
  </si>
  <si>
    <t>MBF-118</t>
  </si>
  <si>
    <t>IL-23p19</t>
  </si>
  <si>
    <t>Biocad</t>
  </si>
  <si>
    <t>PL-8177</t>
  </si>
  <si>
    <t>IL7R</t>
  </si>
  <si>
    <t>Mirador</t>
  </si>
  <si>
    <t>OD-07656</t>
  </si>
  <si>
    <t>PDE4</t>
  </si>
  <si>
    <t>Ganzhou Hemay Pharma</t>
  </si>
  <si>
    <t xml:space="preserve">SPY120(SPY001+SPY002)
</t>
  </si>
  <si>
    <t>PSGL1</t>
  </si>
  <si>
    <t>AltruBio</t>
  </si>
  <si>
    <t>Eltrekibart</t>
  </si>
  <si>
    <t>TNFR1</t>
  </si>
  <si>
    <t>EliLilly</t>
  </si>
  <si>
    <t>IBI-112</t>
  </si>
  <si>
    <t>TPL2</t>
  </si>
  <si>
    <t>Gilead Sciences</t>
  </si>
  <si>
    <t>OSE-127</t>
  </si>
  <si>
    <t>α4β7+IL-23p19mAb</t>
  </si>
  <si>
    <t>InventisBio</t>
  </si>
  <si>
    <t>BCD-261</t>
  </si>
  <si>
    <t>S1PAg</t>
  </si>
  <si>
    <t>Shandong Suncadia</t>
  </si>
  <si>
    <t>MT-501</t>
  </si>
  <si>
    <t>TNFAb</t>
  </si>
  <si>
    <t>Guangdong Hengrui</t>
  </si>
  <si>
    <t>Hemay005</t>
  </si>
  <si>
    <t>RIPK2</t>
  </si>
  <si>
    <t>HaiscoPharma</t>
  </si>
  <si>
    <t>Leiolizumab</t>
  </si>
  <si>
    <t>Type1Treg celltherapy</t>
  </si>
  <si>
    <t>InventisBio </t>
  </si>
  <si>
    <t>V-002</t>
  </si>
  <si>
    <t>IL23xTNF</t>
  </si>
  <si>
    <t>BauschHealth</t>
  </si>
  <si>
    <t>Balinatunfib</t>
  </si>
  <si>
    <t>IgG4</t>
  </si>
  <si>
    <t>Mage</t>
  </si>
  <si>
    <t>tilpisertibfosmecarbil</t>
  </si>
  <si>
    <t>DBH</t>
  </si>
  <si>
    <t>Accropeutics</t>
  </si>
  <si>
    <t>D-2570</t>
  </si>
  <si>
    <t>Girestricted PDE4B/D</t>
  </si>
  <si>
    <t>TR1XBio</t>
  </si>
  <si>
    <t>HRS-7085</t>
  </si>
  <si>
    <t>TNFαxOX40LHLE</t>
  </si>
  <si>
    <t>Sorriso Pharmaceuticals</t>
  </si>
  <si>
    <t>GS-1427</t>
  </si>
  <si>
    <t>BLT1</t>
  </si>
  <si>
    <t>Enthera</t>
  </si>
  <si>
    <t>SHR-1139</t>
  </si>
  <si>
    <t>ADCCADCP</t>
  </si>
  <si>
    <t>HSK47388</t>
  </si>
  <si>
    <t>PDE10</t>
  </si>
  <si>
    <t>PalisadeBio</t>
  </si>
  <si>
    <t>amiselimod</t>
  </si>
  <si>
    <t>G9A</t>
  </si>
  <si>
    <t>Navigator Medicines</t>
  </si>
  <si>
    <t>MB-001</t>
  </si>
  <si>
    <t>DR3</t>
  </si>
  <si>
    <t>ChiaTaiTianqingPharma</t>
  </si>
  <si>
    <t>AC-101</t>
  </si>
  <si>
    <t>15-PGDH</t>
  </si>
  <si>
    <t>Thetis Pharma</t>
  </si>
  <si>
    <t>TRX-103</t>
  </si>
  <si>
    <t>CD226</t>
  </si>
  <si>
    <t>GraniteBio</t>
  </si>
  <si>
    <t>SOR-102</t>
  </si>
  <si>
    <t>IL12/23</t>
  </si>
  <si>
    <t>BenevolentAIBio</t>
  </si>
  <si>
    <t>Ebrasodebart</t>
  </si>
  <si>
    <t>PD1xFcγRIIb</t>
  </si>
  <si>
    <t>Athos</t>
  </si>
  <si>
    <t>APL-1401</t>
  </si>
  <si>
    <t>FXR</t>
  </si>
  <si>
    <t>Absci</t>
  </si>
  <si>
    <t>PALI-2108</t>
  </si>
  <si>
    <t>panROCK</t>
  </si>
  <si>
    <t>Shattuck Labs</t>
  </si>
  <si>
    <t>NAV-242</t>
  </si>
  <si>
    <t>TQH3906</t>
  </si>
  <si>
    <t>gutlimitedRORγt</t>
  </si>
  <si>
    <t>FormationBio</t>
  </si>
  <si>
    <t>TP-317</t>
  </si>
  <si>
    <t>IL23xIL18</t>
  </si>
  <si>
    <t>Akeso</t>
  </si>
  <si>
    <t>GRT-001</t>
  </si>
  <si>
    <t>IL36R</t>
  </si>
  <si>
    <t>GenrixbioBio</t>
  </si>
  <si>
    <t>BEN-8744</t>
  </si>
  <si>
    <t>ITKJAK3</t>
  </si>
  <si>
    <t>ATH-063</t>
  </si>
  <si>
    <t>JAK3</t>
  </si>
  <si>
    <t>TrueLabs</t>
  </si>
  <si>
    <t>ABS-101</t>
  </si>
  <si>
    <t>MMP12</t>
  </si>
  <si>
    <t>Seismic </t>
  </si>
  <si>
    <t>SL-325</t>
  </si>
  <si>
    <t>SIK3</t>
  </si>
  <si>
    <t>Organovo</t>
  </si>
  <si>
    <t>HW201877</t>
  </si>
  <si>
    <t>RedXPharma</t>
  </si>
  <si>
    <t>RVW101</t>
  </si>
  <si>
    <t>NLRP3xTL1A</t>
  </si>
  <si>
    <t>Innovo</t>
  </si>
  <si>
    <t>Ebdarokimab</t>
  </si>
  <si>
    <t>TL1Axp19</t>
  </si>
  <si>
    <t>NanjingImmunophage</t>
  </si>
  <si>
    <t>ABBV-701</t>
  </si>
  <si>
    <t>Kv1.3</t>
  </si>
  <si>
    <t>ShanghaiPharma</t>
  </si>
  <si>
    <t>GR2303</t>
  </si>
  <si>
    <t>IL25</t>
  </si>
  <si>
    <t>GSK</t>
  </si>
  <si>
    <t>SSGJ-627</t>
  </si>
  <si>
    <t>Immunomodulator</t>
  </si>
  <si>
    <t>HuaotaBiopharmaceutical</t>
  </si>
  <si>
    <t>TL-001</t>
  </si>
  <si>
    <t>LANCL2</t>
  </si>
  <si>
    <t>Aclaris</t>
  </si>
  <si>
    <t>S-4321</t>
  </si>
  <si>
    <t>α4β7αEβ7</t>
  </si>
  <si>
    <t>ShanghaiChangsenPharma</t>
  </si>
  <si>
    <t>FXR314</t>
  </si>
  <si>
    <t>ImmunetoleranceviaTregs</t>
  </si>
  <si>
    <t>ChengduZenitarBiomedicalTechnology</t>
  </si>
  <si>
    <t>GS-8670</t>
  </si>
  <si>
    <t>AhR</t>
  </si>
  <si>
    <t>ForeseePharma</t>
  </si>
  <si>
    <t>RXC-008</t>
  </si>
  <si>
    <t>CD19xBCMA</t>
  </si>
  <si>
    <t>OncodesignPrecision</t>
  </si>
  <si>
    <t>INV-101</t>
  </si>
  <si>
    <t>IL18</t>
  </si>
  <si>
    <t>Onco3R</t>
  </si>
  <si>
    <t>IPG-11406</t>
  </si>
  <si>
    <t>GIrestrictedAHR</t>
  </si>
  <si>
    <t>Neuron23</t>
  </si>
  <si>
    <t>SPH-7854</t>
  </si>
  <si>
    <t>VAV1MGD</t>
  </si>
  <si>
    <t>BeijingVDJBio</t>
  </si>
  <si>
    <t>GSK4528287</t>
  </si>
  <si>
    <t>IRF5degrader</t>
  </si>
  <si>
    <t>EnvedaTherapeutics</t>
  </si>
  <si>
    <t>HB0034</t>
  </si>
  <si>
    <t>TREGcelltherapy</t>
  </si>
  <si>
    <t>Caldera</t>
  </si>
  <si>
    <t>ATI-2138</t>
  </si>
  <si>
    <t>KIRxICOS</t>
  </si>
  <si>
    <t>NewsoaraBio</t>
  </si>
  <si>
    <t>LW402</t>
  </si>
  <si>
    <t>TGFβ</t>
  </si>
  <si>
    <t>HangzhouYirui</t>
  </si>
  <si>
    <t>ZL-82</t>
  </si>
  <si>
    <t>TGR5Ag</t>
  </si>
  <si>
    <t>Sinomab</t>
  </si>
  <si>
    <t>MT-701</t>
  </si>
  <si>
    <t>PKCtheta</t>
  </si>
  <si>
    <t>EOMPharma</t>
  </si>
  <si>
    <t>FP-020</t>
  </si>
  <si>
    <t>Grp94</t>
  </si>
  <si>
    <t>NImmuneBiopharma</t>
  </si>
  <si>
    <t>OPM-101</t>
  </si>
  <si>
    <t>PanKRAS</t>
  </si>
  <si>
    <t>ChengduYouluoBiotechnology</t>
  </si>
  <si>
    <t>O3R-5671</t>
  </si>
  <si>
    <t>NOD2</t>
  </si>
  <si>
    <t>JiangsuCarepharPharma</t>
  </si>
  <si>
    <t>NEU-111</t>
  </si>
  <si>
    <t>CD40</t>
  </si>
  <si>
    <t>Parvus</t>
  </si>
  <si>
    <t>MORF-440</t>
  </si>
  <si>
    <t>iCPNI</t>
  </si>
  <si>
    <t>Thederma</t>
  </si>
  <si>
    <t>RG6377</t>
  </si>
  <si>
    <t>RARα</t>
  </si>
  <si>
    <t>HebeiSenlangBiotech</t>
  </si>
  <si>
    <t>VDJ010</t>
  </si>
  <si>
    <t>TRPA1</t>
  </si>
  <si>
    <t>Evommune</t>
  </si>
  <si>
    <t>ENV-6946</t>
  </si>
  <si>
    <t>GPR35</t>
  </si>
  <si>
    <t>AllianTheraBiopharma</t>
  </si>
  <si>
    <t>CLD-423</t>
  </si>
  <si>
    <t>IL7Rα</t>
  </si>
  <si>
    <t>EnshoTherapeutics</t>
  </si>
  <si>
    <t>HY8931</t>
  </si>
  <si>
    <t>Tcell therapy</t>
  </si>
  <si>
    <t>Innocare</t>
  </si>
  <si>
    <t>YR011</t>
  </si>
  <si>
    <t>Kymera</t>
  </si>
  <si>
    <t>SM17</t>
  </si>
  <si>
    <t>TL1Axα4β7</t>
  </si>
  <si>
    <t>YikunXingjianBiomedical</t>
  </si>
  <si>
    <t>EOM613</t>
  </si>
  <si>
    <t>TL1AxIL-23p19</t>
  </si>
  <si>
    <t>Numab</t>
  </si>
  <si>
    <t>NIM-1324</t>
  </si>
  <si>
    <t>TL1A+IL23</t>
  </si>
  <si>
    <t>SantaAnaBio</t>
  </si>
  <si>
    <t>EP-0210</t>
  </si>
  <si>
    <t>TL1AVHH</t>
  </si>
  <si>
    <t>RegCell</t>
  </si>
  <si>
    <t>ABBV-243</t>
  </si>
  <si>
    <t>miR124+S1P</t>
  </si>
  <si>
    <t>IntractPharma</t>
  </si>
  <si>
    <t>H021</t>
  </si>
  <si>
    <t>IL23xα4β7xTL1A</t>
  </si>
  <si>
    <t>Mozart</t>
  </si>
  <si>
    <t>RG6498</t>
  </si>
  <si>
    <t>GPCR</t>
  </si>
  <si>
    <t>Curacle</t>
  </si>
  <si>
    <t>PVT-401</t>
  </si>
  <si>
    <t>Treg</t>
  </si>
  <si>
    <t>Aqilion</t>
  </si>
  <si>
    <t>TAN-118</t>
  </si>
  <si>
    <t>IL7Rα+IL23</t>
  </si>
  <si>
    <t>Azora Therapeutics</t>
  </si>
  <si>
    <t>AutologousCAR-T</t>
  </si>
  <si>
    <t>PAR2</t>
  </si>
  <si>
    <t>China Pharmaceutical University</t>
  </si>
  <si>
    <t>EVO301</t>
  </si>
  <si>
    <t>miRNA</t>
  </si>
  <si>
    <t>ATB102</t>
  </si>
  <si>
    <t>IL10</t>
  </si>
  <si>
    <t>Shanghai Leadingtac Pharma</t>
  </si>
  <si>
    <t>NSHO-101</t>
  </si>
  <si>
    <t>IL22</t>
  </si>
  <si>
    <t>Synedgen</t>
  </si>
  <si>
    <t>ICP-538</t>
  </si>
  <si>
    <t>CART</t>
  </si>
  <si>
    <t>Amytrx Therapeutics</t>
  </si>
  <si>
    <t>KT-579</t>
  </si>
  <si>
    <t>eNAMPT</t>
  </si>
  <si>
    <t>Orchard Therapeutics</t>
  </si>
  <si>
    <t>INT-210</t>
  </si>
  <si>
    <t>TL1AxLIGHT</t>
  </si>
  <si>
    <t>BostonImmune Technologies &amp; Therapeutics</t>
  </si>
  <si>
    <t>C100</t>
  </si>
  <si>
    <t>TL1AxIL10modmonomer</t>
  </si>
  <si>
    <t>Cellivery Therapeutics</t>
  </si>
  <si>
    <t>C200</t>
  </si>
  <si>
    <t>TL1A+IL-23</t>
  </si>
  <si>
    <t>Orphagen Pharma</t>
  </si>
  <si>
    <t>ND-081/NM81</t>
  </si>
  <si>
    <t>Integrin</t>
  </si>
  <si>
    <t>Shanghai Leado Pharmatech</t>
  </si>
  <si>
    <t>SAB06</t>
  </si>
  <si>
    <t>NLRP3</t>
  </si>
  <si>
    <t>ThirtyFiveBio</t>
  </si>
  <si>
    <t>JH-035</t>
  </si>
  <si>
    <t>CD161mAb</t>
  </si>
  <si>
    <t>Vergegenomics</t>
  </si>
  <si>
    <t>INT-023</t>
  </si>
  <si>
    <t>IL23</t>
  </si>
  <si>
    <t>ZuraBio</t>
  </si>
  <si>
    <t>M-201</t>
  </si>
  <si>
    <t>dCK</t>
  </si>
  <si>
    <t>Regeneron</t>
  </si>
  <si>
    <t>MT-105</t>
  </si>
  <si>
    <t>allogeneic stem cell</t>
  </si>
  <si>
    <t>IMIDomics</t>
  </si>
  <si>
    <t>ESN-Y</t>
  </si>
  <si>
    <t>Novamab Biopharma</t>
  </si>
  <si>
    <t>ESN-D</t>
  </si>
  <si>
    <t>KCa3.1ionchannel</t>
  </si>
  <si>
    <t>N4Pharma</t>
  </si>
  <si>
    <t>AT-177</t>
  </si>
  <si>
    <t>IL18mAb</t>
  </si>
  <si>
    <t>Attovia</t>
  </si>
  <si>
    <t>MIIST-305</t>
  </si>
  <si>
    <t>TNFα</t>
  </si>
  <si>
    <t>Bambusa</t>
  </si>
  <si>
    <t>AM-100</t>
  </si>
  <si>
    <t>MEK</t>
  </si>
  <si>
    <t>HLBPep</t>
  </si>
  <si>
    <t>OTL-104</t>
  </si>
  <si>
    <t>ITK/TXK</t>
  </si>
  <si>
    <t>Tract</t>
  </si>
  <si>
    <t>BITD401412</t>
  </si>
  <si>
    <t>ITK</t>
  </si>
  <si>
    <t>Engitix</t>
  </si>
  <si>
    <t>CV-15</t>
  </si>
  <si>
    <t>αTSLP</t>
  </si>
  <si>
    <t>Akthelia Pharma</t>
  </si>
  <si>
    <t>OR-812</t>
  </si>
  <si>
    <t>SIK2</t>
  </si>
  <si>
    <t>OSE Therapeutics</t>
  </si>
  <si>
    <t>LD-09163</t>
  </si>
  <si>
    <t>MTHFD2</t>
  </si>
  <si>
    <t>Domain</t>
  </si>
  <si>
    <t>crebankitug</t>
  </si>
  <si>
    <t>TL1AxIL23</t>
  </si>
  <si>
    <t>Maxion Therapeutics</t>
  </si>
  <si>
    <t>SL-425</t>
  </si>
  <si>
    <t>MALT1degrader</t>
  </si>
  <si>
    <t>University of Nottingham</t>
  </si>
  <si>
    <t>IMB-1003</t>
  </si>
  <si>
    <t>NRF2</t>
  </si>
  <si>
    <t>Galapagos</t>
  </si>
  <si>
    <t>IMB-1001</t>
  </si>
  <si>
    <t>Cannabinoid</t>
  </si>
  <si>
    <t>LumenBioscience</t>
  </si>
  <si>
    <t>ESN-T</t>
  </si>
  <si>
    <t>M2 inducer</t>
  </si>
  <si>
    <t>Equillium</t>
  </si>
  <si>
    <t>HNX-1002</t>
  </si>
  <si>
    <t>SIK</t>
  </si>
  <si>
    <t>Werewolf Therapeutics</t>
  </si>
  <si>
    <t>HXN-1003</t>
  </si>
  <si>
    <t>MOSPD2</t>
  </si>
  <si>
    <t>Cytoki Pharma</t>
  </si>
  <si>
    <t>LQ080</t>
  </si>
  <si>
    <t>IL-17Ax1L36R</t>
  </si>
  <si>
    <t>Signablok</t>
  </si>
  <si>
    <t>XmAb412</t>
  </si>
  <si>
    <t>AllostericCaspase-4/5</t>
  </si>
  <si>
    <t>Inotrem</t>
  </si>
  <si>
    <t>Integrinβ2regulators</t>
  </si>
  <si>
    <t>Quell</t>
  </si>
  <si>
    <t>N4101</t>
  </si>
  <si>
    <t>DPP1</t>
  </si>
  <si>
    <t>Apini</t>
  </si>
  <si>
    <t>LQ083</t>
  </si>
  <si>
    <t>Mucosalimmune</t>
  </si>
  <si>
    <t>GenerationBio</t>
  </si>
  <si>
    <t>DCR3</t>
  </si>
  <si>
    <t>Elpiscience</t>
  </si>
  <si>
    <t>LQ081</t>
  </si>
  <si>
    <t>LRRK2</t>
  </si>
  <si>
    <t>LQ082</t>
  </si>
  <si>
    <t>VAV1 molecular glue degrader</t>
  </si>
  <si>
    <t>VIRTICI</t>
  </si>
  <si>
    <t>ATTO-004</t>
  </si>
  <si>
    <t>IL17A</t>
  </si>
  <si>
    <t>BBT003</t>
  </si>
  <si>
    <t>TREM1xIL23p19</t>
  </si>
  <si>
    <t>AGM-260</t>
  </si>
  <si>
    <t>TNF</t>
  </si>
  <si>
    <t>Insilico</t>
  </si>
  <si>
    <t>AKT-0XX</t>
  </si>
  <si>
    <t>IL23p19</t>
  </si>
  <si>
    <t>Immunitas</t>
  </si>
  <si>
    <t>Lusvertikimab</t>
  </si>
  <si>
    <t>JAK</t>
  </si>
  <si>
    <t>Trethera</t>
  </si>
  <si>
    <t>DT-9046</t>
  </si>
  <si>
    <t>MegaproBio</t>
  </si>
  <si>
    <t>MAX001</t>
  </si>
  <si>
    <t>GentiBio</t>
  </si>
  <si>
    <t>EQ504</t>
  </si>
  <si>
    <t>Saniona</t>
  </si>
  <si>
    <t>W-921</t>
  </si>
  <si>
    <t>Ennovabio</t>
  </si>
  <si>
    <t>CK-0045</t>
  </si>
  <si>
    <t>Nxera</t>
  </si>
  <si>
    <t>EVO-301</t>
  </si>
  <si>
    <t>Apollo</t>
  </si>
  <si>
    <t>INO-02</t>
  </si>
  <si>
    <t>Arcus</t>
  </si>
  <si>
    <t>QEL-003</t>
  </si>
  <si>
    <t>Pasatheia</t>
  </si>
  <si>
    <t>ES302</t>
  </si>
  <si>
    <t>SunRockBio</t>
  </si>
  <si>
    <t>GB24</t>
  </si>
  <si>
    <t>GB20-5A8-31</t>
  </si>
  <si>
    <t>EVOQ</t>
  </si>
  <si>
    <t>VTC-890</t>
  </si>
  <si>
    <t>Sitryx</t>
  </si>
  <si>
    <t>FPE022</t>
  </si>
  <si>
    <t>AiluxBio</t>
  </si>
  <si>
    <t>FHND5032</t>
  </si>
  <si>
    <t>LeadsBiolabs</t>
  </si>
  <si>
    <t>ISM8969</t>
  </si>
  <si>
    <t>Interline</t>
  </si>
  <si>
    <t>IMT-380</t>
  </si>
  <si>
    <t>Eilean</t>
  </si>
  <si>
    <t>TRE-515</t>
  </si>
  <si>
    <t>Montai</t>
  </si>
  <si>
    <t>MPB-2354</t>
  </si>
  <si>
    <t>Raphel Pharma</t>
  </si>
  <si>
    <t>ATH-391</t>
  </si>
  <si>
    <t>Nimbus Salacia</t>
  </si>
  <si>
    <t>ATH-131</t>
  </si>
  <si>
    <t>IOMX</t>
  </si>
  <si>
    <t>ATH-601</t>
  </si>
  <si>
    <t>KOBiolabs</t>
  </si>
  <si>
    <t>GNTI-932</t>
  </si>
  <si>
    <t>PsiThera</t>
  </si>
  <si>
    <t>SAN903</t>
  </si>
  <si>
    <t>ImmuneWalk</t>
  </si>
  <si>
    <t>ENB105</t>
  </si>
  <si>
    <t>selectION</t>
  </si>
  <si>
    <t>NXE’477</t>
  </si>
  <si>
    <t>NumerionLabs</t>
  </si>
  <si>
    <t>Camoteskimab</t>
  </si>
  <si>
    <t>HuaboBiopharm</t>
  </si>
  <si>
    <t>PAS-004</t>
  </si>
  <si>
    <t>Nucleome</t>
  </si>
  <si>
    <t>SRB5</t>
  </si>
  <si>
    <t>Ventus</t>
  </si>
  <si>
    <t>ACRS-1</t>
  </si>
  <si>
    <t>Cellarity</t>
  </si>
  <si>
    <t>ACRS-2</t>
  </si>
  <si>
    <t>Innatus</t>
  </si>
  <si>
    <t>ACRS-3</t>
  </si>
  <si>
    <t>Insmed</t>
  </si>
  <si>
    <t>SIT-033</t>
  </si>
  <si>
    <t>32Biosciences</t>
  </si>
  <si>
    <t>SIT-047</t>
  </si>
  <si>
    <t>WrenchBio</t>
  </si>
  <si>
    <t>ALX001</t>
  </si>
  <si>
    <t>ChengduKanghongPharmaceutical</t>
  </si>
  <si>
    <t>LBL-053</t>
  </si>
  <si>
    <t>Boan Biotech</t>
  </si>
  <si>
    <t>TE205</t>
  </si>
  <si>
    <t>Zenitar</t>
  </si>
  <si>
    <t>MTAI-1025</t>
  </si>
  <si>
    <t>Anew Therapeutics</t>
  </si>
  <si>
    <t>IOMX-0235</t>
  </si>
  <si>
    <t>HuahaiPharma</t>
  </si>
  <si>
    <t>KBLP-006</t>
  </si>
  <si>
    <t>BiotechPharma</t>
  </si>
  <si>
    <t>IW-601</t>
  </si>
  <si>
    <t>Cantai</t>
  </si>
  <si>
    <t>si-544</t>
  </si>
  <si>
    <t>Earendillabs</t>
  </si>
  <si>
    <t>LNK-014</t>
  </si>
  <si>
    <t>Morphic</t>
  </si>
  <si>
    <t>NMLB-101</t>
  </si>
  <si>
    <t>Biogen</t>
  </si>
  <si>
    <t>HB-0043</t>
  </si>
  <si>
    <t>UCB</t>
  </si>
  <si>
    <t>NTP-464</t>
  </si>
  <si>
    <t>Eli Lilly</t>
  </si>
  <si>
    <t>VENT-04</t>
  </si>
  <si>
    <t>INS1033</t>
  </si>
  <si>
    <t>BristolMyersSquibb</t>
  </si>
  <si>
    <t>CS-0003</t>
  </si>
  <si>
    <t>BMS</t>
  </si>
  <si>
    <t>PR203</t>
  </si>
  <si>
    <t>ZL-69</t>
  </si>
  <si>
    <t>Sonoma Biotherapeutics</t>
  </si>
  <si>
    <t>HM-0043</t>
  </si>
  <si>
    <t>Etrasimod</t>
  </si>
  <si>
    <t>LY4292009</t>
  </si>
  <si>
    <t>Picankibart</t>
  </si>
  <si>
    <t>Mirikizumab</t>
  </si>
  <si>
    <t>icotrokinra</t>
  </si>
  <si>
    <t>RO7790121</t>
  </si>
  <si>
    <t>TEV-48574</t>
  </si>
  <si>
    <t>ponesimod</t>
  </si>
  <si>
    <t>JNJ-4804</t>
  </si>
  <si>
    <t>GPR35Ag</t>
  </si>
  <si>
    <t>RG6730</t>
  </si>
  <si>
    <t>brivekimig</t>
  </si>
  <si>
    <t>Lutikizumab</t>
  </si>
  <si>
    <t>RO7837195</t>
  </si>
  <si>
    <t>HXN15001</t>
  </si>
  <si>
    <t>CEL-383</t>
  </si>
  <si>
    <t>ABBV-382</t>
  </si>
  <si>
    <t>AGMB-129</t>
  </si>
  <si>
    <t>Upadacitinib</t>
  </si>
  <si>
    <t>Mufemilast</t>
  </si>
  <si>
    <t>ENT-001</t>
  </si>
  <si>
    <t>GS-5290</t>
  </si>
  <si>
    <t>ALTB-268</t>
  </si>
  <si>
    <t>Tamuzimod</t>
  </si>
  <si>
    <t>SAR-441566</t>
  </si>
  <si>
    <t>AK-101</t>
  </si>
  <si>
    <t>FG-M701</t>
  </si>
  <si>
    <t>SPY230(SPY002+SPY003)</t>
  </si>
  <si>
    <t>SPY130(SPY001+SPY003)</t>
  </si>
  <si>
    <t>SPY001</t>
  </si>
  <si>
    <t>SPY003</t>
  </si>
  <si>
    <t>SPY002</t>
  </si>
  <si>
    <t>Natalizumab</t>
  </si>
  <si>
    <t>Adalimumab</t>
  </si>
  <si>
    <t>Infliximab</t>
  </si>
  <si>
    <t>Golimumab</t>
  </si>
  <si>
    <t>Certolizumab</t>
  </si>
  <si>
    <t>Ustekinumab</t>
  </si>
  <si>
    <t>Guselkumab</t>
  </si>
  <si>
    <t>Tofacitinib</t>
  </si>
  <si>
    <t>Filgotinib</t>
  </si>
  <si>
    <t>Ozanimod</t>
  </si>
  <si>
    <t>Entyvio</t>
  </si>
  <si>
    <t>Tysabri</t>
  </si>
  <si>
    <t>Humira</t>
  </si>
  <si>
    <t>Remicade</t>
  </si>
  <si>
    <t>Simponi</t>
  </si>
  <si>
    <t>Cimzia</t>
  </si>
  <si>
    <t>Omvoh</t>
  </si>
  <si>
    <t>Skyrizi</t>
  </si>
  <si>
    <t>Stelara</t>
  </si>
  <si>
    <t>Tremfya</t>
  </si>
  <si>
    <t>Xeljanz</t>
  </si>
  <si>
    <t>Jyseleca</t>
  </si>
  <si>
    <t>Rinvoq</t>
  </si>
  <si>
    <t>Velsipity</t>
  </si>
  <si>
    <t>Zeposia</t>
  </si>
  <si>
    <t>Product Name</t>
  </si>
  <si>
    <t>CXCR</t>
  </si>
  <si>
    <t>DNAM</t>
  </si>
  <si>
    <t>EBI2</t>
  </si>
  <si>
    <t>GPR183</t>
  </si>
  <si>
    <t>CAR-T</t>
  </si>
  <si>
    <t>Asieris</t>
  </si>
  <si>
    <t>Wuhan Renfu Innovative Drug</t>
  </si>
  <si>
    <t>3SBio</t>
  </si>
  <si>
    <t>Sunshine Guojian Pharma</t>
  </si>
  <si>
    <t>Fapon Biopharma</t>
  </si>
  <si>
    <t>Kexing Biopharma</t>
  </si>
  <si>
    <t>JiangsuChia Tai Fenghai</t>
  </si>
  <si>
    <t>Jiangsu Kanion Pharma</t>
  </si>
  <si>
    <t>Nova Rock Biotherapeutics</t>
  </si>
  <si>
    <t>Ulcerative Colitis</t>
  </si>
  <si>
    <t>Crohn's Disease</t>
  </si>
  <si>
    <t>Crohns Disease</t>
  </si>
  <si>
    <t>Inflammatory Bowel Diseases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</si>
</sst>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Boehringer Forward Text"/>
    </font>
    <font>
      <sz val="10"/>
      <name val="Boehringer Forward Text"/>
    </font>
    <font>
      <sz val="11"/>
      <color theme="1" tint="4.9989318521683403E-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31">
    <xf numFmtId="0" fontId="0" fillId="0" borderId="0" xfId="0"/>
    <xf numFmtId="0" fontId="3" fillId="4" borderId="0" xfId="0" applyFont="1" applyFill="1" applyAlignment="1">
      <alignment horizontal="center" vertical="center"/>
    </xf>
    <xf numFmtId="0" fontId="5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/>
    </xf>
    <xf numFmtId="0" fontId="5" fillId="0" borderId="2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0" fillId="0" borderId="3" xfId="0" applyBorder="1"/>
    <xf numFmtId="0" fontId="6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0" fillId="0" borderId="3" xfId="0" applyBorder="1" applyAlignment="1">
      <alignment wrapText="1"/>
    </xf>
    <xf numFmtId="0" fontId="3" fillId="0" borderId="3" xfId="0" applyFont="1" applyBorder="1" applyAlignment="1">
      <alignment horizontal="left" vertical="center" wrapText="1"/>
    </xf>
    <xf numFmtId="0" fontId="0" fillId="4" borderId="3" xfId="0" applyFill="1" applyBorder="1" applyAlignment="1">
      <alignment wrapText="1"/>
    </xf>
    <xf numFmtId="0" fontId="0" fillId="4" borderId="3" xfId="0" applyFill="1" applyBorder="1" applyAlignment="1">
      <alignment horizontal="left"/>
    </xf>
    <xf numFmtId="0" fontId="0" fillId="4" borderId="3" xfId="0" applyFill="1" applyBorder="1"/>
    <xf numFmtId="0" fontId="1" fillId="4" borderId="3" xfId="1" applyFill="1" applyBorder="1" applyAlignment="1">
      <alignment horizontal="left"/>
    </xf>
    <xf numFmtId="0" fontId="5" fillId="4" borderId="3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7" fillId="4" borderId="3" xfId="1" applyFont="1" applyFill="1" applyBorder="1" applyAlignment="1">
      <alignment horizontal="left"/>
    </xf>
    <xf numFmtId="0" fontId="2" fillId="3" borderId="0" xfId="0" applyFont="1" applyFill="1" applyAlignment="1">
      <alignment wrapText="1"/>
    </xf>
    <xf numFmtId="0" fontId="4" fillId="3" borderId="0" xfId="0" applyFont="1" applyFill="1" applyAlignment="1">
      <alignment horizontal="center" vertical="center" wrapText="1"/>
    </xf>
    <xf numFmtId="0" fontId="5" fillId="0" borderId="5" xfId="0" applyFont="1" applyBorder="1" applyAlignment="1">
      <alignment horizontal="left" vertical="top" wrapText="1"/>
    </xf>
    <xf numFmtId="0" fontId="1" fillId="2" borderId="3" xfId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3" fillId="4" borderId="7" xfId="0" applyFont="1" applyFill="1" applyBorder="1" applyAlignment="1">
      <alignment horizontal="center" vertical="center"/>
    </xf>
    <xf numFmtId="0" fontId="2" fillId="3" borderId="0" xfId="0" applyFont="1" applyFill="1"/>
    <xf numFmtId="0" fontId="5" fillId="0" borderId="4" xfId="0" applyFont="1" applyBorder="1" applyAlignment="1">
      <alignment horizontal="left" vertical="top" wrapText="1"/>
    </xf>
    <xf numFmtId="0" fontId="0" fillId="5" borderId="3" xfId="0" applyFill="1" applyBorder="1"/>
    <xf numFmtId="0" fontId="0" fillId="5" borderId="4" xfId="0" applyFill="1" applyBorder="1"/>
    <xf numFmtId="0" fontId="0" fillId="5" borderId="3" xfId="0" applyFill="1" applyBorder="1" applyAlignment="1">
      <alignment horizontal="left" vertical="center"/>
    </xf>
  </cellXfs>
  <cellStyles count="2">
    <cellStyle name="Good" xfId="1" builtinId="26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cellivery.com/board/board.php?bo_table=irnew&amp;pn=4&amp;sn=4" TargetMode="External"/><Relationship Id="rId13" Type="http://schemas.openxmlformats.org/officeDocument/2006/relationships/hyperlink" Target="https://www.cortellis.com/redirect/intelligence/report/ci/nextgendrugall/127428" TargetMode="External"/><Relationship Id="rId18" Type="http://schemas.openxmlformats.org/officeDocument/2006/relationships/hyperlink" Target="https://www.aktheliapharma.com/pipeline" TargetMode="External"/><Relationship Id="rId3" Type="http://schemas.openxmlformats.org/officeDocument/2006/relationships/hyperlink" Target="https://www.synedgen.com/gidisease/" TargetMode="External"/><Relationship Id="rId7" Type="http://schemas.openxmlformats.org/officeDocument/2006/relationships/hyperlink" Target="https://www.cortellis.com/redirect/intelligence/report/ci/nextgendrugall/158384" TargetMode="External"/><Relationship Id="rId12" Type="http://schemas.openxmlformats.org/officeDocument/2006/relationships/hyperlink" Target="https://www.intractpharma.com/2024/09/16/tharimmune-acquires-global-exclusive-license-to-develop-int-023-an-oral-anti-tnf%ce%b1-mab-for-treatment-of-autoimmune-diseases/" TargetMode="External"/><Relationship Id="rId17" Type="http://schemas.openxmlformats.org/officeDocument/2006/relationships/hyperlink" Target="https://www.shattucklabs.com/pipeline/" TargetMode="External"/><Relationship Id="rId2" Type="http://schemas.openxmlformats.org/officeDocument/2006/relationships/hyperlink" Target="https://www.azoratherapeutics.com/pipeline" TargetMode="External"/><Relationship Id="rId16" Type="http://schemas.openxmlformats.org/officeDocument/2006/relationships/hyperlink" Target="https://www.n4pharma.com/n4-101-oral-ibd-treatment/" TargetMode="External"/><Relationship Id="rId1" Type="http://schemas.openxmlformats.org/officeDocument/2006/relationships/hyperlink" Target="https://parvustx.com/parvus-announces-achievement-of-first-milestone-from-its-collaboration-agreement-with-abbvie-to-develop-ibd-therapies-based-on-the-parvus-nanomedicine-platform-technology/" TargetMode="External"/><Relationship Id="rId6" Type="http://schemas.openxmlformats.org/officeDocument/2006/relationships/hyperlink" Target="https://enveda.com/pipeline/" TargetMode="External"/><Relationship Id="rId11" Type="http://schemas.openxmlformats.org/officeDocument/2006/relationships/hyperlink" Target="https://www.imidomics.com/pipeline" TargetMode="External"/><Relationship Id="rId5" Type="http://schemas.openxmlformats.org/officeDocument/2006/relationships/hyperlink" Target="https://www.orchard-tx.com/approach/pipeline/" TargetMode="External"/><Relationship Id="rId15" Type="http://schemas.openxmlformats.org/officeDocument/2006/relationships/hyperlink" Target="https://zurabio.com/pipeline/zb-168/" TargetMode="External"/><Relationship Id="rId10" Type="http://schemas.openxmlformats.org/officeDocument/2006/relationships/hyperlink" Target="https://www.imidomics.com/pipeline" TargetMode="External"/><Relationship Id="rId19" Type="http://schemas.openxmlformats.org/officeDocument/2006/relationships/hyperlink" Target="https://www.prnewswire.com/news-releases/domain-therapeutics-discloses-dt-9046-as-a-groundbreaking-oral-drug-candidate-for-inflammatory-diseases-302406153.html" TargetMode="External"/><Relationship Id="rId4" Type="http://schemas.openxmlformats.org/officeDocument/2006/relationships/hyperlink" Target="https://www.amytrx.com/pipeline" TargetMode="External"/><Relationship Id="rId9" Type="http://schemas.openxmlformats.org/officeDocument/2006/relationships/hyperlink" Target="https://enveda.com/pipeline/" TargetMode="External"/><Relationship Id="rId14" Type="http://schemas.openxmlformats.org/officeDocument/2006/relationships/hyperlink" Target="http://en.leado-pharma.com/p2007_yjkf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70"/>
  <sheetViews>
    <sheetView tabSelected="1" zoomScale="83" workbookViewId="0">
      <selection activeCell="A16" sqref="A16"/>
    </sheetView>
  </sheetViews>
  <sheetFormatPr defaultRowHeight="15" customHeight="1"/>
  <cols>
    <col min="1" max="1" width="35.54296875" style="5" customWidth="1"/>
    <col min="2" max="2" width="26.7265625" style="9" customWidth="1"/>
    <col min="3" max="3" width="36" style="1" customWidth="1"/>
    <col min="4" max="4" width="26.1796875" customWidth="1"/>
  </cols>
  <sheetData>
    <row r="1" spans="1:4" ht="15" customHeight="1">
      <c r="A1" s="19" t="s">
        <v>0</v>
      </c>
      <c r="B1" s="17" t="s">
        <v>1</v>
      </c>
      <c r="C1" s="20" t="s">
        <v>583</v>
      </c>
      <c r="D1" s="26" t="s">
        <v>2</v>
      </c>
    </row>
    <row r="2" spans="1:4" ht="15" customHeight="1">
      <c r="A2" s="10" t="s">
        <v>3</v>
      </c>
      <c r="B2" s="11" t="s">
        <v>4</v>
      </c>
      <c r="C2" s="6" t="s">
        <v>5</v>
      </c>
      <c r="D2" s="6" t="s">
        <v>144</v>
      </c>
    </row>
    <row r="3" spans="1:4" ht="15" customHeight="1">
      <c r="A3" s="12" t="s">
        <v>7</v>
      </c>
      <c r="B3" s="13" t="s">
        <v>8</v>
      </c>
      <c r="C3" s="14" t="s">
        <v>9</v>
      </c>
      <c r="D3" s="6" t="s">
        <v>133</v>
      </c>
    </row>
    <row r="4" spans="1:4" ht="15" customHeight="1">
      <c r="A4" s="12" t="s">
        <v>11</v>
      </c>
      <c r="B4" s="13" t="s">
        <v>12</v>
      </c>
      <c r="C4" s="28" t="s">
        <v>13</v>
      </c>
      <c r="D4" s="6" t="s">
        <v>209</v>
      </c>
    </row>
    <row r="5" spans="1:4" ht="15" customHeight="1">
      <c r="A5" s="12" t="s">
        <v>15</v>
      </c>
      <c r="B5" s="13" t="s">
        <v>16</v>
      </c>
      <c r="C5" s="14" t="s">
        <v>17</v>
      </c>
      <c r="D5" s="6" t="s">
        <v>342</v>
      </c>
    </row>
    <row r="6" spans="1:4" ht="15" customHeight="1">
      <c r="A6" s="12" t="s">
        <v>19</v>
      </c>
      <c r="B6" s="13" t="s">
        <v>20</v>
      </c>
      <c r="C6" s="14" t="s">
        <v>21</v>
      </c>
      <c r="D6" s="6" t="s">
        <v>398</v>
      </c>
    </row>
    <row r="7" spans="1:4" ht="15" customHeight="1">
      <c r="A7" s="12" t="s">
        <v>23</v>
      </c>
      <c r="B7" s="18" t="s">
        <v>24</v>
      </c>
      <c r="C7" s="14" t="s">
        <v>25</v>
      </c>
      <c r="D7" s="6" t="s">
        <v>130</v>
      </c>
    </row>
    <row r="8" spans="1:4" ht="15" customHeight="1">
      <c r="A8" s="12" t="s">
        <v>598</v>
      </c>
      <c r="B8" s="18" t="s">
        <v>27</v>
      </c>
      <c r="C8" s="14" t="s">
        <v>28</v>
      </c>
      <c r="D8" s="6" t="s">
        <v>383</v>
      </c>
    </row>
    <row r="9" spans="1:4" ht="15" customHeight="1">
      <c r="A9" s="12" t="s">
        <v>599</v>
      </c>
      <c r="B9" s="18" t="s">
        <v>30</v>
      </c>
      <c r="C9" s="14" t="s">
        <v>31</v>
      </c>
      <c r="D9" s="6" t="s">
        <v>588</v>
      </c>
    </row>
    <row r="10" spans="1:4" ht="15" customHeight="1">
      <c r="A10" s="12" t="s">
        <v>600</v>
      </c>
      <c r="B10" s="13" t="s">
        <v>33</v>
      </c>
      <c r="C10" s="14" t="s">
        <v>34</v>
      </c>
      <c r="D10" s="6" t="s">
        <v>312</v>
      </c>
    </row>
    <row r="11" spans="1:4" ht="15" customHeight="1">
      <c r="A11" s="12" t="s">
        <v>601</v>
      </c>
      <c r="B11" s="13" t="s">
        <v>36</v>
      </c>
      <c r="C11" s="14" t="s">
        <v>37</v>
      </c>
      <c r="D11" s="6" t="s">
        <v>53</v>
      </c>
    </row>
    <row r="12" spans="1:4" ht="15" customHeight="1">
      <c r="A12" s="12"/>
      <c r="B12" s="13" t="s">
        <v>39</v>
      </c>
      <c r="C12" s="28" t="s">
        <v>40</v>
      </c>
      <c r="D12" s="6" t="s">
        <v>333</v>
      </c>
    </row>
    <row r="13" spans="1:4" ht="15" customHeight="1">
      <c r="A13" s="12"/>
      <c r="B13" s="13" t="s">
        <v>42</v>
      </c>
      <c r="C13" s="14" t="s">
        <v>43</v>
      </c>
      <c r="D13" s="6" t="s">
        <v>212</v>
      </c>
    </row>
    <row r="14" spans="1:4" ht="15" customHeight="1">
      <c r="A14" s="12"/>
      <c r="B14" s="15" t="s">
        <v>45</v>
      </c>
      <c r="C14" s="28" t="s">
        <v>46</v>
      </c>
      <c r="D14" s="6" t="s">
        <v>147</v>
      </c>
    </row>
    <row r="15" spans="1:4" ht="15" customHeight="1">
      <c r="A15" s="12"/>
      <c r="B15" s="13" t="s">
        <v>48</v>
      </c>
      <c r="C15" s="28" t="s">
        <v>49</v>
      </c>
      <c r="D15" s="6" t="s">
        <v>251</v>
      </c>
    </row>
    <row r="16" spans="1:4" ht="15" customHeight="1">
      <c r="A16" s="12"/>
      <c r="B16" s="13" t="s">
        <v>51</v>
      </c>
      <c r="C16" s="14" t="s">
        <v>52</v>
      </c>
      <c r="D16" s="6" t="s">
        <v>584</v>
      </c>
    </row>
    <row r="17" spans="1:4" ht="15" customHeight="1">
      <c r="A17" s="12"/>
      <c r="B17" s="13" t="s">
        <v>54</v>
      </c>
      <c r="C17" s="28" t="s">
        <v>55</v>
      </c>
      <c r="D17" s="6" t="s">
        <v>121</v>
      </c>
    </row>
    <row r="18" spans="1:4" ht="15" customHeight="1">
      <c r="A18" s="12"/>
      <c r="B18" s="13" t="s">
        <v>57</v>
      </c>
      <c r="C18" s="28" t="s">
        <v>58</v>
      </c>
      <c r="D18" s="6" t="s">
        <v>339</v>
      </c>
    </row>
    <row r="19" spans="1:4" ht="15" customHeight="1">
      <c r="A19" s="12"/>
      <c r="B19" s="13" t="s">
        <v>60</v>
      </c>
      <c r="C19" s="28" t="s">
        <v>61</v>
      </c>
      <c r="D19" s="6" t="s">
        <v>408</v>
      </c>
    </row>
    <row r="20" spans="1:4" ht="15" customHeight="1">
      <c r="A20" s="12"/>
      <c r="B20" s="13" t="s">
        <v>63</v>
      </c>
      <c r="C20" s="28" t="s">
        <v>64</v>
      </c>
      <c r="D20" s="6" t="s">
        <v>585</v>
      </c>
    </row>
    <row r="21" spans="1:4" ht="15" customHeight="1">
      <c r="A21" s="12"/>
      <c r="B21" s="13" t="s">
        <v>66</v>
      </c>
      <c r="C21" s="28" t="s">
        <v>67</v>
      </c>
      <c r="D21" s="6" t="s">
        <v>403</v>
      </c>
    </row>
    <row r="22" spans="1:4" ht="15" customHeight="1">
      <c r="A22" s="12"/>
      <c r="B22" s="13" t="s">
        <v>69</v>
      </c>
      <c r="C22" s="28" t="s">
        <v>70</v>
      </c>
      <c r="D22" s="6" t="s">
        <v>141</v>
      </c>
    </row>
    <row r="23" spans="1:4" ht="15" customHeight="1">
      <c r="A23" s="12"/>
      <c r="B23" s="13" t="s">
        <v>72</v>
      </c>
      <c r="C23" s="28" t="s">
        <v>73</v>
      </c>
      <c r="D23" s="6" t="s">
        <v>586</v>
      </c>
    </row>
    <row r="24" spans="1:4" ht="15" customHeight="1">
      <c r="A24" s="12"/>
      <c r="B24" s="13" t="s">
        <v>75</v>
      </c>
      <c r="C24" s="14" t="s">
        <v>76</v>
      </c>
      <c r="D24" s="6" t="s">
        <v>315</v>
      </c>
    </row>
    <row r="25" spans="1:4" ht="15" customHeight="1">
      <c r="A25" s="12"/>
      <c r="B25" s="13" t="s">
        <v>78</v>
      </c>
      <c r="C25" s="28" t="s">
        <v>79</v>
      </c>
      <c r="D25" s="6" t="s">
        <v>156</v>
      </c>
    </row>
    <row r="26" spans="1:4" ht="15" customHeight="1">
      <c r="A26" s="12"/>
      <c r="B26" s="13" t="s">
        <v>80</v>
      </c>
      <c r="C26" s="28" t="s">
        <v>81</v>
      </c>
      <c r="D26" s="6" t="s">
        <v>138</v>
      </c>
    </row>
    <row r="27" spans="1:4" ht="15" customHeight="1">
      <c r="A27" s="12"/>
      <c r="B27" s="13" t="s">
        <v>83</v>
      </c>
      <c r="C27" s="28" t="s">
        <v>84</v>
      </c>
      <c r="D27" s="6" t="s">
        <v>124</v>
      </c>
    </row>
    <row r="28" spans="1:4" ht="15" customHeight="1">
      <c r="A28" s="12"/>
      <c r="B28" s="13" t="s">
        <v>86</v>
      </c>
      <c r="C28" s="28" t="s">
        <v>87</v>
      </c>
      <c r="D28" s="6" t="s">
        <v>218</v>
      </c>
    </row>
    <row r="29" spans="1:4" ht="15" customHeight="1">
      <c r="A29" s="12"/>
      <c r="B29" s="13" t="s">
        <v>89</v>
      </c>
      <c r="C29" s="12" t="s">
        <v>90</v>
      </c>
      <c r="D29" s="6" t="s">
        <v>65</v>
      </c>
    </row>
    <row r="30" spans="1:4" ht="15" customHeight="1">
      <c r="A30" s="12"/>
      <c r="B30" s="13" t="s">
        <v>92</v>
      </c>
      <c r="C30" s="14" t="s">
        <v>93</v>
      </c>
      <c r="D30" s="6" t="s">
        <v>62</v>
      </c>
    </row>
    <row r="31" spans="1:4" ht="15" customHeight="1">
      <c r="A31" s="12"/>
      <c r="B31" s="13" t="s">
        <v>95</v>
      </c>
      <c r="C31" s="28" t="s">
        <v>96</v>
      </c>
      <c r="D31" s="6" t="s">
        <v>71</v>
      </c>
    </row>
    <row r="32" spans="1:4" ht="15" customHeight="1">
      <c r="A32" s="12"/>
      <c r="B32" s="13" t="s">
        <v>98</v>
      </c>
      <c r="C32" s="28" t="s">
        <v>99</v>
      </c>
      <c r="D32" s="6" t="s">
        <v>68</v>
      </c>
    </row>
    <row r="33" spans="1:4" ht="15" customHeight="1">
      <c r="A33" s="12"/>
      <c r="B33" s="13" t="s">
        <v>101</v>
      </c>
      <c r="C33" s="28" t="s">
        <v>102</v>
      </c>
      <c r="D33" s="6" t="s">
        <v>292</v>
      </c>
    </row>
    <row r="34" spans="1:4" ht="15" customHeight="1">
      <c r="A34" s="12"/>
      <c r="B34" s="13" t="s">
        <v>104</v>
      </c>
      <c r="C34" s="28" t="s">
        <v>105</v>
      </c>
      <c r="D34" s="6" t="s">
        <v>263</v>
      </c>
    </row>
    <row r="35" spans="1:4" ht="15" customHeight="1">
      <c r="A35" s="12"/>
      <c r="B35" s="13" t="s">
        <v>107</v>
      </c>
      <c r="C35" s="28" t="s">
        <v>108</v>
      </c>
      <c r="D35" s="6" t="s">
        <v>242</v>
      </c>
    </row>
    <row r="36" spans="1:4" ht="15" customHeight="1">
      <c r="A36" s="12"/>
      <c r="B36" s="13" t="s">
        <v>110</v>
      </c>
      <c r="C36" s="14" t="s">
        <v>111</v>
      </c>
      <c r="D36" s="6" t="s">
        <v>163</v>
      </c>
    </row>
    <row r="37" spans="1:4" ht="15" customHeight="1">
      <c r="A37" s="12"/>
      <c r="B37" s="13" t="s">
        <v>113</v>
      </c>
      <c r="C37" s="28" t="s">
        <v>114</v>
      </c>
      <c r="D37" s="6" t="s">
        <v>254</v>
      </c>
    </row>
    <row r="38" spans="1:4" ht="15" customHeight="1">
      <c r="A38" s="12"/>
      <c r="B38" s="13" t="s">
        <v>116</v>
      </c>
      <c r="C38" s="14" t="s">
        <v>117</v>
      </c>
      <c r="D38" s="6" t="s">
        <v>118</v>
      </c>
    </row>
    <row r="39" spans="1:4" ht="15" customHeight="1">
      <c r="A39" s="12"/>
      <c r="B39" s="13" t="s">
        <v>119</v>
      </c>
      <c r="C39" s="14" t="s">
        <v>120</v>
      </c>
      <c r="D39" s="6" t="s">
        <v>306</v>
      </c>
    </row>
    <row r="40" spans="1:4" ht="15" customHeight="1">
      <c r="A40" s="12"/>
      <c r="B40" s="13" t="s">
        <v>122</v>
      </c>
      <c r="C40" s="28" t="s">
        <v>123</v>
      </c>
      <c r="D40" s="6" t="s">
        <v>150</v>
      </c>
    </row>
    <row r="41" spans="1:4" ht="15" customHeight="1">
      <c r="A41" s="12"/>
      <c r="B41" s="13" t="s">
        <v>125</v>
      </c>
      <c r="C41" s="28" t="s">
        <v>126</v>
      </c>
      <c r="D41" s="6" t="s">
        <v>416</v>
      </c>
    </row>
    <row r="42" spans="1:4" ht="15" customHeight="1">
      <c r="A42" s="12"/>
      <c r="B42" s="13" t="s">
        <v>128</v>
      </c>
      <c r="C42" s="28" t="s">
        <v>129</v>
      </c>
      <c r="D42" s="6" t="s">
        <v>395</v>
      </c>
    </row>
    <row r="43" spans="1:4" ht="15" customHeight="1">
      <c r="A43" s="12"/>
      <c r="B43" s="13" t="s">
        <v>131</v>
      </c>
      <c r="C43" s="28" t="s">
        <v>132</v>
      </c>
      <c r="D43" s="6" t="s">
        <v>215</v>
      </c>
    </row>
    <row r="44" spans="1:4" ht="15" customHeight="1">
      <c r="A44" s="12"/>
      <c r="B44" s="13" t="s">
        <v>589</v>
      </c>
      <c r="C44" s="28" t="s">
        <v>134</v>
      </c>
      <c r="D44" s="6" t="s">
        <v>350</v>
      </c>
    </row>
    <row r="45" spans="1:4" ht="15" customHeight="1">
      <c r="A45" s="12"/>
      <c r="B45" s="13" t="s">
        <v>136</v>
      </c>
      <c r="C45" s="14" t="s">
        <v>137</v>
      </c>
      <c r="D45" s="6" t="s">
        <v>50</v>
      </c>
    </row>
    <row r="46" spans="1:4" ht="15" customHeight="1">
      <c r="A46" s="12"/>
      <c r="B46" s="13" t="s">
        <v>139</v>
      </c>
      <c r="C46" s="28" t="s">
        <v>140</v>
      </c>
      <c r="D46" s="6" t="s">
        <v>309</v>
      </c>
    </row>
    <row r="47" spans="1:4" ht="15" customHeight="1">
      <c r="A47" s="12"/>
      <c r="B47" s="13" t="s">
        <v>142</v>
      </c>
      <c r="C47" s="28" t="s">
        <v>143</v>
      </c>
      <c r="D47" s="6" t="s">
        <v>336</v>
      </c>
    </row>
    <row r="48" spans="1:4" ht="15" customHeight="1">
      <c r="A48" s="12"/>
      <c r="B48" s="13" t="s">
        <v>145</v>
      </c>
      <c r="C48" s="28" t="s">
        <v>146</v>
      </c>
      <c r="D48" s="6" t="s">
        <v>423</v>
      </c>
    </row>
    <row r="49" spans="1:4" ht="15" customHeight="1">
      <c r="A49" s="12"/>
      <c r="B49" s="13" t="s">
        <v>148</v>
      </c>
      <c r="C49" s="28" t="s">
        <v>149</v>
      </c>
      <c r="D49" s="6" t="s">
        <v>82</v>
      </c>
    </row>
    <row r="50" spans="1:4" ht="15" customHeight="1">
      <c r="A50" s="12"/>
      <c r="B50" s="13" t="s">
        <v>151</v>
      </c>
      <c r="C50" s="14" t="s">
        <v>152</v>
      </c>
      <c r="D50" s="6" t="s">
        <v>6</v>
      </c>
    </row>
    <row r="51" spans="1:4" ht="15" customHeight="1">
      <c r="A51" s="12"/>
      <c r="B51" s="13" t="s">
        <v>154</v>
      </c>
      <c r="C51" s="28" t="s">
        <v>155</v>
      </c>
      <c r="D51" s="6" t="s">
        <v>32</v>
      </c>
    </row>
    <row r="52" spans="1:4" ht="15" customHeight="1">
      <c r="A52" s="12"/>
      <c r="B52" s="13" t="s">
        <v>157</v>
      </c>
      <c r="C52" s="28" t="s">
        <v>158</v>
      </c>
      <c r="D52" s="6" t="s">
        <v>14</v>
      </c>
    </row>
    <row r="53" spans="1:4" ht="15" customHeight="1">
      <c r="A53" s="12"/>
      <c r="B53" s="13" t="s">
        <v>160</v>
      </c>
      <c r="C53" s="28" t="s">
        <v>161</v>
      </c>
      <c r="D53" s="6" t="s">
        <v>166</v>
      </c>
    </row>
    <row r="54" spans="1:4" ht="15" customHeight="1">
      <c r="A54" s="12"/>
      <c r="B54" s="13" t="s">
        <v>590</v>
      </c>
      <c r="C54" s="28" t="s">
        <v>162</v>
      </c>
      <c r="D54" s="6" t="s">
        <v>115</v>
      </c>
    </row>
    <row r="55" spans="1:4" ht="15" customHeight="1">
      <c r="A55" s="12"/>
      <c r="B55" s="13" t="s">
        <v>164</v>
      </c>
      <c r="C55" s="28" t="s">
        <v>165</v>
      </c>
      <c r="D55" s="6" t="s">
        <v>289</v>
      </c>
    </row>
    <row r="56" spans="1:4" ht="15" customHeight="1">
      <c r="A56" s="12"/>
      <c r="B56" s="13" t="s">
        <v>167</v>
      </c>
      <c r="C56" s="28" t="s">
        <v>168</v>
      </c>
      <c r="D56" s="6" t="s">
        <v>194</v>
      </c>
    </row>
    <row r="57" spans="1:4" ht="15" customHeight="1">
      <c r="A57" s="12"/>
      <c r="B57" s="13" t="s">
        <v>170</v>
      </c>
      <c r="C57" s="28" t="s">
        <v>171</v>
      </c>
      <c r="D57" s="6" t="s">
        <v>169</v>
      </c>
    </row>
    <row r="58" spans="1:4" ht="15" customHeight="1">
      <c r="A58" s="12"/>
      <c r="B58" s="13" t="s">
        <v>591</v>
      </c>
      <c r="C58" s="28" t="s">
        <v>173</v>
      </c>
      <c r="D58" s="6" t="s">
        <v>85</v>
      </c>
    </row>
    <row r="59" spans="1:4" ht="15" customHeight="1">
      <c r="A59" s="12"/>
      <c r="B59" s="13" t="s">
        <v>175</v>
      </c>
      <c r="C59" s="28" t="s">
        <v>176</v>
      </c>
      <c r="D59" s="6" t="s">
        <v>266</v>
      </c>
    </row>
    <row r="60" spans="1:4" ht="15" customHeight="1">
      <c r="A60" s="12"/>
      <c r="B60" s="13" t="s">
        <v>178</v>
      </c>
      <c r="C60" s="28" t="s">
        <v>179</v>
      </c>
      <c r="D60" s="6" t="s">
        <v>298</v>
      </c>
    </row>
    <row r="61" spans="1:4" ht="15" customHeight="1">
      <c r="A61" s="12"/>
      <c r="B61" s="13" t="s">
        <v>181</v>
      </c>
      <c r="C61" s="28" t="s">
        <v>182</v>
      </c>
      <c r="D61" s="6" t="s">
        <v>206</v>
      </c>
    </row>
    <row r="62" spans="1:4" ht="15" customHeight="1">
      <c r="A62" s="12"/>
      <c r="B62" s="13" t="s">
        <v>183</v>
      </c>
      <c r="C62" s="28" t="s">
        <v>184</v>
      </c>
      <c r="D62" s="6" t="s">
        <v>197</v>
      </c>
    </row>
    <row r="63" spans="1:4" ht="15" customHeight="1">
      <c r="A63" s="12"/>
      <c r="B63" s="13" t="s">
        <v>186</v>
      </c>
      <c r="C63" s="14" t="s">
        <v>187</v>
      </c>
      <c r="D63" s="6" t="s">
        <v>327</v>
      </c>
    </row>
    <row r="64" spans="1:4" ht="15" customHeight="1">
      <c r="A64" s="12"/>
      <c r="B64" s="13" t="s">
        <v>189</v>
      </c>
      <c r="C64" s="28" t="s">
        <v>190</v>
      </c>
      <c r="D64" s="6" t="s">
        <v>400</v>
      </c>
    </row>
    <row r="65" spans="1:4" ht="15" customHeight="1">
      <c r="A65" s="12"/>
      <c r="B65" s="13" t="s">
        <v>192</v>
      </c>
      <c r="C65" s="28" t="s">
        <v>193</v>
      </c>
      <c r="D65" s="6" t="s">
        <v>224</v>
      </c>
    </row>
    <row r="66" spans="1:4" ht="15" customHeight="1">
      <c r="A66" s="12"/>
      <c r="B66" s="13" t="s">
        <v>195</v>
      </c>
      <c r="C66" s="28" t="s">
        <v>196</v>
      </c>
      <c r="D66" s="6" t="s">
        <v>362</v>
      </c>
    </row>
    <row r="67" spans="1:4" ht="15" customHeight="1">
      <c r="A67" s="12"/>
      <c r="B67" s="13" t="s">
        <v>198</v>
      </c>
      <c r="C67" s="28" t="s">
        <v>199</v>
      </c>
      <c r="D67" s="6" t="s">
        <v>359</v>
      </c>
    </row>
    <row r="68" spans="1:4" ht="15" customHeight="1">
      <c r="A68" s="12"/>
      <c r="B68" s="13" t="s">
        <v>201</v>
      </c>
      <c r="C68" s="28" t="s">
        <v>202</v>
      </c>
      <c r="D68" s="6" t="s">
        <v>172</v>
      </c>
    </row>
    <row r="69" spans="1:4" ht="15" customHeight="1">
      <c r="A69" s="12"/>
      <c r="B69" s="13" t="s">
        <v>204</v>
      </c>
      <c r="C69" s="28" t="s">
        <v>205</v>
      </c>
      <c r="D69" s="6" t="s">
        <v>426</v>
      </c>
    </row>
    <row r="70" spans="1:4" ht="15" customHeight="1">
      <c r="A70" s="12"/>
      <c r="B70" s="13" t="s">
        <v>207</v>
      </c>
      <c r="C70" s="28" t="s">
        <v>208</v>
      </c>
      <c r="D70" s="6" t="s">
        <v>26</v>
      </c>
    </row>
    <row r="71" spans="1:4" ht="15" customHeight="1">
      <c r="A71" s="12"/>
      <c r="B71" s="13" t="s">
        <v>210</v>
      </c>
      <c r="C71" s="28" t="s">
        <v>211</v>
      </c>
      <c r="D71" s="6" t="s">
        <v>10</v>
      </c>
    </row>
    <row r="72" spans="1:4" ht="15" customHeight="1">
      <c r="A72" s="12"/>
      <c r="B72" s="13" t="s">
        <v>213</v>
      </c>
      <c r="C72" s="28" t="s">
        <v>214</v>
      </c>
      <c r="D72" s="6" t="s">
        <v>174</v>
      </c>
    </row>
    <row r="73" spans="1:4" ht="15" customHeight="1">
      <c r="A73" s="12"/>
      <c r="B73" s="13" t="s">
        <v>216</v>
      </c>
      <c r="C73" s="28" t="s">
        <v>217</v>
      </c>
      <c r="D73" s="6" t="s">
        <v>35</v>
      </c>
    </row>
    <row r="74" spans="1:4" ht="15" customHeight="1">
      <c r="A74" s="12"/>
      <c r="B74" s="13" t="s">
        <v>219</v>
      </c>
      <c r="C74" s="28" t="s">
        <v>220</v>
      </c>
      <c r="D74" s="6" t="s">
        <v>347</v>
      </c>
    </row>
    <row r="75" spans="1:4" ht="15" customHeight="1">
      <c r="A75" s="12"/>
      <c r="B75" s="13" t="s">
        <v>222</v>
      </c>
      <c r="C75" s="28" t="s">
        <v>223</v>
      </c>
      <c r="D75" s="6" t="s">
        <v>230</v>
      </c>
    </row>
    <row r="76" spans="1:4" ht="15" customHeight="1">
      <c r="A76" s="12"/>
      <c r="B76" s="13" t="s">
        <v>225</v>
      </c>
      <c r="C76" s="28" t="s">
        <v>226</v>
      </c>
      <c r="D76" s="6" t="s">
        <v>191</v>
      </c>
    </row>
    <row r="77" spans="1:4" ht="15" customHeight="1">
      <c r="A77" s="12"/>
      <c r="B77" s="13" t="s">
        <v>228</v>
      </c>
      <c r="C77" s="28" t="s">
        <v>229</v>
      </c>
      <c r="D77" s="6" t="s">
        <v>200</v>
      </c>
    </row>
    <row r="78" spans="1:4" ht="15" customHeight="1">
      <c r="A78" s="12"/>
      <c r="B78" s="13" t="s">
        <v>231</v>
      </c>
      <c r="C78" s="28" t="s">
        <v>232</v>
      </c>
      <c r="D78" s="6" t="s">
        <v>411</v>
      </c>
    </row>
    <row r="79" spans="1:4" ht="15" customHeight="1">
      <c r="A79" s="12"/>
      <c r="B79" s="13" t="s">
        <v>234</v>
      </c>
      <c r="C79" s="28" t="s">
        <v>235</v>
      </c>
      <c r="D79" s="6" t="s">
        <v>386</v>
      </c>
    </row>
    <row r="80" spans="1:4" ht="15" customHeight="1">
      <c r="A80" s="12"/>
      <c r="B80" s="13" t="s">
        <v>237</v>
      </c>
      <c r="C80" s="28" t="s">
        <v>238</v>
      </c>
      <c r="D80" s="6" t="s">
        <v>377</v>
      </c>
    </row>
    <row r="81" spans="1:4" ht="15" customHeight="1">
      <c r="A81" s="12"/>
      <c r="B81" s="13" t="s">
        <v>240</v>
      </c>
      <c r="C81" s="28" t="s">
        <v>241</v>
      </c>
      <c r="D81" s="6" t="s">
        <v>74</v>
      </c>
    </row>
    <row r="82" spans="1:4" ht="15" customHeight="1">
      <c r="A82" s="12"/>
      <c r="B82" s="13" t="s">
        <v>243</v>
      </c>
      <c r="C82" s="28" t="s">
        <v>244</v>
      </c>
      <c r="D82" s="6" t="s">
        <v>356</v>
      </c>
    </row>
    <row r="83" spans="1:4" ht="15" customHeight="1">
      <c r="A83" s="12"/>
      <c r="B83" s="13" t="s">
        <v>246</v>
      </c>
      <c r="C83" s="28" t="s">
        <v>247</v>
      </c>
      <c r="D83" s="6" t="s">
        <v>18</v>
      </c>
    </row>
    <row r="84" spans="1:4" ht="15" customHeight="1">
      <c r="A84" s="12"/>
      <c r="B84" s="13" t="s">
        <v>249</v>
      </c>
      <c r="C84" s="28" t="s">
        <v>250</v>
      </c>
      <c r="D84" s="6" t="s">
        <v>286</v>
      </c>
    </row>
    <row r="85" spans="1:4" ht="15" customHeight="1">
      <c r="A85" s="12"/>
      <c r="B85" s="13" t="s">
        <v>252</v>
      </c>
      <c r="C85" s="28" t="s">
        <v>253</v>
      </c>
      <c r="D85" s="6" t="s">
        <v>304</v>
      </c>
    </row>
    <row r="86" spans="1:4" ht="15" customHeight="1">
      <c r="A86" s="12"/>
      <c r="B86" s="13" t="s">
        <v>255</v>
      </c>
      <c r="C86" s="28" t="s">
        <v>256</v>
      </c>
      <c r="D86" s="6" t="s">
        <v>177</v>
      </c>
    </row>
    <row r="87" spans="1:4" ht="15" customHeight="1">
      <c r="A87" s="12"/>
      <c r="B87" s="13" t="s">
        <v>258</v>
      </c>
      <c r="C87" s="28" t="s">
        <v>259</v>
      </c>
      <c r="D87" s="6" t="s">
        <v>392</v>
      </c>
    </row>
    <row r="88" spans="1:4" ht="15" customHeight="1">
      <c r="A88" s="12"/>
      <c r="B88" s="13" t="s">
        <v>261</v>
      </c>
      <c r="C88" s="28" t="s">
        <v>262</v>
      </c>
      <c r="D88" s="6" t="s">
        <v>371</v>
      </c>
    </row>
    <row r="89" spans="1:4" ht="15" customHeight="1">
      <c r="A89" s="12"/>
      <c r="B89" s="13" t="s">
        <v>264</v>
      </c>
      <c r="C89" s="28" t="s">
        <v>265</v>
      </c>
      <c r="D89" s="6" t="s">
        <v>406</v>
      </c>
    </row>
    <row r="90" spans="1:4" ht="15" customHeight="1">
      <c r="A90" s="12"/>
      <c r="B90" s="13" t="s">
        <v>267</v>
      </c>
      <c r="C90" s="28" t="s">
        <v>268</v>
      </c>
      <c r="D90" s="6" t="s">
        <v>330</v>
      </c>
    </row>
    <row r="91" spans="1:4" ht="15" customHeight="1">
      <c r="A91" s="12"/>
      <c r="B91" s="13" t="s">
        <v>270</v>
      </c>
      <c r="C91" s="28" t="s">
        <v>271</v>
      </c>
      <c r="D91" s="6" t="s">
        <v>185</v>
      </c>
    </row>
    <row r="92" spans="1:4" ht="15" customHeight="1">
      <c r="A92" s="12"/>
      <c r="B92" s="13" t="s">
        <v>272</v>
      </c>
      <c r="C92" s="28" t="s">
        <v>273</v>
      </c>
      <c r="D92" s="6" t="s">
        <v>248</v>
      </c>
    </row>
    <row r="93" spans="1:4" ht="15" customHeight="1">
      <c r="A93" s="12"/>
      <c r="B93" s="13" t="s">
        <v>275</v>
      </c>
      <c r="C93" s="28" t="s">
        <v>276</v>
      </c>
      <c r="D93" s="6" t="s">
        <v>380</v>
      </c>
    </row>
    <row r="94" spans="1:4" ht="15" customHeight="1">
      <c r="A94" s="12"/>
      <c r="B94" s="16" t="s">
        <v>278</v>
      </c>
      <c r="C94" s="28" t="s">
        <v>279</v>
      </c>
      <c r="D94" s="6" t="s">
        <v>245</v>
      </c>
    </row>
    <row r="95" spans="1:4" ht="15" customHeight="1">
      <c r="A95" s="12"/>
      <c r="B95" s="2" t="s">
        <v>281</v>
      </c>
      <c r="C95" s="28" t="s">
        <v>282</v>
      </c>
      <c r="D95" s="6" t="s">
        <v>159</v>
      </c>
    </row>
    <row r="96" spans="1:4" ht="15" customHeight="1">
      <c r="A96" s="10"/>
      <c r="B96" s="2" t="s">
        <v>284</v>
      </c>
      <c r="C96" s="28" t="s">
        <v>285</v>
      </c>
      <c r="D96" s="6" t="s">
        <v>301</v>
      </c>
    </row>
    <row r="97" spans="1:4" ht="15" customHeight="1">
      <c r="A97" s="10"/>
      <c r="B97" s="2" t="s">
        <v>287</v>
      </c>
      <c r="C97" s="28" t="s">
        <v>288</v>
      </c>
      <c r="D97" s="6" t="s">
        <v>153</v>
      </c>
    </row>
    <row r="98" spans="1:4" ht="15" customHeight="1">
      <c r="A98" s="10"/>
      <c r="B98" s="2" t="s">
        <v>290</v>
      </c>
      <c r="C98" s="28" t="s">
        <v>291</v>
      </c>
      <c r="D98" s="6" t="s">
        <v>135</v>
      </c>
    </row>
    <row r="99" spans="1:4" ht="15" customHeight="1">
      <c r="A99" s="10"/>
      <c r="B99" s="2" t="s">
        <v>293</v>
      </c>
      <c r="C99" s="28" t="s">
        <v>294</v>
      </c>
      <c r="D99" s="6" t="s">
        <v>88</v>
      </c>
    </row>
    <row r="100" spans="1:4" ht="15" customHeight="1">
      <c r="A100" s="10"/>
      <c r="B100" s="2" t="s">
        <v>296</v>
      </c>
      <c r="C100" s="28" t="s">
        <v>297</v>
      </c>
      <c r="D100" s="6" t="s">
        <v>239</v>
      </c>
    </row>
    <row r="101" spans="1:4" ht="15" customHeight="1">
      <c r="A101" s="6"/>
      <c r="B101" s="2" t="s">
        <v>299</v>
      </c>
      <c r="C101" s="6" t="s">
        <v>300</v>
      </c>
      <c r="D101" s="6" t="s">
        <v>91</v>
      </c>
    </row>
    <row r="102" spans="1:4" ht="15" customHeight="1">
      <c r="A102" s="6"/>
      <c r="B102" s="2" t="s">
        <v>302</v>
      </c>
      <c r="C102" s="28" t="s">
        <v>303</v>
      </c>
      <c r="D102" s="6" t="s">
        <v>257</v>
      </c>
    </row>
    <row r="103" spans="1:4" ht="15" customHeight="1">
      <c r="A103" s="6"/>
      <c r="B103" s="2" t="s">
        <v>596</v>
      </c>
      <c r="C103" s="28" t="s">
        <v>305</v>
      </c>
      <c r="D103" s="6" t="s">
        <v>109</v>
      </c>
    </row>
    <row r="104" spans="1:4" ht="15" customHeight="1">
      <c r="A104" s="6"/>
      <c r="B104" s="2" t="s">
        <v>307</v>
      </c>
      <c r="C104" s="28" t="s">
        <v>308</v>
      </c>
      <c r="D104" s="6" t="s">
        <v>77</v>
      </c>
    </row>
    <row r="105" spans="1:4" ht="15" customHeight="1">
      <c r="A105" s="6"/>
      <c r="B105" s="2" t="s">
        <v>310</v>
      </c>
      <c r="C105" s="28" t="s">
        <v>311</v>
      </c>
      <c r="D105" s="6" t="s">
        <v>29</v>
      </c>
    </row>
    <row r="106" spans="1:4" ht="15" customHeight="1">
      <c r="A106" s="6"/>
      <c r="B106" s="2" t="s">
        <v>313</v>
      </c>
      <c r="C106" s="28" t="s">
        <v>314</v>
      </c>
      <c r="D106" s="6" t="s">
        <v>103</v>
      </c>
    </row>
    <row r="107" spans="1:4" ht="15" customHeight="1">
      <c r="A107" s="6"/>
      <c r="B107" s="2" t="s">
        <v>316</v>
      </c>
      <c r="C107" s="28" t="s">
        <v>317</v>
      </c>
      <c r="D107" s="6" t="s">
        <v>389</v>
      </c>
    </row>
    <row r="108" spans="1:4" ht="15" customHeight="1">
      <c r="A108" s="6"/>
      <c r="B108" s="2" t="s">
        <v>319</v>
      </c>
      <c r="C108" s="28" t="s">
        <v>320</v>
      </c>
      <c r="D108" s="6" t="s">
        <v>368</v>
      </c>
    </row>
    <row r="109" spans="1:4" ht="15" customHeight="1">
      <c r="A109" s="6"/>
      <c r="B109" s="2" t="s">
        <v>322</v>
      </c>
      <c r="C109" s="28" t="s">
        <v>323</v>
      </c>
      <c r="D109" s="6" t="s">
        <v>180</v>
      </c>
    </row>
    <row r="110" spans="1:4" ht="15" customHeight="1">
      <c r="A110" s="6"/>
      <c r="B110" s="2" t="s">
        <v>325</v>
      </c>
      <c r="C110" s="28" t="s">
        <v>326</v>
      </c>
      <c r="D110" s="6" t="s">
        <v>269</v>
      </c>
    </row>
    <row r="111" spans="1:4" ht="15" customHeight="1">
      <c r="A111" s="6"/>
      <c r="B111" s="2" t="s">
        <v>328</v>
      </c>
      <c r="C111" s="28" t="s">
        <v>329</v>
      </c>
      <c r="D111" s="6" t="s">
        <v>233</v>
      </c>
    </row>
    <row r="112" spans="1:4" ht="15" customHeight="1">
      <c r="A112" s="6"/>
      <c r="B112" s="2" t="s">
        <v>331</v>
      </c>
      <c r="C112" s="28" t="s">
        <v>332</v>
      </c>
      <c r="D112" s="6" t="s">
        <v>236</v>
      </c>
    </row>
    <row r="113" spans="1:4" ht="15" customHeight="1">
      <c r="A113" s="6"/>
      <c r="B113" s="2" t="s">
        <v>334</v>
      </c>
      <c r="C113" s="28" t="s">
        <v>335</v>
      </c>
      <c r="D113" s="6" t="s">
        <v>22</v>
      </c>
    </row>
    <row r="114" spans="1:4" ht="15" customHeight="1">
      <c r="A114" s="6"/>
      <c r="B114" s="2" t="s">
        <v>337</v>
      </c>
      <c r="C114" s="28" t="s">
        <v>338</v>
      </c>
      <c r="D114" s="6" t="s">
        <v>280</v>
      </c>
    </row>
    <row r="115" spans="1:4" ht="15" customHeight="1">
      <c r="A115" s="6"/>
      <c r="B115" s="2" t="s">
        <v>340</v>
      </c>
      <c r="C115" s="28" t="s">
        <v>341</v>
      </c>
      <c r="D115" s="6" t="s">
        <v>324</v>
      </c>
    </row>
    <row r="116" spans="1:4" ht="15" customHeight="1">
      <c r="A116" s="6"/>
      <c r="B116" s="2" t="s">
        <v>343</v>
      </c>
      <c r="C116" s="28" t="s">
        <v>344</v>
      </c>
      <c r="D116" s="6" t="s">
        <v>283</v>
      </c>
    </row>
    <row r="117" spans="1:4" ht="15" customHeight="1">
      <c r="A117" s="6"/>
      <c r="B117" s="2" t="s">
        <v>345</v>
      </c>
      <c r="C117" s="28" t="s">
        <v>346</v>
      </c>
      <c r="D117" s="6" t="s">
        <v>321</v>
      </c>
    </row>
    <row r="118" spans="1:4" ht="15" customHeight="1">
      <c r="A118" s="6"/>
      <c r="B118" s="2" t="s">
        <v>348</v>
      </c>
      <c r="C118" s="28" t="s">
        <v>349</v>
      </c>
      <c r="D118" s="6" t="s">
        <v>374</v>
      </c>
    </row>
    <row r="119" spans="1:4" ht="15" customHeight="1">
      <c r="A119" s="6"/>
      <c r="B119" s="2" t="s">
        <v>351</v>
      </c>
      <c r="C119" s="28" t="s">
        <v>352</v>
      </c>
      <c r="D119" s="6" t="s">
        <v>277</v>
      </c>
    </row>
    <row r="120" spans="1:4" ht="15" customHeight="1">
      <c r="A120" s="6"/>
      <c r="B120" s="2" t="s">
        <v>354</v>
      </c>
      <c r="C120" s="28" t="s">
        <v>355</v>
      </c>
      <c r="D120" s="6" t="s">
        <v>318</v>
      </c>
    </row>
    <row r="121" spans="1:4" ht="15" customHeight="1">
      <c r="A121" s="6"/>
      <c r="B121" s="2" t="s">
        <v>357</v>
      </c>
      <c r="C121" s="28" t="s">
        <v>358</v>
      </c>
      <c r="D121" s="6" t="s">
        <v>188</v>
      </c>
    </row>
    <row r="122" spans="1:4" ht="15" customHeight="1">
      <c r="A122" s="6"/>
      <c r="B122" s="2" t="s">
        <v>360</v>
      </c>
      <c r="C122" s="28" t="s">
        <v>361</v>
      </c>
      <c r="D122" s="6" t="s">
        <v>38</v>
      </c>
    </row>
    <row r="123" spans="1:4" ht="15" customHeight="1">
      <c r="A123" s="6"/>
      <c r="B123" s="2" t="s">
        <v>363</v>
      </c>
      <c r="C123" s="28" t="s">
        <v>364</v>
      </c>
      <c r="D123" s="6" t="s">
        <v>274</v>
      </c>
    </row>
    <row r="124" spans="1:4" ht="15" customHeight="1">
      <c r="A124" s="6"/>
      <c r="B124" s="2" t="s">
        <v>366</v>
      </c>
      <c r="C124" s="28" t="s">
        <v>367</v>
      </c>
      <c r="D124" s="6" t="s">
        <v>420</v>
      </c>
    </row>
    <row r="125" spans="1:4" ht="15" customHeight="1">
      <c r="A125" s="6"/>
      <c r="B125" s="2" t="s">
        <v>369</v>
      </c>
      <c r="C125" s="28" t="s">
        <v>370</v>
      </c>
      <c r="D125" s="6" t="s">
        <v>106</v>
      </c>
    </row>
    <row r="126" spans="1:4" ht="15" customHeight="1">
      <c r="A126" s="6"/>
      <c r="B126" s="2" t="s">
        <v>372</v>
      </c>
      <c r="C126" s="6" t="s">
        <v>373</v>
      </c>
      <c r="D126" s="6" t="s">
        <v>94</v>
      </c>
    </row>
    <row r="127" spans="1:4" ht="15" customHeight="1">
      <c r="A127" s="6"/>
      <c r="B127" s="2" t="s">
        <v>375</v>
      </c>
      <c r="C127" s="28" t="s">
        <v>376</v>
      </c>
      <c r="D127" s="6" t="s">
        <v>353</v>
      </c>
    </row>
    <row r="128" spans="1:4" ht="15" customHeight="1">
      <c r="A128" s="6"/>
      <c r="B128" s="2" t="s">
        <v>378</v>
      </c>
      <c r="C128" s="28" t="s">
        <v>379</v>
      </c>
      <c r="D128" s="6" t="s">
        <v>41</v>
      </c>
    </row>
    <row r="129" spans="1:4" ht="15" customHeight="1">
      <c r="A129" s="6"/>
      <c r="B129" s="2" t="s">
        <v>381</v>
      </c>
      <c r="C129" s="28" t="s">
        <v>382</v>
      </c>
      <c r="D129" s="6" t="s">
        <v>127</v>
      </c>
    </row>
    <row r="130" spans="1:4" ht="15" customHeight="1">
      <c r="A130" s="6"/>
      <c r="B130" s="2" t="s">
        <v>384</v>
      </c>
      <c r="C130" s="28" t="s">
        <v>385</v>
      </c>
      <c r="D130" s="6" t="s">
        <v>97</v>
      </c>
    </row>
    <row r="131" spans="1:4" ht="15" customHeight="1">
      <c r="A131" s="6"/>
      <c r="B131" s="2" t="s">
        <v>387</v>
      </c>
      <c r="C131" s="28" t="s">
        <v>388</v>
      </c>
      <c r="D131" s="6" t="s">
        <v>295</v>
      </c>
    </row>
    <row r="132" spans="1:4" ht="15" customHeight="1">
      <c r="A132" s="6"/>
      <c r="B132" s="2" t="s">
        <v>390</v>
      </c>
      <c r="C132" s="28" t="s">
        <v>391</v>
      </c>
      <c r="D132" s="6" t="s">
        <v>227</v>
      </c>
    </row>
    <row r="133" spans="1:4" ht="15" customHeight="1">
      <c r="A133" s="6"/>
      <c r="B133" s="2" t="s">
        <v>393</v>
      </c>
      <c r="C133" s="28" t="s">
        <v>394</v>
      </c>
      <c r="D133" s="6" t="s">
        <v>56</v>
      </c>
    </row>
    <row r="134" spans="1:4" ht="15" customHeight="1">
      <c r="A134" s="6"/>
      <c r="B134" s="2" t="s">
        <v>396</v>
      </c>
      <c r="C134" s="28" t="s">
        <v>397</v>
      </c>
      <c r="D134" s="6" t="s">
        <v>418</v>
      </c>
    </row>
    <row r="135" spans="1:4" ht="15" customHeight="1">
      <c r="A135" s="6"/>
      <c r="B135" s="7" t="s">
        <v>399</v>
      </c>
      <c r="C135" s="28" t="s">
        <v>190</v>
      </c>
      <c r="D135" s="6" t="s">
        <v>260</v>
      </c>
    </row>
    <row r="136" spans="1:4" ht="15" customHeight="1">
      <c r="A136" s="6"/>
      <c r="B136" s="2" t="s">
        <v>401</v>
      </c>
      <c r="C136" s="28" t="s">
        <v>402</v>
      </c>
      <c r="D136" s="6" t="s">
        <v>44</v>
      </c>
    </row>
    <row r="137" spans="1:4" ht="15" customHeight="1">
      <c r="A137" s="6"/>
      <c r="B137" s="2" t="s">
        <v>404</v>
      </c>
      <c r="C137" s="28" t="s">
        <v>405</v>
      </c>
      <c r="D137" s="6" t="s">
        <v>112</v>
      </c>
    </row>
    <row r="138" spans="1:4" ht="15" customHeight="1">
      <c r="A138" s="6"/>
      <c r="B138" s="2" t="s">
        <v>407</v>
      </c>
      <c r="C138" s="6" t="s">
        <v>17</v>
      </c>
      <c r="D138" s="6" t="s">
        <v>413</v>
      </c>
    </row>
    <row r="139" spans="1:4" ht="15" customHeight="1">
      <c r="A139" s="6"/>
      <c r="B139" s="2" t="s">
        <v>409</v>
      </c>
      <c r="C139" s="28" t="s">
        <v>410</v>
      </c>
      <c r="D139" s="6" t="s">
        <v>221</v>
      </c>
    </row>
    <row r="140" spans="1:4" ht="15" customHeight="1">
      <c r="A140" s="6"/>
      <c r="B140" s="2" t="s">
        <v>594</v>
      </c>
      <c r="C140" s="28" t="s">
        <v>412</v>
      </c>
      <c r="D140" s="6" t="s">
        <v>47</v>
      </c>
    </row>
    <row r="141" spans="1:4" ht="15" customHeight="1">
      <c r="A141" s="6"/>
      <c r="B141" s="2" t="s">
        <v>414</v>
      </c>
      <c r="C141" s="28" t="s">
        <v>415</v>
      </c>
      <c r="D141" s="6" t="s">
        <v>59</v>
      </c>
    </row>
    <row r="142" spans="1:4" ht="15" customHeight="1">
      <c r="A142" s="6"/>
      <c r="B142" s="2" t="s">
        <v>593</v>
      </c>
      <c r="C142" s="28" t="s">
        <v>417</v>
      </c>
      <c r="D142" s="6" t="s">
        <v>100</v>
      </c>
    </row>
    <row r="143" spans="1:4" ht="15" customHeight="1">
      <c r="A143" s="6"/>
      <c r="B143" s="2" t="s">
        <v>595</v>
      </c>
      <c r="C143" s="28" t="s">
        <v>419</v>
      </c>
      <c r="D143" s="6" t="s">
        <v>203</v>
      </c>
    </row>
    <row r="144" spans="1:4" ht="15" customHeight="1">
      <c r="A144" s="6"/>
      <c r="B144" s="2" t="s">
        <v>421</v>
      </c>
      <c r="C144" s="28" t="s">
        <v>422</v>
      </c>
      <c r="D144" s="6" t="s">
        <v>365</v>
      </c>
    </row>
    <row r="145" spans="1:4" ht="15" customHeight="1">
      <c r="A145" s="6"/>
      <c r="B145" s="2" t="s">
        <v>424</v>
      </c>
      <c r="C145" s="6" t="s">
        <v>425</v>
      </c>
      <c r="D145" s="6" t="s">
        <v>147</v>
      </c>
    </row>
    <row r="146" spans="1:4" ht="15" customHeight="1">
      <c r="A146" s="6"/>
      <c r="B146" s="2" t="s">
        <v>427</v>
      </c>
      <c r="C146" s="28" t="s">
        <v>428</v>
      </c>
      <c r="D146" s="6" t="s">
        <v>587</v>
      </c>
    </row>
    <row r="147" spans="1:4" ht="15" customHeight="1">
      <c r="A147" s="6"/>
      <c r="B147" s="2" t="s">
        <v>429</v>
      </c>
      <c r="C147" s="28" t="s">
        <v>430</v>
      </c>
    </row>
    <row r="148" spans="1:4" ht="15" customHeight="1">
      <c r="A148" s="6"/>
      <c r="B148" s="2" t="s">
        <v>431</v>
      </c>
      <c r="C148" s="28" t="s">
        <v>432</v>
      </c>
    </row>
    <row r="149" spans="1:4" ht="15" customHeight="1">
      <c r="A149" s="6"/>
      <c r="B149" s="2" t="s">
        <v>433</v>
      </c>
      <c r="C149" s="28" t="s">
        <v>434</v>
      </c>
    </row>
    <row r="150" spans="1:4" ht="15" customHeight="1">
      <c r="A150" s="6"/>
      <c r="B150" s="2" t="s">
        <v>435</v>
      </c>
      <c r="C150" s="28" t="s">
        <v>436</v>
      </c>
    </row>
    <row r="151" spans="1:4" ht="15" customHeight="1">
      <c r="A151" s="6"/>
      <c r="B151" s="2" t="s">
        <v>437</v>
      </c>
      <c r="C151" s="28" t="s">
        <v>438</v>
      </c>
    </row>
    <row r="152" spans="1:4" ht="15" customHeight="1">
      <c r="A152" s="6"/>
      <c r="B152" s="2" t="s">
        <v>439</v>
      </c>
      <c r="C152" s="28" t="s">
        <v>440</v>
      </c>
    </row>
    <row r="153" spans="1:4" ht="15" customHeight="1">
      <c r="A153" s="6"/>
      <c r="B153" s="2" t="s">
        <v>441</v>
      </c>
      <c r="C153" s="28" t="s">
        <v>442</v>
      </c>
    </row>
    <row r="154" spans="1:4" ht="15" customHeight="1">
      <c r="A154" s="6"/>
      <c r="B154" s="2" t="s">
        <v>443</v>
      </c>
      <c r="C154" s="28" t="s">
        <v>444</v>
      </c>
    </row>
    <row r="155" spans="1:4" ht="15" customHeight="1">
      <c r="A155" s="6"/>
      <c r="B155" s="7" t="s">
        <v>445</v>
      </c>
      <c r="C155" s="28" t="s">
        <v>446</v>
      </c>
    </row>
    <row r="156" spans="1:4" ht="15" customHeight="1">
      <c r="A156" s="6"/>
      <c r="B156" s="7" t="s">
        <v>201</v>
      </c>
      <c r="C156" s="28" t="s">
        <v>447</v>
      </c>
    </row>
    <row r="157" spans="1:4" ht="15" customHeight="1">
      <c r="A157" s="6"/>
      <c r="B157" s="7" t="s">
        <v>448</v>
      </c>
      <c r="C157" s="28" t="s">
        <v>449</v>
      </c>
    </row>
    <row r="158" spans="1:4" ht="15" customHeight="1">
      <c r="A158" s="6"/>
      <c r="B158" s="2" t="s">
        <v>450</v>
      </c>
      <c r="C158" s="28" t="s">
        <v>451</v>
      </c>
    </row>
    <row r="159" spans="1:4" ht="15" customHeight="1">
      <c r="A159" s="6"/>
      <c r="B159" s="2" t="s">
        <v>452</v>
      </c>
      <c r="C159" s="28" t="s">
        <v>453</v>
      </c>
    </row>
    <row r="160" spans="1:4" ht="15" customHeight="1">
      <c r="A160" s="6"/>
      <c r="B160" s="2" t="s">
        <v>454</v>
      </c>
      <c r="C160" s="28" t="s">
        <v>455</v>
      </c>
    </row>
    <row r="161" spans="1:3" ht="15" customHeight="1">
      <c r="A161" s="6"/>
      <c r="B161" s="2" t="s">
        <v>456</v>
      </c>
      <c r="C161" s="28" t="s">
        <v>457</v>
      </c>
    </row>
    <row r="162" spans="1:3" ht="15" customHeight="1">
      <c r="A162" s="6"/>
      <c r="B162" s="2" t="s">
        <v>458</v>
      </c>
      <c r="C162" s="28" t="s">
        <v>459</v>
      </c>
    </row>
    <row r="163" spans="1:3" ht="15" customHeight="1">
      <c r="A163" s="6"/>
      <c r="B163" s="2" t="s">
        <v>460</v>
      </c>
      <c r="C163" s="28" t="s">
        <v>461</v>
      </c>
    </row>
    <row r="164" spans="1:3" ht="15" customHeight="1">
      <c r="A164" s="6"/>
      <c r="B164" s="2" t="s">
        <v>462</v>
      </c>
      <c r="C164" s="28" t="s">
        <v>463</v>
      </c>
    </row>
    <row r="165" spans="1:3" ht="15" customHeight="1">
      <c r="A165" s="6"/>
      <c r="B165" s="2" t="s">
        <v>464</v>
      </c>
      <c r="C165" s="28" t="s">
        <v>465</v>
      </c>
    </row>
    <row r="166" spans="1:3" ht="15" customHeight="1">
      <c r="A166" s="6"/>
      <c r="B166" s="2" t="s">
        <v>466</v>
      </c>
      <c r="C166" s="28" t="s">
        <v>467</v>
      </c>
    </row>
    <row r="167" spans="1:3" ht="15" customHeight="1">
      <c r="A167" s="6"/>
      <c r="B167" s="2" t="s">
        <v>468</v>
      </c>
      <c r="C167" s="28" t="s">
        <v>469</v>
      </c>
    </row>
    <row r="168" spans="1:3" ht="15" customHeight="1">
      <c r="A168" s="6"/>
      <c r="B168" s="2" t="s">
        <v>470</v>
      </c>
      <c r="C168" s="28" t="s">
        <v>471</v>
      </c>
    </row>
    <row r="169" spans="1:3" ht="15" customHeight="1">
      <c r="A169" s="6"/>
      <c r="B169" s="2" t="s">
        <v>472</v>
      </c>
      <c r="C169" s="28" t="s">
        <v>473</v>
      </c>
    </row>
    <row r="170" spans="1:3" ht="15" customHeight="1">
      <c r="A170" s="6"/>
      <c r="B170" s="2" t="s">
        <v>474</v>
      </c>
      <c r="C170" s="28" t="s">
        <v>475</v>
      </c>
    </row>
    <row r="171" spans="1:3" ht="15" customHeight="1">
      <c r="A171" s="6"/>
      <c r="B171" s="2" t="s">
        <v>476</v>
      </c>
      <c r="C171" s="28" t="s">
        <v>477</v>
      </c>
    </row>
    <row r="172" spans="1:3" ht="15" customHeight="1">
      <c r="A172" s="6"/>
      <c r="B172" s="2" t="s">
        <v>478</v>
      </c>
      <c r="C172" s="28" t="s">
        <v>479</v>
      </c>
    </row>
    <row r="173" spans="1:3" ht="15" customHeight="1">
      <c r="A173" s="6"/>
      <c r="B173" s="2" t="s">
        <v>480</v>
      </c>
      <c r="C173" s="28" t="s">
        <v>481</v>
      </c>
    </row>
    <row r="174" spans="1:3" ht="15" customHeight="1">
      <c r="A174" s="6"/>
      <c r="B174" s="2" t="s">
        <v>482</v>
      </c>
      <c r="C174" s="28" t="s">
        <v>483</v>
      </c>
    </row>
    <row r="175" spans="1:3" ht="15" customHeight="1">
      <c r="A175" s="6"/>
      <c r="B175" s="2" t="s">
        <v>484</v>
      </c>
      <c r="C175" s="28" t="s">
        <v>485</v>
      </c>
    </row>
    <row r="176" spans="1:3" ht="15" customHeight="1">
      <c r="A176" s="6"/>
      <c r="B176" s="2" t="s">
        <v>486</v>
      </c>
      <c r="C176" s="28" t="s">
        <v>487</v>
      </c>
    </row>
    <row r="177" spans="1:3" ht="15" customHeight="1">
      <c r="A177" s="6"/>
      <c r="B177" s="2" t="s">
        <v>488</v>
      </c>
      <c r="C177" s="28" t="s">
        <v>489</v>
      </c>
    </row>
    <row r="178" spans="1:3" ht="15" customHeight="1">
      <c r="A178" s="6"/>
      <c r="B178" s="2" t="s">
        <v>490</v>
      </c>
      <c r="C178" s="28" t="s">
        <v>491</v>
      </c>
    </row>
    <row r="179" spans="1:3" ht="15" customHeight="1">
      <c r="A179" s="6"/>
      <c r="B179" s="2" t="s">
        <v>492</v>
      </c>
      <c r="C179" s="28" t="s">
        <v>493</v>
      </c>
    </row>
    <row r="180" spans="1:3" ht="15" customHeight="1">
      <c r="A180" s="6"/>
      <c r="B180" s="2" t="s">
        <v>494</v>
      </c>
      <c r="C180" s="28" t="s">
        <v>495</v>
      </c>
    </row>
    <row r="181" spans="1:3" ht="15" customHeight="1">
      <c r="A181" s="6"/>
      <c r="B181" s="2" t="s">
        <v>496</v>
      </c>
      <c r="C181" s="28" t="s">
        <v>497</v>
      </c>
    </row>
    <row r="182" spans="1:3" ht="15" customHeight="1">
      <c r="A182" s="6"/>
      <c r="B182" s="2" t="s">
        <v>498</v>
      </c>
      <c r="C182" s="28" t="s">
        <v>499</v>
      </c>
    </row>
    <row r="183" spans="1:3" ht="15" customHeight="1">
      <c r="A183" s="6"/>
      <c r="B183" s="2" t="s">
        <v>500</v>
      </c>
      <c r="C183" s="28" t="s">
        <v>501</v>
      </c>
    </row>
    <row r="184" spans="1:3" ht="15" customHeight="1">
      <c r="A184" s="6"/>
      <c r="B184" s="8" t="s">
        <v>502</v>
      </c>
      <c r="C184" s="28" t="s">
        <v>503</v>
      </c>
    </row>
    <row r="185" spans="1:3" ht="15" customHeight="1">
      <c r="A185" s="6"/>
      <c r="B185" s="8" t="s">
        <v>504</v>
      </c>
      <c r="C185" s="28" t="s">
        <v>505</v>
      </c>
    </row>
    <row r="186" spans="1:3" ht="15" customHeight="1">
      <c r="A186" s="6"/>
      <c r="B186" s="3" t="s">
        <v>506</v>
      </c>
      <c r="C186" s="28" t="s">
        <v>507</v>
      </c>
    </row>
    <row r="187" spans="1:3" ht="15" customHeight="1">
      <c r="A187" s="6"/>
      <c r="B187" s="3" t="s">
        <v>508</v>
      </c>
      <c r="C187" s="28" t="s">
        <v>509</v>
      </c>
    </row>
    <row r="188" spans="1:3" ht="15" customHeight="1">
      <c r="A188" s="6"/>
      <c r="B188" s="6" t="s">
        <v>510</v>
      </c>
      <c r="C188" s="28" t="s">
        <v>511</v>
      </c>
    </row>
    <row r="189" spans="1:3" ht="15" customHeight="1">
      <c r="A189" s="6"/>
      <c r="B189" s="2" t="s">
        <v>512</v>
      </c>
      <c r="C189" s="28" t="s">
        <v>513</v>
      </c>
    </row>
    <row r="190" spans="1:3" ht="15" customHeight="1">
      <c r="A190" s="6"/>
      <c r="B190" s="2" t="s">
        <v>514</v>
      </c>
      <c r="C190" s="28" t="s">
        <v>515</v>
      </c>
    </row>
    <row r="191" spans="1:3" ht="15" customHeight="1">
      <c r="A191" s="6"/>
      <c r="B191" s="22" t="s">
        <v>516</v>
      </c>
      <c r="C191" s="28" t="s">
        <v>517</v>
      </c>
    </row>
    <row r="192" spans="1:3" ht="15" customHeight="1">
      <c r="A192" s="6"/>
      <c r="B192" s="4" t="s">
        <v>381</v>
      </c>
      <c r="C192" s="28" t="s">
        <v>518</v>
      </c>
    </row>
    <row r="193" spans="1:3" ht="15" customHeight="1">
      <c r="A193" s="6"/>
      <c r="B193" s="2" t="s">
        <v>519</v>
      </c>
      <c r="C193" s="28" t="s">
        <v>520</v>
      </c>
    </row>
    <row r="194" spans="1:3" ht="15" customHeight="1">
      <c r="A194" s="6"/>
      <c r="B194" s="6" t="s">
        <v>521</v>
      </c>
      <c r="C194" s="28" t="s">
        <v>522</v>
      </c>
    </row>
    <row r="195" spans="1:3" ht="15" customHeight="1">
      <c r="A195" s="6"/>
      <c r="B195" s="27" t="s">
        <v>48</v>
      </c>
      <c r="C195" s="28" t="s">
        <v>523</v>
      </c>
    </row>
    <row r="196" spans="1:3" ht="15" customHeight="1">
      <c r="A196" s="6"/>
      <c r="B196" t="s">
        <v>524</v>
      </c>
      <c r="C196" s="28" t="s">
        <v>525</v>
      </c>
    </row>
    <row r="197" spans="1:3" ht="15" customHeight="1">
      <c r="A197" s="6"/>
      <c r="B197" s="27" t="s">
        <v>592</v>
      </c>
      <c r="C197" s="6" t="s">
        <v>526</v>
      </c>
    </row>
    <row r="198" spans="1:3" ht="15" customHeight="1">
      <c r="A198" s="6"/>
      <c r="B198" t="s">
        <v>597</v>
      </c>
      <c r="C198" s="28" t="s">
        <v>527</v>
      </c>
    </row>
    <row r="199" spans="1:3" ht="15" customHeight="1">
      <c r="A199" s="6"/>
      <c r="B199"/>
      <c r="C199" s="6" t="s">
        <v>528</v>
      </c>
    </row>
    <row r="200" spans="1:3" ht="15" customHeight="1">
      <c r="A200" s="6"/>
      <c r="B200"/>
      <c r="C200" s="6" t="s">
        <v>529</v>
      </c>
    </row>
    <row r="201" spans="1:3" ht="15" customHeight="1">
      <c r="A201" s="6"/>
      <c r="B201"/>
      <c r="C201" s="6" t="s">
        <v>530</v>
      </c>
    </row>
    <row r="202" spans="1:3" ht="15" customHeight="1">
      <c r="A202" s="6"/>
      <c r="B202"/>
      <c r="C202" s="28" t="s">
        <v>531</v>
      </c>
    </row>
    <row r="203" spans="1:3" ht="15" customHeight="1">
      <c r="A203" s="6"/>
      <c r="B203"/>
      <c r="C203" s="28" t="s">
        <v>532</v>
      </c>
    </row>
    <row r="204" spans="1:3" ht="15" customHeight="1">
      <c r="A204" s="6"/>
      <c r="B204"/>
      <c r="C204" s="6" t="s">
        <v>533</v>
      </c>
    </row>
    <row r="205" spans="1:3" ht="15" customHeight="1">
      <c r="A205" s="6"/>
      <c r="B205"/>
      <c r="C205" s="28" t="s">
        <v>534</v>
      </c>
    </row>
    <row r="206" spans="1:3" ht="15" customHeight="1">
      <c r="A206" s="6"/>
      <c r="B206"/>
      <c r="C206" s="6" t="s">
        <v>535</v>
      </c>
    </row>
    <row r="207" spans="1:3" ht="15" customHeight="1">
      <c r="A207" s="6"/>
      <c r="B207"/>
      <c r="C207" s="28" t="s">
        <v>536</v>
      </c>
    </row>
    <row r="208" spans="1:3" ht="15" customHeight="1">
      <c r="A208" s="6"/>
      <c r="B208"/>
      <c r="C208" s="6" t="s">
        <v>537</v>
      </c>
    </row>
    <row r="209" spans="1:3" ht="15" customHeight="1">
      <c r="A209" s="6"/>
      <c r="B209"/>
      <c r="C209" s="6" t="s">
        <v>538</v>
      </c>
    </row>
    <row r="210" spans="1:3" ht="15" customHeight="1">
      <c r="A210" s="6"/>
      <c r="B210"/>
      <c r="C210" s="28" t="s">
        <v>539</v>
      </c>
    </row>
    <row r="211" spans="1:3" ht="15" customHeight="1">
      <c r="A211" s="6"/>
      <c r="B211"/>
      <c r="C211" s="28" t="s">
        <v>540</v>
      </c>
    </row>
    <row r="212" spans="1:3" ht="15" customHeight="1">
      <c r="A212" s="6"/>
      <c r="B212"/>
      <c r="C212" s="28" t="s">
        <v>541</v>
      </c>
    </row>
    <row r="213" spans="1:3" ht="15" customHeight="1">
      <c r="A213" s="6"/>
      <c r="B213"/>
      <c r="C213" s="28" t="s">
        <v>542</v>
      </c>
    </row>
    <row r="214" spans="1:3" ht="15" customHeight="1">
      <c r="A214" s="6"/>
      <c r="B214"/>
      <c r="C214" s="6" t="s">
        <v>5</v>
      </c>
    </row>
    <row r="215" spans="1:3" ht="15" customHeight="1">
      <c r="A215" s="6"/>
      <c r="B215"/>
      <c r="C215" s="28" t="s">
        <v>543</v>
      </c>
    </row>
    <row r="216" spans="1:3" ht="15" customHeight="1">
      <c r="A216"/>
      <c r="B216"/>
      <c r="C216" s="6" t="s">
        <v>544</v>
      </c>
    </row>
    <row r="217" spans="1:3" ht="15" customHeight="1">
      <c r="A217"/>
      <c r="B217"/>
      <c r="C217" s="6" t="s">
        <v>545</v>
      </c>
    </row>
    <row r="218" spans="1:3" ht="15" customHeight="1">
      <c r="A218"/>
      <c r="B218"/>
      <c r="C218" s="28" t="s">
        <v>546</v>
      </c>
    </row>
    <row r="219" spans="1:3" ht="15" customHeight="1">
      <c r="A219"/>
      <c r="B219"/>
      <c r="C219" s="28" t="s">
        <v>547</v>
      </c>
    </row>
    <row r="220" spans="1:3" ht="15" customHeight="1">
      <c r="A220"/>
      <c r="B220"/>
      <c r="C220" s="28" t="s">
        <v>548</v>
      </c>
    </row>
    <row r="221" spans="1:3" ht="15" customHeight="1">
      <c r="A221"/>
      <c r="B221"/>
      <c r="C221" s="6" t="s">
        <v>549</v>
      </c>
    </row>
    <row r="222" spans="1:3" ht="15" customHeight="1">
      <c r="A222"/>
      <c r="B222"/>
      <c r="C222" s="28" t="s">
        <v>550</v>
      </c>
    </row>
    <row r="223" spans="1:3" ht="15" customHeight="1">
      <c r="A223"/>
      <c r="B223"/>
      <c r="C223" s="28" t="s">
        <v>551</v>
      </c>
    </row>
    <row r="224" spans="1:3" ht="15" customHeight="1">
      <c r="A224"/>
      <c r="B224"/>
      <c r="C224" s="28" t="s">
        <v>552</v>
      </c>
    </row>
    <row r="225" spans="1:3" ht="15" customHeight="1">
      <c r="A225"/>
      <c r="B225"/>
      <c r="C225" s="30" t="s">
        <v>553</v>
      </c>
    </row>
    <row r="226" spans="1:3" ht="15" customHeight="1">
      <c r="A226"/>
      <c r="B226"/>
      <c r="C226" s="29" t="s">
        <v>554</v>
      </c>
    </row>
    <row r="227" spans="1:3" ht="15" customHeight="1">
      <c r="A227"/>
      <c r="B227"/>
      <c r="C227" s="29" t="s">
        <v>555</v>
      </c>
    </row>
    <row r="228" spans="1:3" ht="15" customHeight="1">
      <c r="A228"/>
      <c r="B228"/>
      <c r="C228" s="29" t="s">
        <v>556</v>
      </c>
    </row>
    <row r="229" spans="1:3" ht="15" customHeight="1">
      <c r="A229"/>
      <c r="B229"/>
      <c r="C229" s="29" t="s">
        <v>557</v>
      </c>
    </row>
    <row r="230" spans="1:3" ht="15" customHeight="1">
      <c r="A230"/>
      <c r="B230"/>
      <c r="C230" s="4" t="s">
        <v>558</v>
      </c>
    </row>
    <row r="231" spans="1:3" ht="15" customHeight="1">
      <c r="A231"/>
      <c r="B231"/>
      <c r="C231" s="2" t="s">
        <v>559</v>
      </c>
    </row>
    <row r="232" spans="1:3" ht="15" customHeight="1">
      <c r="A232"/>
      <c r="B232"/>
      <c r="C232" s="2" t="s">
        <v>560</v>
      </c>
    </row>
    <row r="233" spans="1:3" ht="15" customHeight="1">
      <c r="A233"/>
      <c r="B233"/>
      <c r="C233" s="2" t="s">
        <v>561</v>
      </c>
    </row>
    <row r="234" spans="1:3" ht="15" customHeight="1">
      <c r="B234"/>
      <c r="C234" s="2" t="s">
        <v>562</v>
      </c>
    </row>
    <row r="235" spans="1:3" ht="15" customHeight="1">
      <c r="B235"/>
      <c r="C235" s="2" t="s">
        <v>563</v>
      </c>
    </row>
    <row r="236" spans="1:3" ht="15" customHeight="1">
      <c r="B236"/>
      <c r="C236" s="2" t="s">
        <v>564</v>
      </c>
    </row>
    <row r="237" spans="1:3" ht="15" customHeight="1">
      <c r="B237"/>
      <c r="C237" s="2" t="s">
        <v>565</v>
      </c>
    </row>
    <row r="238" spans="1:3" ht="15" customHeight="1">
      <c r="B238"/>
      <c r="C238" s="2" t="s">
        <v>566</v>
      </c>
    </row>
    <row r="239" spans="1:3" ht="15" customHeight="1">
      <c r="B239"/>
      <c r="C239" s="2" t="s">
        <v>567</v>
      </c>
    </row>
    <row r="240" spans="1:3" ht="15" customHeight="1">
      <c r="B240"/>
      <c r="C240" s="2" t="s">
        <v>568</v>
      </c>
    </row>
    <row r="241" spans="2:3" ht="15" customHeight="1">
      <c r="B241"/>
      <c r="C241" s="2" t="s">
        <v>569</v>
      </c>
    </row>
    <row r="242" spans="2:3" ht="15" customHeight="1">
      <c r="B242"/>
      <c r="C242" s="2" t="s">
        <v>570</v>
      </c>
    </row>
    <row r="243" spans="2:3" ht="15" customHeight="1">
      <c r="B243"/>
      <c r="C243" s="2" t="s">
        <v>571</v>
      </c>
    </row>
    <row r="244" spans="2:3" ht="15" customHeight="1" thickBot="1">
      <c r="B244"/>
      <c r="C244" s="21" t="s">
        <v>572</v>
      </c>
    </row>
    <row r="245" spans="2:3" ht="15" customHeight="1">
      <c r="B245"/>
      <c r="C245" s="23" t="s">
        <v>573</v>
      </c>
    </row>
    <row r="246" spans="2:3" ht="15" customHeight="1">
      <c r="B246"/>
      <c r="C246" s="24" t="s">
        <v>574</v>
      </c>
    </row>
    <row r="247" spans="2:3" ht="15" customHeight="1">
      <c r="B247"/>
      <c r="C247" s="24" t="s">
        <v>575</v>
      </c>
    </row>
    <row r="248" spans="2:3" ht="15" customHeight="1">
      <c r="B248"/>
      <c r="C248" s="24" t="s">
        <v>576</v>
      </c>
    </row>
    <row r="249" spans="2:3" ht="15" customHeight="1">
      <c r="B249"/>
      <c r="C249" s="24" t="s">
        <v>577</v>
      </c>
    </row>
    <row r="250" spans="2:3" ht="15" customHeight="1">
      <c r="B250"/>
      <c r="C250" s="24" t="s">
        <v>578</v>
      </c>
    </row>
    <row r="251" spans="2:3" ht="15" customHeight="1">
      <c r="B251"/>
      <c r="C251" s="24" t="s">
        <v>579</v>
      </c>
    </row>
    <row r="252" spans="2:3" ht="15" customHeight="1">
      <c r="B252"/>
      <c r="C252" s="24" t="s">
        <v>580</v>
      </c>
    </row>
    <row r="253" spans="2:3" ht="15" customHeight="1">
      <c r="B253"/>
      <c r="C253" s="24" t="s">
        <v>581</v>
      </c>
    </row>
    <row r="254" spans="2:3" ht="15" customHeight="1">
      <c r="B254"/>
      <c r="C254" s="24" t="s">
        <v>582</v>
      </c>
    </row>
    <row r="255" spans="2:3" ht="15" customHeight="1">
      <c r="B255"/>
      <c r="C255" s="25"/>
    </row>
    <row r="256" spans="2:3" ht="15" customHeight="1">
      <c r="B256"/>
      <c r="C256"/>
    </row>
    <row r="257" spans="2:3" ht="15" customHeight="1">
      <c r="B257"/>
      <c r="C257"/>
    </row>
    <row r="258" spans="2:3" ht="15" customHeight="1">
      <c r="B258"/>
      <c r="C258"/>
    </row>
    <row r="259" spans="2:3" ht="15" customHeight="1">
      <c r="B259"/>
      <c r="C259"/>
    </row>
    <row r="260" spans="2:3" ht="15" customHeight="1">
      <c r="B260"/>
      <c r="C260"/>
    </row>
    <row r="261" spans="2:3" ht="15" customHeight="1">
      <c r="B261"/>
      <c r="C261"/>
    </row>
    <row r="262" spans="2:3" ht="15" customHeight="1">
      <c r="B262"/>
      <c r="C262"/>
    </row>
    <row r="263" spans="2:3" ht="15" customHeight="1">
      <c r="B263"/>
      <c r="C263"/>
    </row>
    <row r="264" spans="2:3" ht="15" customHeight="1">
      <c r="B264"/>
      <c r="C264"/>
    </row>
    <row r="265" spans="2:3" ht="15" customHeight="1">
      <c r="B265"/>
      <c r="C265"/>
    </row>
    <row r="266" spans="2:3" ht="15" customHeight="1">
      <c r="B266"/>
      <c r="C266"/>
    </row>
    <row r="267" spans="2:3" ht="15" customHeight="1">
      <c r="B267"/>
      <c r="C267"/>
    </row>
    <row r="268" spans="2:3" ht="15" customHeight="1">
      <c r="B268"/>
      <c r="C268"/>
    </row>
    <row r="269" spans="2:3" ht="15" customHeight="1">
      <c r="B269"/>
      <c r="C269"/>
    </row>
    <row r="270" spans="2:3" ht="15" customHeight="1">
      <c r="B270"/>
      <c r="C270"/>
    </row>
  </sheetData>
  <conditionalFormatting sqref="C30:C32">
    <cfRule type="duplicateValues" dxfId="7" priority="6"/>
  </conditionalFormatting>
  <conditionalFormatting sqref="C53">
    <cfRule type="duplicateValues" dxfId="6" priority="5"/>
  </conditionalFormatting>
  <conditionalFormatting sqref="C68">
    <cfRule type="duplicateValues" dxfId="5" priority="4"/>
  </conditionalFormatting>
  <conditionalFormatting sqref="C94">
    <cfRule type="duplicateValues" dxfId="4" priority="8"/>
  </conditionalFormatting>
  <conditionalFormatting sqref="C95:C96">
    <cfRule type="duplicateValues" dxfId="3" priority="7"/>
  </conditionalFormatting>
  <conditionalFormatting sqref="C101:C105 C98 C108 C3:C8 C38:C52 C69:C77 C54:C60 C13:C20 C83:C86 C65:C67 C89 C23:C25 C92:C93">
    <cfRule type="duplicateValues" dxfId="2" priority="9"/>
  </conditionalFormatting>
  <conditionalFormatting sqref="C109:C229">
    <cfRule type="duplicateValues" dxfId="1" priority="16"/>
  </conditionalFormatting>
  <conditionalFormatting sqref="C271:C1048576 C1:C2">
    <cfRule type="duplicateValues" dxfId="0" priority="17"/>
  </conditionalFormatting>
  <hyperlinks>
    <hyperlink ref="C99" r:id="rId1" xr:uid="{D417899C-ADB6-4025-BABF-150A349B208E}"/>
    <hyperlink ref="C118" r:id="rId2" display="https://www.azoratherapeutics.com/pipeline" xr:uid="{39289548-8E46-484E-8D12-12CC754FC826}"/>
    <hyperlink ref="C119" r:id="rId3" display="https://www.synedgen.com/gidisease/" xr:uid="{541B35A2-C2E3-49D1-870E-BDB4A3EEACD7}"/>
    <hyperlink ref="C120" r:id="rId4" display="https://www.amytrx.com/pipeline" xr:uid="{382C931C-61CE-4B8A-A079-FDEDD2DA5D40}"/>
    <hyperlink ref="C121" r:id="rId5" display="https://www.orchard-tx.com/approach/pipeline/" xr:uid="{BF49FEA9-A926-4926-B9D0-D5F9EFA94CD4}"/>
    <hyperlink ref="C116" r:id="rId6" display="https://enveda.com/pipeline/" xr:uid="{88AADCB0-95D3-43EA-B44F-986FBD5ACACB}"/>
    <hyperlink ref="C122" r:id="rId7" display="https://www.cortellis.com/redirect/intelligence/report/ci/nextgendrugall/158384" xr:uid="{EB3109E4-31E1-4CEE-9CE3-E75BB97D5E8F}"/>
    <hyperlink ref="C123" r:id="rId8" display="http://www.cellivery.com/board/board.php?bo_table=irnew&amp;pn=4&amp;sn=4" xr:uid="{16C036D0-C9DD-4AEF-B12C-93B15D0F1EA6}"/>
    <hyperlink ref="C117" r:id="rId9" display="https://enveda.com/pipeline/" xr:uid="{7F5B0308-BC3A-4A2E-92AE-A0658935AA09}"/>
    <hyperlink ref="C128" r:id="rId10" display="https://www.imidomics.com/pipeline" xr:uid="{270A21C9-B447-4B97-9D0D-F2A6CDD0D606}"/>
    <hyperlink ref="C129" r:id="rId11" display="https://www.imidomics.com/pipeline" xr:uid="{C9719597-A74A-47AF-82F9-B0E1874CF75B}"/>
    <hyperlink ref="C113" r:id="rId12" display="https://www.intractpharma.com/2024/09/16/tharimmune-acquires-global-exclusive-license-to-develop-int-023-an-oral-anti-tnf%ce%b1-mab-for-treatment-of-autoimmune-diseases/" xr:uid="{FF78D88F-3A6C-4711-B392-608FB3B251C4}"/>
    <hyperlink ref="C124" r:id="rId13" display="https://www.cortellis.com/redirect/intelligence/report/ci/nextgendrugall/127428" xr:uid="{5433865B-105B-44F4-8882-A27070E797C0}"/>
    <hyperlink ref="C125" r:id="rId14" display="http://en.leado-pharma.com/p2007_yjkf.html" xr:uid="{3A216B84-2127-4C46-8F46-8C29705FEC62}"/>
    <hyperlink ref="C126" r:id="rId15" display="https://zurabio.com/pipeline/zb-168/" xr:uid="{3D1E6CE4-2F86-4B61-A177-816A995B8C8D}"/>
    <hyperlink ref="C136" r:id="rId16" display="https://www.n4pharma.com/n4-101-oral-ibd-treatment/" xr:uid="{8BBDC0D1-AA46-4CAE-A2B5-1C8376D436D3}"/>
    <hyperlink ref="C127" r:id="rId17" display="https://www.shattucklabs.com/pipeline/" xr:uid="{E9EFDBC5-9E0F-4036-B60F-D5B401ADFB3F}"/>
    <hyperlink ref="C144" r:id="rId18" xr:uid="{18614057-2EC6-4A83-BA75-DBD83E77E47C}"/>
    <hyperlink ref="C146" r:id="rId19" xr:uid="{1D55CD39-E876-4036-96A8-32C6221AFA5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Darshan Desani</dc:creator>
  <cp:keywords/>
  <dc:description/>
  <cp:lastModifiedBy>Raveesh  R</cp:lastModifiedBy>
  <cp:revision/>
  <dcterms:created xsi:type="dcterms:W3CDTF">2015-06-05T18:17:20Z</dcterms:created>
  <dcterms:modified xsi:type="dcterms:W3CDTF">2026-03-17T03:46:07Z</dcterms:modified>
  <cp:category/>
  <cp:contentStatus/>
</cp:coreProperties>
</file>