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aven\Downloads\New folder (2)\MySkill Bootcamp MiniCase\Excel Minicase Dataset\"/>
    </mc:Choice>
  </mc:AlternateContent>
  <xr:revisionPtr revIDLastSave="0" documentId="13_ncr:1_{3182664B-3F3A-4135-B08E-017F8FEF14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man1" sheetId="1" r:id="rId1"/>
  </sheets>
  <definedNames>
    <definedName name="_xlnm._FilterDatabase" localSheetId="0" hidden="1">taman1!$A$10:$D$1175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0Qe1DOfUf5lHxiIg9fRRHDheg591exyRw+Na3gi9I8=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" i="1"/>
</calcChain>
</file>

<file path=xl/sharedStrings.xml><?xml version="1.0" encoding="utf-8"?>
<sst xmlns="http://schemas.openxmlformats.org/spreadsheetml/2006/main" count="3504" uniqueCount="1173">
  <si>
    <t>Question: Berapa banyak taman yang ada di data ini?</t>
  </si>
  <si>
    <t>Hint:</t>
  </si>
  <si>
    <t>1. Hati-hati dengan data duplikat. Identifikasi data duplikat tersebut. Gunakan conditional formatting.</t>
  </si>
  <si>
    <t>2. Investigasi apakah data tersebut dapat dihapus atau tidak. Perhatikan kolom kotamadya karena dua taman dengan nama yang sama di kota yang berbeda bisa jadi adalah data yang benar (bukan duplikat)</t>
  </si>
  <si>
    <t>3. Gunakan fitur Remove Duplicate jika sudah confident bahwa data tersebut adalah data duplikat atau hapus secara manual.</t>
  </si>
  <si>
    <t>nama</t>
  </si>
  <si>
    <t>kotamadya</t>
  </si>
  <si>
    <t>jenis</t>
  </si>
  <si>
    <t>JH Kebon Sirih Raya</t>
  </si>
  <si>
    <t>Jakarta Pusat</t>
  </si>
  <si>
    <t>Taman Lingkungan</t>
  </si>
  <si>
    <t>JH Museum</t>
  </si>
  <si>
    <t>REFUNGSI SPBU NO. 31-12103 Jl.Pakubuwono VI (Sisi Timur)</t>
  </si>
  <si>
    <t>Jakarta Selatan</t>
  </si>
  <si>
    <t>REFUNGSI SPBU NO. 31-12801 Jl.Tebet Timur Raya</t>
  </si>
  <si>
    <t>REFUNGSI SPBU NO. 31-12901 Jl.Jend.Sudirman (Sisi Timur/Atmajaya)</t>
  </si>
  <si>
    <t>REFUNGSI SPBU NO. 31-13201 Jl.Enim/Tongkol</t>
  </si>
  <si>
    <t>Jakarta Utara</t>
  </si>
  <si>
    <t>REFUNGSI SPBU NO. 31-13601 Jl.Inspeksi Saluran Timur</t>
  </si>
  <si>
    <t>Jakarta Timur</t>
  </si>
  <si>
    <t>REFUNGSI SPBU NO. 32-10102 Jl.Tanah Abang Timur (ABRI)</t>
  </si>
  <si>
    <t>REFUNGSI SPBU NO. 32-10701 Jl.Wahidin,Dr (ABRI)</t>
  </si>
  <si>
    <t>REFUNGSI SPBU NO. 34-10302 Jl.Sumenep</t>
  </si>
  <si>
    <t>REFUNGSI SPBU NO. 34-10303 Jl.Kwitang Raya (Sisi Barat)</t>
  </si>
  <si>
    <t>REFUNGSI SPBU NO. 34-10601 Jl.Wahidin,Dr (Swasta)</t>
  </si>
  <si>
    <t>REFUNGSI SPBU NO. 34-11101 Jl.Hayam Wuruk (Sisi Selatan)</t>
  </si>
  <si>
    <t>Jakarta Barat</t>
  </si>
  <si>
    <t>REFUNGSI SPBU NO. 34-12101 Jl.Jend.Sudirman (Sisi Barat/Hilton)</t>
  </si>
  <si>
    <t>REFUNGSI SPBU NO. 34-12108 Jl.Suryo / Senopati</t>
  </si>
  <si>
    <t>REFUNGSI SPBU NO. 34-12110 Jl.Perintis Kemerdekaan</t>
  </si>
  <si>
    <t>REFUNGSI SPBU NO. 34-12111 Jl.Mataram I (Sisi Timur)</t>
  </si>
  <si>
    <t>REFUNGSI SPBU NO. 34-12112 Jl.Pakubuwono VI (Sisi Barat)</t>
  </si>
  <si>
    <t>REFUNGSI SPBU NO. 34-12803 Jl.Lapangan Ros</t>
  </si>
  <si>
    <t>REFUNGSI SPBU NO. 34-13204 Jl.Mataram I (Sisi Barat)</t>
  </si>
  <si>
    <t>REFUNGSI SPBU NO. 34-13207 Jl.Jend.A. Yani (Sisi Selatan)</t>
  </si>
  <si>
    <t>REFUNGSI SPBU NO. 34-14202 Jl.Yos Sudarso</t>
  </si>
  <si>
    <t>REFUNGSI SPBU NO. 34-14304 Jl.Jend.A. Yani (Sisi Utara)</t>
  </si>
  <si>
    <t>Taman A.A.</t>
  </si>
  <si>
    <t>Taman Abdurahman saleh</t>
  </si>
  <si>
    <t>Taman Abimanyu</t>
  </si>
  <si>
    <t>Taman Adipura Kencana</t>
  </si>
  <si>
    <t>Taman Agraria</t>
  </si>
  <si>
    <t>Taman Agus Salim Bunderan</t>
  </si>
  <si>
    <t>Taman Agus Salim Sgt</t>
  </si>
  <si>
    <t>Taman Air Mancur Empang Grogol</t>
  </si>
  <si>
    <t>Taman Akasia</t>
  </si>
  <si>
    <t>Taman Akustik</t>
  </si>
  <si>
    <t>Taman Al Hidayah</t>
  </si>
  <si>
    <t>Taman Al-Amanah</t>
  </si>
  <si>
    <t>Taman Alamanda</t>
  </si>
  <si>
    <t>Taman Alur Laut</t>
  </si>
  <si>
    <t>Taman Ambalun</t>
  </si>
  <si>
    <t>Taman Amir Hamzah</t>
  </si>
  <si>
    <t>Taman Ampera I</t>
  </si>
  <si>
    <t>Taman Ampera II</t>
  </si>
  <si>
    <t>Taman Ampera III</t>
  </si>
  <si>
    <t>Taman Ampera IV</t>
  </si>
  <si>
    <t>Taman Ang. Nely Murni Blok B</t>
  </si>
  <si>
    <t>Taman Anggrek</t>
  </si>
  <si>
    <t>Taman Anggrek Biru</t>
  </si>
  <si>
    <t>Taman Anggrek Dahlia I</t>
  </si>
  <si>
    <t>Taman Anggrek Garuda</t>
  </si>
  <si>
    <t>Taman Anggrek Garuda 2</t>
  </si>
  <si>
    <t>Taman Anggrek Garuda V</t>
  </si>
  <si>
    <t>Taman Anggrek Neli Murni</t>
  </si>
  <si>
    <t>Taman Anggrek Neli Murni 11</t>
  </si>
  <si>
    <t>Taman Anggrek Neli Murni 5</t>
  </si>
  <si>
    <t>Taman Anggrek Nely Murni 2 Blok C</t>
  </si>
  <si>
    <t>Taman Anggrek Rosliana</t>
  </si>
  <si>
    <t>Taman Angin Prahara</t>
  </si>
  <si>
    <t>Taman Angsa</t>
  </si>
  <si>
    <t>Taman Anyer</t>
  </si>
  <si>
    <t>Taman Arabika III</t>
  </si>
  <si>
    <t>Taman Argopuro</t>
  </si>
  <si>
    <t>Taman Aries Elok I Blok F</t>
  </si>
  <si>
    <t>Taman Aries Utama 3</t>
  </si>
  <si>
    <t>Taman Aries Utama I</t>
  </si>
  <si>
    <t>Taman Attaubah</t>
  </si>
  <si>
    <t>Taman AUP I &amp; II</t>
  </si>
  <si>
    <t>Taman Awaludin I / II</t>
  </si>
  <si>
    <t>Taman Awaludin PLN</t>
  </si>
  <si>
    <t>Taman B Cipta Sarana (Maramba)</t>
  </si>
  <si>
    <t>Taman Babusalam</t>
  </si>
  <si>
    <t>Taman Bacang</t>
  </si>
  <si>
    <t>Taman Bahagia I</t>
  </si>
  <si>
    <t>Taman Bahagia III</t>
  </si>
  <si>
    <t>Taman Bahari (Tanjung Priok A)</t>
  </si>
  <si>
    <t>Taman Bakin/Kedutaan Cina</t>
  </si>
  <si>
    <t>Taman Bakti</t>
  </si>
  <si>
    <t>Taman Balai Pustaka</t>
  </si>
  <si>
    <t>Taman Balai Pustaka (Jatinegara Kaum)</t>
  </si>
  <si>
    <t>Taman Balai Pustaka (Rawamangun)</t>
  </si>
  <si>
    <t>Taman Bambu Betung (Pndk Bambu)</t>
  </si>
  <si>
    <t>Taman Bambu Betung (Pndk Kelapa)</t>
  </si>
  <si>
    <t>Taman Bambu Mas Selatan</t>
  </si>
  <si>
    <t>Taman Bandeng</t>
  </si>
  <si>
    <t>Taman Bandeng III</t>
  </si>
  <si>
    <t>Taman Bangda</t>
  </si>
  <si>
    <t>Taman Bangdes I &amp; II</t>
  </si>
  <si>
    <t>Taman Bangkeng</t>
  </si>
  <si>
    <t>Taman Barito I SGT</t>
  </si>
  <si>
    <t>Taman Barito II depan Tarakanita</t>
  </si>
  <si>
    <t>Taman Barito II Raya</t>
  </si>
  <si>
    <t>Taman Barito Langsat</t>
  </si>
  <si>
    <t>Taman Barito SGT kecil</t>
  </si>
  <si>
    <t>Taman Barito, depan Hero</t>
  </si>
  <si>
    <t>Taman Barito, segitiga</t>
  </si>
  <si>
    <t>Taman Barkah</t>
  </si>
  <si>
    <t>Taman Batan (Lbk Bulus)</t>
  </si>
  <si>
    <t>Taman Batan I / Rt 006</t>
  </si>
  <si>
    <t>Taman Batan I,II,III</t>
  </si>
  <si>
    <t>Taman Batan III / Rt 007</t>
  </si>
  <si>
    <t>Taman Batanghari</t>
  </si>
  <si>
    <t>Taman Batanghari I</t>
  </si>
  <si>
    <t>Taman Batanghari III</t>
  </si>
  <si>
    <t>Taman Batanghari Sgt</t>
  </si>
  <si>
    <t>Taman Batu</t>
  </si>
  <si>
    <t>Taman Bawang Merah</t>
  </si>
  <si>
    <t>Taman Bekasi Timur Kodim</t>
  </si>
  <si>
    <t>Taman Belakang Kantor Lurah Pejaten Barat</t>
  </si>
  <si>
    <t>Taman Belakang Kav PTB P6</t>
  </si>
  <si>
    <t>Taman Belakang PosPolantas Tmn Puring</t>
  </si>
  <si>
    <t>Taman Belalang</t>
  </si>
  <si>
    <t>Taman Belitung III</t>
  </si>
  <si>
    <t>Taman Belokan Palmerah</t>
  </si>
  <si>
    <t>Taman Bendi Barat Bagian Selatan</t>
  </si>
  <si>
    <t>Taman Bendi Barat Bagian Utara</t>
  </si>
  <si>
    <t>Taman Bendi Blok A</t>
  </si>
  <si>
    <t>Taman Bendi Elok</t>
  </si>
  <si>
    <t>Taman Bendi Raya</t>
  </si>
  <si>
    <t>Taman Bendi Raya Lanjutan</t>
  </si>
  <si>
    <t>Taman Bendi Timur Bagian Selatan</t>
  </si>
  <si>
    <t>Taman Bendi Timur Bagian Utara</t>
  </si>
  <si>
    <t>Taman Bendungan Hilir III</t>
  </si>
  <si>
    <t>Taman Bendungan Jatiluhur</t>
  </si>
  <si>
    <t>Taman Bendungan Jatiluhur VII</t>
  </si>
  <si>
    <t>Taman Berdikari</t>
  </si>
  <si>
    <t>Taman Berdikari (Tebet Tmr)</t>
  </si>
  <si>
    <t>Taman Beringin</t>
  </si>
  <si>
    <t>Taman Berlian Cawang</t>
  </si>
  <si>
    <t>Taman Bhakti (Penjaringan)</t>
  </si>
  <si>
    <t>Taman Bhakti (Tebet Tmr)</t>
  </si>
  <si>
    <t>Taman Bhakti Mulya</t>
  </si>
  <si>
    <t>Taman Biak Ex SPBU</t>
  </si>
  <si>
    <t>Taman Biak Musi</t>
  </si>
  <si>
    <t>Taman Bimoli</t>
  </si>
  <si>
    <t>Taman Bina Marga I</t>
  </si>
  <si>
    <t>Taman Bina Marga II</t>
  </si>
  <si>
    <t>Taman Blitar</t>
  </si>
  <si>
    <t>Taman Blok B Perum Kary DKI</t>
  </si>
  <si>
    <t>Taman Blok C Slipi F2</t>
  </si>
  <si>
    <t>Taman Blok H Rt 2 Rw 7</t>
  </si>
  <si>
    <t>Taman Blok M Perm Kary DKI</t>
  </si>
  <si>
    <t>Taman Blok M Plaza</t>
  </si>
  <si>
    <t>Taman Blok NN Cip Jaya</t>
  </si>
  <si>
    <t>Taman Blok P Bunderan</t>
  </si>
  <si>
    <t>Taman Blok P SGT</t>
  </si>
  <si>
    <t>Taman Blok Q3 RW 08 Kav PTB (Taman Diesel)</t>
  </si>
  <si>
    <t>Taman Blok S Perum Karyawan DKI</t>
  </si>
  <si>
    <t>Taman Bogor Lama</t>
  </si>
  <si>
    <t>Taman Bonang</t>
  </si>
  <si>
    <t>Taman Bonang (Pndk Bambu)</t>
  </si>
  <si>
    <t>Taman Boncel</t>
  </si>
  <si>
    <t>Taman Bongo IV</t>
  </si>
  <si>
    <t>Taman Boplo Mesjid</t>
  </si>
  <si>
    <t>Taman Boplo Pasar</t>
  </si>
  <si>
    <t>Taman Borobudur</t>
  </si>
  <si>
    <t>Taman Boulevard</t>
  </si>
  <si>
    <t>Taman BPG, depan</t>
  </si>
  <si>
    <t>Taman Brantas</t>
  </si>
  <si>
    <t>Taman Brawijaya I/B</t>
  </si>
  <si>
    <t>Taman Brawijaya VIII</t>
  </si>
  <si>
    <t>Taman Brimob</t>
  </si>
  <si>
    <t>Taman Brombek</t>
  </si>
  <si>
    <t>Taman BSD Pancoran</t>
  </si>
  <si>
    <t>Taman Budhi</t>
  </si>
  <si>
    <t>Taman Bugis</t>
  </si>
  <si>
    <t>Taman Bulak Rantai I</t>
  </si>
  <si>
    <t>Taman Bulak Rantai II</t>
  </si>
  <si>
    <t>Taman Buluh Perindu</t>
  </si>
  <si>
    <t>Taman Buncis</t>
  </si>
  <si>
    <t>Taman Buncit Asri</t>
  </si>
  <si>
    <t>Taman Bund. Slamet Riyadi</t>
  </si>
  <si>
    <t>Taman Bundaran Palapa III</t>
  </si>
  <si>
    <t>Taman Bundaran Pluit</t>
  </si>
  <si>
    <t>Taman Bundaran Tugu BPL</t>
  </si>
  <si>
    <t>Taman Bunderan Air Mancur</t>
  </si>
  <si>
    <t>Taman Bunderan Pintu I</t>
  </si>
  <si>
    <t>Taman Buni</t>
  </si>
  <si>
    <t>Taman Cakalang</t>
  </si>
  <si>
    <t>Taman Cakalang I</t>
  </si>
  <si>
    <t>Taman Canadiyanti</t>
  </si>
  <si>
    <t>Taman Cemara</t>
  </si>
  <si>
    <t>Taman Cemara (Selong)</t>
  </si>
  <si>
    <t>Taman Cemp. Putih Tengah IV</t>
  </si>
  <si>
    <t>Taman Cemp. Putih Tengah IX</t>
  </si>
  <si>
    <t>Taman Cemp. Putih Tengah X</t>
  </si>
  <si>
    <t>Taman Cemp. Putih Tengah XII</t>
  </si>
  <si>
    <t>Taman Cempaka</t>
  </si>
  <si>
    <t>Taman Cempaka Putih Barat ( Perempatan )</t>
  </si>
  <si>
    <t>Taman Cempaka Putih Tengah 33 A</t>
  </si>
  <si>
    <t>Taman Cempaka Putih Tengah IV</t>
  </si>
  <si>
    <t>Taman Cempaka Putih Tengah XXVII</t>
  </si>
  <si>
    <t>Taman Cempaka RW 10 Malaka Sari</t>
  </si>
  <si>
    <t>Taman Cendana</t>
  </si>
  <si>
    <t>Taman Cengkir</t>
  </si>
  <si>
    <t>Taman Chairil Anwar</t>
  </si>
  <si>
    <t>Taman Cibeber</t>
  </si>
  <si>
    <t>Taman Cibulan</t>
  </si>
  <si>
    <t>Taman Cijantung</t>
  </si>
  <si>
    <t>Taman Cikini</t>
  </si>
  <si>
    <t>Taman Cikini Sgt I</t>
  </si>
  <si>
    <t>Taman Cilacap</t>
  </si>
  <si>
    <t>Taman Cilamaya</t>
  </si>
  <si>
    <t>Taman Cililin</t>
  </si>
  <si>
    <t>Taman Cilosari</t>
  </si>
  <si>
    <t>Taman Cimanuk</t>
  </si>
  <si>
    <t>Taman Ciniru</t>
  </si>
  <si>
    <t>Taman Cip. Elok I</t>
  </si>
  <si>
    <t>Taman Cip. Elok II</t>
  </si>
  <si>
    <t>Taman Cip. Jaya I Balai Warga Rw 07</t>
  </si>
  <si>
    <t>Taman Cipinang Elok II Blok AV</t>
  </si>
  <si>
    <t>Taman Cipinang Empang</t>
  </si>
  <si>
    <t>Taman Ciragil, sisi kali sebelah selatan</t>
  </si>
  <si>
    <t>Taman Ciragil, sisi kali sebelah utara</t>
  </si>
  <si>
    <t>Taman Cisang Giri</t>
  </si>
  <si>
    <t>Taman Citarum Komplek DPU</t>
  </si>
  <si>
    <t>Taman Coca Cola</t>
  </si>
  <si>
    <t>Taman Corat-caret Plumpang</t>
  </si>
  <si>
    <t>Taman Cornel Simanjuntak</t>
  </si>
  <si>
    <t>Taman CPG Bappenas</t>
  </si>
  <si>
    <t>Taman CPG Janur Elok</t>
  </si>
  <si>
    <t>Taman Cut Mutiah</t>
  </si>
  <si>
    <t>Taman Cut Nyak Dien Sgt</t>
  </si>
  <si>
    <t>Taman Daha SMKN 82</t>
  </si>
  <si>
    <t>Taman Dahlia</t>
  </si>
  <si>
    <t>Taman Dahlia Refungsi Dinas</t>
  </si>
  <si>
    <t>Taman Daksa IV</t>
  </si>
  <si>
    <t>Taman Damai II</t>
  </si>
  <si>
    <t>Taman Danau Asahan</t>
  </si>
  <si>
    <t>Taman Danau Brantas</t>
  </si>
  <si>
    <t>Taman Danau Buyan</t>
  </si>
  <si>
    <t>Taman Danau Dampelas</t>
  </si>
  <si>
    <t>Taman Danau Gelinggang</t>
  </si>
  <si>
    <t>Taman Danau Medara</t>
  </si>
  <si>
    <t>Taman Danau Melintang</t>
  </si>
  <si>
    <t>Taman Danau Rawa Dongkal</t>
  </si>
  <si>
    <t>Taman Danau Semayang</t>
  </si>
  <si>
    <t>Taman Danau Singkarak</t>
  </si>
  <si>
    <t>Taman Darmajaya</t>
  </si>
  <si>
    <t>Taman Darmasari</t>
  </si>
  <si>
    <t>Taman Darmawangsa IX, segi-3 kecil</t>
  </si>
  <si>
    <t>Taman Darmawangsa VIII, segi-3</t>
  </si>
  <si>
    <t>Taman Darmawangsa, tanggul</t>
  </si>
  <si>
    <t>Taman Darmawangsa, tanggul, lanjutan</t>
  </si>
  <si>
    <t>Taman Darmawanita</t>
  </si>
  <si>
    <t>Taman DDN (Samping Rel)</t>
  </si>
  <si>
    <t>Taman Delima I</t>
  </si>
  <si>
    <t>Taman Delima V</t>
  </si>
  <si>
    <t>Taman Delima VI</t>
  </si>
  <si>
    <t>Taman Delman Asri IV</t>
  </si>
  <si>
    <t>Taman Dempo 6</t>
  </si>
  <si>
    <t>Taman Dempo I</t>
  </si>
  <si>
    <t>Taman Dempo II</t>
  </si>
  <si>
    <t>Taman Dempo IV</t>
  </si>
  <si>
    <t>Taman Dempo V</t>
  </si>
  <si>
    <t>Taman Denpasar II</t>
  </si>
  <si>
    <t>Taman Dep. Masjid Fatahilah</t>
  </si>
  <si>
    <t>Taman Dep.Transmigrasi s/d Dirjen Bangda</t>
  </si>
  <si>
    <t>Taman Depan GPRS</t>
  </si>
  <si>
    <t>Taman Depan Kec. Gropet</t>
  </si>
  <si>
    <t>Taman Depan Kober/Pure</t>
  </si>
  <si>
    <t>Taman Depan Peti Kemas</t>
  </si>
  <si>
    <t>Taman Depan Robinson</t>
  </si>
  <si>
    <t>Taman Depan Stasiun KA Ps.Minggu</t>
  </si>
  <si>
    <t>Taman Depan STEKPI</t>
  </si>
  <si>
    <t>Taman Depan Trakindo</t>
  </si>
  <si>
    <t>Taman Depan. Univ. Pancasila</t>
  </si>
  <si>
    <t>Taman Deplu</t>
  </si>
  <si>
    <t>Taman Deptan</t>
  </si>
  <si>
    <t>Taman Dharmawangsa IX</t>
  </si>
  <si>
    <t>Taman Dibwh Rel KA Layang Pegangsaan Brt</t>
  </si>
  <si>
    <t>Taman Dr Wahidin</t>
  </si>
  <si>
    <t>Taman Dukuh II</t>
  </si>
  <si>
    <t>Taman Dukuh III</t>
  </si>
  <si>
    <t>Taman Duren Bangka I</t>
  </si>
  <si>
    <t>Taman Duren Bangka II</t>
  </si>
  <si>
    <t>Taman Duren Sawit I/F</t>
  </si>
  <si>
    <t>Taman Duren Sawit II/F</t>
  </si>
  <si>
    <t>Taman Duren Sawit III/F</t>
  </si>
  <si>
    <t>Taman Duren Sawit Indah Blok AD I</t>
  </si>
  <si>
    <t>Taman Duren Sawit Indah I</t>
  </si>
  <si>
    <t>Taman Duren Sawit Indah II</t>
  </si>
  <si>
    <t>Taman Duren Sawit IV/F</t>
  </si>
  <si>
    <t>Taman Duren Sawit Timur</t>
  </si>
  <si>
    <t>Taman Duren Sawit V/F</t>
  </si>
  <si>
    <t>Taman Duri Kosambi</t>
  </si>
  <si>
    <t>Taman Duri Pulo</t>
  </si>
  <si>
    <t>Taman Durian</t>
  </si>
  <si>
    <t>Taman Duyung</t>
  </si>
  <si>
    <t>Taman Duyung III</t>
  </si>
  <si>
    <t>Taman Eks SPBU No.31-10301 Jl.Diponegoro</t>
  </si>
  <si>
    <t>Taman Eks SPBU No.31-10302 Jl.Tanah Abang Timur (Swasta)</t>
  </si>
  <si>
    <t>Taman Eks SPBU No.31-11102 Jl.Hayam Wuruk (Sisi Utara)</t>
  </si>
  <si>
    <t>Taman Eks SPBU No.31-11102 Jl.Kyai Tapa</t>
  </si>
  <si>
    <t>Taman Eks SPBU No.31-12102 Jl.Melawai Raya</t>
  </si>
  <si>
    <t>Taman Eks SPBU No.34-10304 Jl.Kwitang Raya (Sisi Timur)</t>
  </si>
  <si>
    <t>Taman Eks Terminal Metro</t>
  </si>
  <si>
    <t>Taman Elang Bondol</t>
  </si>
  <si>
    <t>Taman Elang Bondol (Cakung Brt)</t>
  </si>
  <si>
    <t>Taman Elang Bondol (Penjaringan)</t>
  </si>
  <si>
    <t>Taman Elok</t>
  </si>
  <si>
    <t>Taman Embrio RW04</t>
  </si>
  <si>
    <t>Taman Empu Sendok Dalam</t>
  </si>
  <si>
    <t>Taman Empu Sendok Luar</t>
  </si>
  <si>
    <t>Taman Enau</t>
  </si>
  <si>
    <t>Taman Enggano</t>
  </si>
  <si>
    <t>Taman Enim</t>
  </si>
  <si>
    <t>Taman Ex Kebakaran</t>
  </si>
  <si>
    <t>Taman Ex Kelurahan Tanah Tinggi</t>
  </si>
  <si>
    <t>Taman Ex Pasar By Pass</t>
  </si>
  <si>
    <t>Taman Ex Tanah Tinggi</t>
  </si>
  <si>
    <t>Taman Ex. Pasar Bintaro</t>
  </si>
  <si>
    <t>Taman Ex.Kebakaran Pejaten Barat</t>
  </si>
  <si>
    <t>Taman F.O Permata Hijau</t>
  </si>
  <si>
    <t>Taman Flamboyan ( Kbn Jeruk )</t>
  </si>
  <si>
    <t>Taman Flamboyan (Karet)</t>
  </si>
  <si>
    <t>Taman Fly Over Mampang Prapatan</t>
  </si>
  <si>
    <t>Taman FO Matraman</t>
  </si>
  <si>
    <t>Taman FO Senen</t>
  </si>
  <si>
    <t>Taman G.K.B.I. Segitiga</t>
  </si>
  <si>
    <t>Taman Gabus</t>
  </si>
  <si>
    <t>Taman Gading Putih</t>
  </si>
  <si>
    <t>Taman Galuh</t>
  </si>
  <si>
    <t>Taman Galur</t>
  </si>
  <si>
    <t>Taman Galur Ex Kebakaran</t>
  </si>
  <si>
    <t>Taman Galur Sari I</t>
  </si>
  <si>
    <t>Taman Galur Sari II</t>
  </si>
  <si>
    <t>Taman Gandaria I (raya), segi-3</t>
  </si>
  <si>
    <t>Taman Gandaria Raya</t>
  </si>
  <si>
    <t>Taman Gandaria Tengah I</t>
  </si>
  <si>
    <t>Taman Gandaria Tengah II</t>
  </si>
  <si>
    <t>Taman Gandaria Tengah V, dep. Kel.</t>
  </si>
  <si>
    <t>Taman Gandaria Trafo</t>
  </si>
  <si>
    <t>Taman Gandaria V</t>
  </si>
  <si>
    <t>Taman Ganefo</t>
  </si>
  <si>
    <t>Taman Gang UU</t>
  </si>
  <si>
    <t>Taman Garuda (Koramil)</t>
  </si>
  <si>
    <t>Taman Garuda (Tebet Brt)</t>
  </si>
  <si>
    <t>Taman Ged. Kel. Duri Pulo</t>
  </si>
  <si>
    <t>Taman Gelanggang Remaja</t>
  </si>
  <si>
    <t>Taman Gelora I</t>
  </si>
  <si>
    <t>Taman Gelora II</t>
  </si>
  <si>
    <t>Taman Gembrong</t>
  </si>
  <si>
    <t>Taman Genjing</t>
  </si>
  <si>
    <t>Taman Gereja Sion</t>
  </si>
  <si>
    <t>Taman Gereja Theresia Segitiga</t>
  </si>
  <si>
    <t>Taman Glodok</t>
  </si>
  <si>
    <t>Taman Gorontalo</t>
  </si>
  <si>
    <t>Taman Grogol Utara Rw 07</t>
  </si>
  <si>
    <t>Taman Gssy Ratulangi</t>
  </si>
  <si>
    <t>Taman Gudang Peluru Barat 1</t>
  </si>
  <si>
    <t>Taman Gudang Peluru Barat 2</t>
  </si>
  <si>
    <t>Taman Gudang Peluru Timur</t>
  </si>
  <si>
    <t>Taman Gunawarman Barat</t>
  </si>
  <si>
    <t>Taman Gunawarman Timur</t>
  </si>
  <si>
    <t>Taman Gunung Agung</t>
  </si>
  <si>
    <t>Taman Gunung Sahari</t>
  </si>
  <si>
    <t>Taman H. Muhi</t>
  </si>
  <si>
    <t>Taman H. Muhi IX</t>
  </si>
  <si>
    <t>Taman H. Muhi VII</t>
  </si>
  <si>
    <t>Taman H. Muhi VIII</t>
  </si>
  <si>
    <t>Taman H.R. Rasuna Said</t>
  </si>
  <si>
    <t>Taman Hadiah Utama I</t>
  </si>
  <si>
    <t>Taman Hadiah Utama II</t>
  </si>
  <si>
    <t>Taman Hadiah Utama III D</t>
  </si>
  <si>
    <t>Taman Hadiah Utama IIIC</t>
  </si>
  <si>
    <t>Taman Hadiah Utama IV</t>
  </si>
  <si>
    <t>Taman Hadiah Utama IVA</t>
  </si>
  <si>
    <t>Taman Hadiah Utama Raya</t>
  </si>
  <si>
    <t>Taman Hadiah Utama V</t>
  </si>
  <si>
    <t>Taman Hal. Kantor Kecamatan</t>
  </si>
  <si>
    <t>Taman Hal. Kany. Walikota Jaksel</t>
  </si>
  <si>
    <t>Taman Hang Jebat IX</t>
  </si>
  <si>
    <t>Taman Hang Jebat V</t>
  </si>
  <si>
    <t>Taman Hang Tuah Raya</t>
  </si>
  <si>
    <t>Taman Hang Tuah VII, sparator</t>
  </si>
  <si>
    <t>Taman Hanglekir II</t>
  </si>
  <si>
    <t>Taman Hanglekir, segi-3</t>
  </si>
  <si>
    <t>Taman Harapan Mulya Rw 05</t>
  </si>
  <si>
    <t>Taman Harmoni Mas</t>
  </si>
  <si>
    <t>Taman Hasbah</t>
  </si>
  <si>
    <t>Taman Hasyim</t>
  </si>
  <si>
    <t>Taman Hati Suci</t>
  </si>
  <si>
    <t>Taman Hijau Daun</t>
  </si>
  <si>
    <t>Taman Hutan Kota Caw. Bwh</t>
  </si>
  <si>
    <t>Taman Hutan Kota Cip. Sel</t>
  </si>
  <si>
    <t>Taman I Gusti Ngurah Rai</t>
  </si>
  <si>
    <t>Taman Ikapola</t>
  </si>
  <si>
    <t>Taman Imigrasi</t>
  </si>
  <si>
    <t>Taman Industri sgt</t>
  </si>
  <si>
    <t>Taman Inpres Kecamatan</t>
  </si>
  <si>
    <t>Taman Intan</t>
  </si>
  <si>
    <t>Taman Interaksi Sosial Lorong V</t>
  </si>
  <si>
    <t>Taman Interaktif</t>
  </si>
  <si>
    <t>Taman Ismail Marzuki</t>
  </si>
  <si>
    <t>Taman Istiqlal</t>
  </si>
  <si>
    <t>Taman IZZI</t>
  </si>
  <si>
    <t>Taman Jampea</t>
  </si>
  <si>
    <t>Taman Janur Elok</t>
  </si>
  <si>
    <t>Taman Janur III</t>
  </si>
  <si>
    <t>Taman Janur Kuning</t>
  </si>
  <si>
    <t>Taman Jati Baru Utara I</t>
  </si>
  <si>
    <t>Taman Jati Raya</t>
  </si>
  <si>
    <t>Taman Jati Waringin</t>
  </si>
  <si>
    <t>Taman Jatibaru FO Lampu Merah Kanan</t>
  </si>
  <si>
    <t>Taman Jatibaru I</t>
  </si>
  <si>
    <t>Taman Jatibaru Sgt (St Kudus)</t>
  </si>
  <si>
    <t>Taman Jatibaru Sgt Bengkel</t>
  </si>
  <si>
    <t>Taman Jatibaru SGT FO</t>
  </si>
  <si>
    <t>Taman Jatisari</t>
  </si>
  <si>
    <t>Taman Jawa Segitiga</t>
  </si>
  <si>
    <t>Taman Jaya Kusuma</t>
  </si>
  <si>
    <t>Taman Jayakarta</t>
  </si>
  <si>
    <t>Taman Jayakarta P. Sgt</t>
  </si>
  <si>
    <t>Taman Jelambar Baru</t>
  </si>
  <si>
    <t>Taman Jelambar Baru (Wijaya Kusuma)</t>
  </si>
  <si>
    <t>Taman Jelambar RW 01</t>
  </si>
  <si>
    <t>Taman Jelambar RW 02</t>
  </si>
  <si>
    <t>Taman Jelambar Timur IIB</t>
  </si>
  <si>
    <t>Taman Jembatan Besi</t>
  </si>
  <si>
    <t>Taman Jembatan Serong</t>
  </si>
  <si>
    <t>Taman Jembatan Serong (CemPut Tmr)</t>
  </si>
  <si>
    <t>Taman Jembatan Tinggi</t>
  </si>
  <si>
    <t>Taman Jiban</t>
  </si>
  <si>
    <t>Taman Jihandak</t>
  </si>
  <si>
    <t>Taman Jl Deli</t>
  </si>
  <si>
    <t>Taman Jl. Bambu Duri I</t>
  </si>
  <si>
    <t>Taman Jl. Bayu RW.03</t>
  </si>
  <si>
    <t>Taman Jl. Beringin</t>
  </si>
  <si>
    <t>Taman Jl. Kaiman Bekasi Timur</t>
  </si>
  <si>
    <t>Taman Jl. Kelapa Muda</t>
  </si>
  <si>
    <t>Taman Jl. Nusa Indah IV</t>
  </si>
  <si>
    <t>Taman Jl. Pahlawan Kalibata</t>
  </si>
  <si>
    <t>Taman Jl. PPD</t>
  </si>
  <si>
    <t>Taman Jl. R. Komplek DPR</t>
  </si>
  <si>
    <t>Taman Jl. Raya Ps. Minggu</t>
  </si>
  <si>
    <t>Taman Jl. Tutul</t>
  </si>
  <si>
    <t>Taman Jl.Kesederhanaan</t>
  </si>
  <si>
    <t>Taman Jln Peninggaran Keb Lama</t>
  </si>
  <si>
    <t>Taman Johar Baru Utara I</t>
  </si>
  <si>
    <t>Taman Juwed</t>
  </si>
  <si>
    <t>Taman Kali Ciliwung (Kbn Sirih)</t>
  </si>
  <si>
    <t>Taman Kali Ciliwung (Menteng)</t>
  </si>
  <si>
    <t>Taman Kali Ciliwung (Pegangsaan A)</t>
  </si>
  <si>
    <t>Taman Kali Lio ( Dp Depkeu )</t>
  </si>
  <si>
    <t>Taman Kali Pasir</t>
  </si>
  <si>
    <t>Taman Kali Pulo Gundul Selatan</t>
  </si>
  <si>
    <t>Taman Kali Pulo Gundul Utara</t>
  </si>
  <si>
    <t>Taman Kalibaru II</t>
  </si>
  <si>
    <t>Taman Kalibata Timur (Dpn. Kelurahan)</t>
  </si>
  <si>
    <t>Taman Kampung Bali IX</t>
  </si>
  <si>
    <t>Taman Kampung Bali Sgt</t>
  </si>
  <si>
    <t>Taman Kampung Baru</t>
  </si>
  <si>
    <t>Taman Kant Kec Mamp Prapatan</t>
  </si>
  <si>
    <t>Taman Kant Kec. Taman Sari</t>
  </si>
  <si>
    <t>Taman Kantor Kecamatan (Kampung Tengah)</t>
  </si>
  <si>
    <t>Taman Kantor Kecamatan Kebon Jeruk</t>
  </si>
  <si>
    <t>Taman Kapten Tendean</t>
  </si>
  <si>
    <t>Taman Kapuk Muara I</t>
  </si>
  <si>
    <t>Taman Karang Pola</t>
  </si>
  <si>
    <t>Taman Karapan Sapi</t>
  </si>
  <si>
    <t>Taman Karawang</t>
  </si>
  <si>
    <t>Taman Karet Belakang</t>
  </si>
  <si>
    <t>Taman Kartini</t>
  </si>
  <si>
    <t>Taman Katalia I</t>
  </si>
  <si>
    <t>Taman Katalia II</t>
  </si>
  <si>
    <t>Taman Kav. Agraria</t>
  </si>
  <si>
    <t>Taman Kav. DKI Blok E I</t>
  </si>
  <si>
    <t>Taman Kav. DKI Blok E II/Taman Akustik</t>
  </si>
  <si>
    <t>Taman Kav. DKI Blok H</t>
  </si>
  <si>
    <t>Taman Kav. DPRD Blok AE 2</t>
  </si>
  <si>
    <t>Taman Kav. PTB Duren Sawit Timur</t>
  </si>
  <si>
    <t>Taman Kayu Jati V</t>
  </si>
  <si>
    <t>Taman Kayu Mas I</t>
  </si>
  <si>
    <t>Taman Kayu Mas Utara</t>
  </si>
  <si>
    <t>Taman Keadilan</t>
  </si>
  <si>
    <t>Taman Kebersihan II</t>
  </si>
  <si>
    <t>Taman Kebon Manggis</t>
  </si>
  <si>
    <t>Taman Kebon Raya</t>
  </si>
  <si>
    <t>Taman Kec Cakung</t>
  </si>
  <si>
    <t>Taman Kec.(Kembangan Brt)</t>
  </si>
  <si>
    <t>Taman Kecamatan (Tanah Tinggi)</t>
  </si>
  <si>
    <t>Taman Kecamatan Ktr</t>
  </si>
  <si>
    <t>Taman Kediri</t>
  </si>
  <si>
    <t>Taman Kedutaan German</t>
  </si>
  <si>
    <t>Taman Kedutaan Jerman Segitiga</t>
  </si>
  <si>
    <t>Taman Kejaksaan</t>
  </si>
  <si>
    <t>Taman Kejaksaan (Pndk Bambu)</t>
  </si>
  <si>
    <t>Taman Kel Kp Bali Rw 09</t>
  </si>
  <si>
    <t>Taman Kelapa Cengkir Barat IV</t>
  </si>
  <si>
    <t>Taman Kelapa Gading</t>
  </si>
  <si>
    <t>Taman Kelapa Lilin VIII</t>
  </si>
  <si>
    <t>Taman Kelapa Puan I</t>
  </si>
  <si>
    <t>Taman Kelapa Puan V</t>
  </si>
  <si>
    <t>Taman Kemang</t>
  </si>
  <si>
    <t>Taman Kemang 8</t>
  </si>
  <si>
    <t>Taman Kemang Utara (Bangka A)</t>
  </si>
  <si>
    <t>Taman Kemanggisan Utara</t>
  </si>
  <si>
    <t>Taman Kemiri</t>
  </si>
  <si>
    <t>Taman Kenanga</t>
  </si>
  <si>
    <t>Taman Kerbau-Gajah</t>
  </si>
  <si>
    <t>Taman Kerinci</t>
  </si>
  <si>
    <t>Taman Kertanegara</t>
  </si>
  <si>
    <t>Taman Kesenian</t>
  </si>
  <si>
    <t>Taman Ketang-Ketang</t>
  </si>
  <si>
    <t>Taman Kikir</t>
  </si>
  <si>
    <t>Taman Kimia</t>
  </si>
  <si>
    <t>Taman Kimia Sgt</t>
  </si>
  <si>
    <t>Taman Knt. Kec. Pasar Minggu</t>
  </si>
  <si>
    <t>Taman Komodo</t>
  </si>
  <si>
    <t>Taman Komp Kebersihan I</t>
  </si>
  <si>
    <t>Taman Komp Kec Senen</t>
  </si>
  <si>
    <t>Taman Komp Perc Negara</t>
  </si>
  <si>
    <t>Taman Komp. Bea Cukai</t>
  </si>
  <si>
    <t>Taman Komp. Bea Cukai (Suka Pura)</t>
  </si>
  <si>
    <t>Taman Komp. BPPT</t>
  </si>
  <si>
    <t>Taman Komp. BTN I</t>
  </si>
  <si>
    <t>Taman Komp. DKI Blok E</t>
  </si>
  <si>
    <t>Taman Komp. DKI Blok F</t>
  </si>
  <si>
    <t>Taman Komp. DKI Blok Z</t>
  </si>
  <si>
    <t>Taman Komp. DKI Joglo Blok D</t>
  </si>
  <si>
    <t>Taman Komp. DKI Joglo Blok M</t>
  </si>
  <si>
    <t>Taman Komp. DKI Joglo Blok R</t>
  </si>
  <si>
    <t>Taman Komp. DPR</t>
  </si>
  <si>
    <t>Taman Komp. Kebersihan</t>
  </si>
  <si>
    <t>Taman Komp. Kebon Jeruk</t>
  </si>
  <si>
    <t>Taman Komp. Kesehatan</t>
  </si>
  <si>
    <t>Taman Komp. Kuning</t>
  </si>
  <si>
    <t>Taman Komp. Pemadam Kb. Jeruk</t>
  </si>
  <si>
    <t>Taman Komp. Pemadam Kebakaran</t>
  </si>
  <si>
    <t>Taman Komp. Perum. Walikota I</t>
  </si>
  <si>
    <t>Taman Komp. Perum. Walikota II</t>
  </si>
  <si>
    <t>Taman Komp. Perum. Walikota III</t>
  </si>
  <si>
    <t>Taman Komp. Unilever (Srengseng A)</t>
  </si>
  <si>
    <t>Taman Komp. Unilever (Srengseng B)</t>
  </si>
  <si>
    <t>Taman Komp. Walikota Blok C</t>
  </si>
  <si>
    <t>Taman Komp. Walikota Blok D</t>
  </si>
  <si>
    <t>Taman Komp. Zeni AD V A</t>
  </si>
  <si>
    <t>Taman Komp. Zeni AD V B</t>
  </si>
  <si>
    <t>Taman Kompas</t>
  </si>
  <si>
    <t>Taman Komplek DPR I</t>
  </si>
  <si>
    <t>Taman Komplek Kebersihan</t>
  </si>
  <si>
    <t>Taman Komplek Kebersihan Sunter</t>
  </si>
  <si>
    <t>Taman Komplek Paswalpres</t>
  </si>
  <si>
    <t>Taman Komplek Pertamina</t>
  </si>
  <si>
    <t>Taman Komplek PLN</t>
  </si>
  <si>
    <t>Taman Komplek Polri I</t>
  </si>
  <si>
    <t>Taman Komplek Polri II</t>
  </si>
  <si>
    <t>Taman Komplek Polri III</t>
  </si>
  <si>
    <t>Taman Komplek Polri IV</t>
  </si>
  <si>
    <t>Taman Komplek YUKA</t>
  </si>
  <si>
    <t>Taman Komplek Zeni AD 5</t>
  </si>
  <si>
    <t>Taman Komplek Zeni RW. 03</t>
  </si>
  <si>
    <t>Taman Koperasi</t>
  </si>
  <si>
    <t>Taman Kopti</t>
  </si>
  <si>
    <t>Taman Kopyor</t>
  </si>
  <si>
    <t>Taman Koramil</t>
  </si>
  <si>
    <t>Taman Kosgoro</t>
  </si>
  <si>
    <t>Taman Kota Baru</t>
  </si>
  <si>
    <t>Taman Kp. Bali 25</t>
  </si>
  <si>
    <t>Taman Krajaba V</t>
  </si>
  <si>
    <t>Taman Kramat</t>
  </si>
  <si>
    <t>Taman Kramat Bunder</t>
  </si>
  <si>
    <t>Taman Kramat Jaya Baru V</t>
  </si>
  <si>
    <t>Taman Kramat Lontar III</t>
  </si>
  <si>
    <t>Taman KS. Tubun</t>
  </si>
  <si>
    <t>Taman Kudus</t>
  </si>
  <si>
    <t>Taman Kuningan Barat, segi-3</t>
  </si>
  <si>
    <t>Taman Kupat Kumis</t>
  </si>
  <si>
    <t>Taman Kura</t>
  </si>
  <si>
    <t>Taman Kura Kura</t>
  </si>
  <si>
    <t>Taman Kusen</t>
  </si>
  <si>
    <t>Taman Kwini I</t>
  </si>
  <si>
    <t>Taman Kwitang Pinggir Kali</t>
  </si>
  <si>
    <t>Taman Kwitang Timur</t>
  </si>
  <si>
    <t>Taman Kwitang Timur Ujung</t>
  </si>
  <si>
    <t>Taman Lada</t>
  </si>
  <si>
    <t>Taman Laksana</t>
  </si>
  <si>
    <t>Taman Lamandau</t>
  </si>
  <si>
    <t>Taman Lamandau I</t>
  </si>
  <si>
    <t>Taman Lamandau II</t>
  </si>
  <si>
    <t>Taman LAN Pejompongan</t>
  </si>
  <si>
    <t>Taman Landmark</t>
  </si>
  <si>
    <t>Taman Latuharhary</t>
  </si>
  <si>
    <t>Taman Latuharhary Sgt</t>
  </si>
  <si>
    <t>Taman Lawang</t>
  </si>
  <si>
    <t>Taman Lawang Sgt II</t>
  </si>
  <si>
    <t>Taman Lele</t>
  </si>
  <si>
    <t>Taman Lembah Nyiur</t>
  </si>
  <si>
    <t>Taman Lembah Palm</t>
  </si>
  <si>
    <t>Taman Lembah Pinang</t>
  </si>
  <si>
    <t>Taman Lenteng Agung</t>
  </si>
  <si>
    <t>Taman Lenteng Agung Timur</t>
  </si>
  <si>
    <t>Taman Lereng I</t>
  </si>
  <si>
    <t>Taman Lereng II</t>
  </si>
  <si>
    <t>Taman Leuser, ujung</t>
  </si>
  <si>
    <t>Taman Lindetives</t>
  </si>
  <si>
    <t>Taman Lingkar Duren Sawit</t>
  </si>
  <si>
    <t>Taman Lodan V</t>
  </si>
  <si>
    <t>Taman Lontar (Grogol)</t>
  </si>
  <si>
    <t>Taman Lontar (Rawabadak)</t>
  </si>
  <si>
    <t>Taman Lontar Timur</t>
  </si>
  <si>
    <t>Taman Lumajang</t>
  </si>
  <si>
    <t>Taman Lundu</t>
  </si>
  <si>
    <t>Taman Madya Barat</t>
  </si>
  <si>
    <t>Taman Madya Barat I</t>
  </si>
  <si>
    <t>Taman Madya Barat II</t>
  </si>
  <si>
    <t>Taman Madya Timur II</t>
  </si>
  <si>
    <t>Taman Madya Utama Raya</t>
  </si>
  <si>
    <t>Taman Maengket</t>
  </si>
  <si>
    <t>Taman Mahoni</t>
  </si>
  <si>
    <t>Taman Majapahit I</t>
  </si>
  <si>
    <t>Taman Majapahit II</t>
  </si>
  <si>
    <t>Taman Makaliwe I</t>
  </si>
  <si>
    <t>Taman Makaliwe II</t>
  </si>
  <si>
    <t>Taman Makarya I</t>
  </si>
  <si>
    <t>Taman Makarya II</t>
  </si>
  <si>
    <t>Taman Malaka Barat</t>
  </si>
  <si>
    <t>Taman Malaka Sel. Blok C</t>
  </si>
  <si>
    <t>Taman Malaka Sel. Pinggir Kali</t>
  </si>
  <si>
    <t>Taman Malaka Selatan Blok A</t>
  </si>
  <si>
    <t>Taman Malaka Selatan II</t>
  </si>
  <si>
    <t>Taman Malaka Sltn Dpn Mesjid Al-Iman</t>
  </si>
  <si>
    <t>Taman Malaka Utara Blok C</t>
  </si>
  <si>
    <t>Taman Malaka Utara Blok C 12</t>
  </si>
  <si>
    <t>Taman Malaka Utara IV</t>
  </si>
  <si>
    <t>Taman Malaka Utara V</t>
  </si>
  <si>
    <t>Taman Malioboro</t>
  </si>
  <si>
    <t>Taman Malioboro III</t>
  </si>
  <si>
    <t>Taman Maluku</t>
  </si>
  <si>
    <t>Taman Mandala</t>
  </si>
  <si>
    <t>Taman Mandala Barat</t>
  </si>
  <si>
    <t>Taman Mandala Barat 1</t>
  </si>
  <si>
    <t>Taman Mandala Barat I</t>
  </si>
  <si>
    <t>Taman Mangga Dua Dalam</t>
  </si>
  <si>
    <t>Taman Mangga Dua ITC</t>
  </si>
  <si>
    <t>Taman Mangga Ujung</t>
  </si>
  <si>
    <t>Taman Manggar III</t>
  </si>
  <si>
    <t>Taman Manggar IV</t>
  </si>
  <si>
    <t>Taman Manggarai</t>
  </si>
  <si>
    <t>Taman Manggarai Utara</t>
  </si>
  <si>
    <t>Taman Manggis III</t>
  </si>
  <si>
    <t>Taman Manggis XIX</t>
  </si>
  <si>
    <t>Taman Maphar</t>
  </si>
  <si>
    <t>Taman Maramba</t>
  </si>
  <si>
    <t>Taman Marathon</t>
  </si>
  <si>
    <t>Taman Martadinata</t>
  </si>
  <si>
    <t>Taman Martadinata Barat</t>
  </si>
  <si>
    <t>Taman Martadinata Timur</t>
  </si>
  <si>
    <t>Taman Martha Tiahahu Blok M</t>
  </si>
  <si>
    <t>Taman Martimbang II</t>
  </si>
  <si>
    <t>Taman Martimbang III</t>
  </si>
  <si>
    <t>Taman Martimbang IV</t>
  </si>
  <si>
    <t>Taman Martimbang Kecil II</t>
  </si>
  <si>
    <t>Taman Martimbang Kecil III</t>
  </si>
  <si>
    <t>Taman Martimbang kecil IV</t>
  </si>
  <si>
    <t>Taman Marunda Rw 03</t>
  </si>
  <si>
    <t>Taman Mas Koki</t>
  </si>
  <si>
    <t>Taman Masjid Istiqlal</t>
  </si>
  <si>
    <t>Taman Masjid Luar Batang</t>
  </si>
  <si>
    <t>Taman Mataram Barat</t>
  </si>
  <si>
    <t>Taman Mataram Timur</t>
  </si>
  <si>
    <t>Taman Matraman Dalam (Kenari)</t>
  </si>
  <si>
    <t>Taman Matraman Dalam (Pegangsaan)</t>
  </si>
  <si>
    <t>Taman Matraman Fly Over</t>
  </si>
  <si>
    <t>Taman Matraman Segitiga</t>
  </si>
  <si>
    <t>Taman Matraman Sgt</t>
  </si>
  <si>
    <t>Taman Mawar(Taman Hutan Kota)</t>
  </si>
  <si>
    <t>Taman MCK RW 01</t>
  </si>
  <si>
    <t>Taman Megaria</t>
  </si>
  <si>
    <t>Taman Megaria Ex Polisi</t>
  </si>
  <si>
    <t>Taman Megaria Sgt II</t>
  </si>
  <si>
    <t>Taman Melati (Grogol Utr)</t>
  </si>
  <si>
    <t>Taman Melati (Kalideres)</t>
  </si>
  <si>
    <t>Taman Melati I (Kapuk)</t>
  </si>
  <si>
    <t>Taman Melati II (Kapuk)</t>
  </si>
  <si>
    <t>Taman Melawai Raya</t>
  </si>
  <si>
    <t>Taman Melinjo</t>
  </si>
  <si>
    <t>Taman Melur</t>
  </si>
  <si>
    <t>Taman Mencos</t>
  </si>
  <si>
    <t>Taman Mencos Eks Pasar</t>
  </si>
  <si>
    <t>Taman Mencos Sgt</t>
  </si>
  <si>
    <t>Taman Mendawai</t>
  </si>
  <si>
    <t>Taman Mendawai I</t>
  </si>
  <si>
    <t>Taman Mendawai II</t>
  </si>
  <si>
    <t>Taman Mendawai IV</t>
  </si>
  <si>
    <t>Taman Menteng II</t>
  </si>
  <si>
    <t>Taman Menvo</t>
  </si>
  <si>
    <t>Taman Merah Delima</t>
  </si>
  <si>
    <t>Taman Mertilang</t>
  </si>
  <si>
    <t>Taman Mesjid IV</t>
  </si>
  <si>
    <t>Taman Minangkabau</t>
  </si>
  <si>
    <t>Taman Mirinda Dalam</t>
  </si>
  <si>
    <t>Taman Mnj. Kec. Pademangan</t>
  </si>
  <si>
    <t>Taman Monumen Perjuangan</t>
  </si>
  <si>
    <t>Taman Mortir</t>
  </si>
  <si>
    <t>Taman Muara Angke</t>
  </si>
  <si>
    <t>Taman Mushola X</t>
  </si>
  <si>
    <t>Taman Musholla</t>
  </si>
  <si>
    <t>Taman Musik Raya</t>
  </si>
  <si>
    <t>Taman Mutiara</t>
  </si>
  <si>
    <t>Taman Nagasari</t>
  </si>
  <si>
    <t>Taman Nakula</t>
  </si>
  <si>
    <t>Taman Nangka Selatan</t>
  </si>
  <si>
    <t>Taman Nangka Utara</t>
  </si>
  <si>
    <t>Taman Nely Murni Blok F2</t>
  </si>
  <si>
    <t>Taman Nilam</t>
  </si>
  <si>
    <t>Taman Nilam Raya</t>
  </si>
  <si>
    <t>Taman Nusa Indah I</t>
  </si>
  <si>
    <t>Taman Nusa Indah II</t>
  </si>
  <si>
    <t>Taman Nusa Indah III</t>
  </si>
  <si>
    <t>Taman Oyar Pegangsaan Dua</t>
  </si>
  <si>
    <t>Taman P &amp; K / Taman Gajah</t>
  </si>
  <si>
    <t>Taman Pakis Raya RW.07</t>
  </si>
  <si>
    <t>Taman Pakubuwono, Dep. Apotik</t>
  </si>
  <si>
    <t>Taman Pakuwon</t>
  </si>
  <si>
    <t>Taman Palapa II</t>
  </si>
  <si>
    <t>Taman Palapa V</t>
  </si>
  <si>
    <t>Taman Palapa VII</t>
  </si>
  <si>
    <t>Taman Palapa VIII</t>
  </si>
  <si>
    <t>Taman Palapa XV</t>
  </si>
  <si>
    <t>Taman Palm</t>
  </si>
  <si>
    <t>Taman Palm Mangga Ujung</t>
  </si>
  <si>
    <t>Taman PAM Baru</t>
  </si>
  <si>
    <t>Taman Panarukan</t>
  </si>
  <si>
    <t>Taman Pancoran ( Segi 3 )</t>
  </si>
  <si>
    <t>Taman Pancoran Indah I</t>
  </si>
  <si>
    <t>Taman Pancoran Indah VII</t>
  </si>
  <si>
    <t>Taman Pangkalan Jati</t>
  </si>
  <si>
    <t>Taman Panglima Polim XII</t>
  </si>
  <si>
    <t>Taman Panglima Polim XIII</t>
  </si>
  <si>
    <t>Taman Pangudi Luhur</t>
  </si>
  <si>
    <t>Taman Paseban Dalam</t>
  </si>
  <si>
    <t>Taman Pasuruan/Semarang</t>
  </si>
  <si>
    <t>Taman Patas</t>
  </si>
  <si>
    <t>Taman Patung Pemuda (Bund. Senayan)</t>
  </si>
  <si>
    <t>Taman Patung Tani</t>
  </si>
  <si>
    <t>Taman PBSI</t>
  </si>
  <si>
    <t>Taman Pd. Kelapa Brt I &amp; II</t>
  </si>
  <si>
    <t>Taman Pd. Kelapa Brt VI</t>
  </si>
  <si>
    <t>Taman Pedongkelan</t>
  </si>
  <si>
    <t>Taman Pegangsaan Barat</t>
  </si>
  <si>
    <t>Taman Pejambon</t>
  </si>
  <si>
    <t>Taman Pejompongan(St Jono)</t>
  </si>
  <si>
    <t>Taman Pekalongan</t>
  </si>
  <si>
    <t>Taman Pela</t>
  </si>
  <si>
    <t>Taman Pelopor</t>
  </si>
  <si>
    <t>Taman Pemadam Kebakaran</t>
  </si>
  <si>
    <t>Taman pembangunan II</t>
  </si>
  <si>
    <t>Taman Penataran</t>
  </si>
  <si>
    <t>Taman Pendidikan</t>
  </si>
  <si>
    <t>Taman Pendidikan (Pndk Kopi)</t>
  </si>
  <si>
    <t>Taman Peng Kupat Kumis</t>
  </si>
  <si>
    <t>Taman Pengadegan Barat VII</t>
  </si>
  <si>
    <t>Taman Pengadegan Selatan I</t>
  </si>
  <si>
    <t>Taman Pengadegan Selatan II ( Dep. Dipo )</t>
  </si>
  <si>
    <t>Taman Pengadengan Timur</t>
  </si>
  <si>
    <t>Taman Pengembangan RTH</t>
  </si>
  <si>
    <t>Taman Peninggaran RW 09 Keb lama</t>
  </si>
  <si>
    <t>Taman Penjernihan I</t>
  </si>
  <si>
    <t>Taman Perc Negara</t>
  </si>
  <si>
    <t>Taman Percetakan Negara II Gg.UU</t>
  </si>
  <si>
    <t>Taman Percetakan Negara IV</t>
  </si>
  <si>
    <t>Taman Perdapa</t>
  </si>
  <si>
    <t>Taman Perempatan Cemp. Putih</t>
  </si>
  <si>
    <t>Taman Perhubungan III</t>
  </si>
  <si>
    <t>Taman Perhubungan IV</t>
  </si>
  <si>
    <t>Taman Perhubungan Lama</t>
  </si>
  <si>
    <t>Taman Perhutani</t>
  </si>
  <si>
    <t>Taman Perikanan</t>
  </si>
  <si>
    <t>Taman Perintis Kemerdekaan</t>
  </si>
  <si>
    <t>Taman Permata</t>
  </si>
  <si>
    <t>Taman Permata Hijau, pulau-pulau</t>
  </si>
  <si>
    <t>Taman Perpus Nasional Salemba</t>
  </si>
  <si>
    <t>Taman Persatuan</t>
  </si>
  <si>
    <t>Taman Pertanian III</t>
  </si>
  <si>
    <t>Taman Petojo Sabangan VI</t>
  </si>
  <si>
    <t>Taman Petojo Sabangan VII</t>
  </si>
  <si>
    <t>Taman Petojo Selatan 2</t>
  </si>
  <si>
    <t>Taman Petojo Selatan IX</t>
  </si>
  <si>
    <t>Taman Petojo Selatan XI</t>
  </si>
  <si>
    <t>Taman Petojo Utara I</t>
  </si>
  <si>
    <t>Taman Petunduan</t>
  </si>
  <si>
    <t>Taman Piaduk Laturharhary</t>
  </si>
  <si>
    <t>Taman Pinang Ranti SDN 09</t>
  </si>
  <si>
    <t>Taman Pinggir Kali Al Hawi</t>
  </si>
  <si>
    <t>Taman Pintu KA Srengseng Barat</t>
  </si>
  <si>
    <t>Taman Pintu KA Srengseng Timur</t>
  </si>
  <si>
    <t>Taman Pirus</t>
  </si>
  <si>
    <t>Taman PKK Sentra Primer</t>
  </si>
  <si>
    <t>Taman Plafon</t>
  </si>
  <si>
    <t>Taman Plaza Air Mancur</t>
  </si>
  <si>
    <t>Taman Plumpang Segitiga</t>
  </si>
  <si>
    <t>Taman Pom Bensin</t>
  </si>
  <si>
    <t>Taman Pom. Bensin sebelah sel. SMKK 30</t>
  </si>
  <si>
    <t>Taman Pom. Bensin sebelah Ut. SMKK 30</t>
  </si>
  <si>
    <t>Taman Pondok Cina</t>
  </si>
  <si>
    <t>Taman Pondok Karya</t>
  </si>
  <si>
    <t>Taman Pondok Kelapa I D</t>
  </si>
  <si>
    <t>Taman Pondok Kelapa II</t>
  </si>
  <si>
    <t>Taman Pondok Kelapa RW 02 Hutan Kota</t>
  </si>
  <si>
    <t>Taman Pondok Kelapa VIIID</t>
  </si>
  <si>
    <t>Taman Pondok Kopi II</t>
  </si>
  <si>
    <t>Taman Pondok Kopi III</t>
  </si>
  <si>
    <t>Taman Pondok Kopi IV B</t>
  </si>
  <si>
    <t>Taman Pondok Kopi RW.08</t>
  </si>
  <si>
    <t>Taman Pondok Kopi V</t>
  </si>
  <si>
    <t>Taman Pondok Kopi VII</t>
  </si>
  <si>
    <t>Taman Pondok Kopi VII/B</t>
  </si>
  <si>
    <t>Taman Pondok Kopi VIII</t>
  </si>
  <si>
    <t>Taman POS I</t>
  </si>
  <si>
    <t>Taman Pos III</t>
  </si>
  <si>
    <t>Taman Pos Polisi Tanjung Priok</t>
  </si>
  <si>
    <t>Taman Pos Pos Polisi</t>
  </si>
  <si>
    <t>Taman PPD</t>
  </si>
  <si>
    <t>Taman Praja</t>
  </si>
  <si>
    <t>Taman Pramuka</t>
  </si>
  <si>
    <t>Taman Prapanca Buntu, sisi Barat &amp; Timur</t>
  </si>
  <si>
    <t>Taman Prapanca I</t>
  </si>
  <si>
    <t>Taman Prapanca IV</t>
  </si>
  <si>
    <t>Taman Prapanca SGT</t>
  </si>
  <si>
    <t>Taman Prapanca V</t>
  </si>
  <si>
    <t>Taman Probolinggo</t>
  </si>
  <si>
    <t>Taman Probolinggo Sgt II</t>
  </si>
  <si>
    <t>Taman Probolinggo Trapesium</t>
  </si>
  <si>
    <t>Taman Publisistik, depan</t>
  </si>
  <si>
    <t>Taman Pulau 2 Malaka Selatan</t>
  </si>
  <si>
    <t>Taman Pulau-Pulau (Cijantung)</t>
  </si>
  <si>
    <t>Taman Pulau-Pulau (Klp Gading Tmr)</t>
  </si>
  <si>
    <t>Taman Pulau-pulau Jalan</t>
  </si>
  <si>
    <t>Taman Pulau-pulau Jatiwaringin</t>
  </si>
  <si>
    <t>Taman Pulau-Pulau Mampang</t>
  </si>
  <si>
    <t>Taman Pulau-Pulau Republika</t>
  </si>
  <si>
    <t>Taman Pulau-pulau Slipi</t>
  </si>
  <si>
    <t>Taman Pule</t>
  </si>
  <si>
    <t>Taman Pulo Asem</t>
  </si>
  <si>
    <t>Taman Pulo Asem IV</t>
  </si>
  <si>
    <t>Taman Pulo Asem Timur IV</t>
  </si>
  <si>
    <t>Taman Pulo Asem Timur VI</t>
  </si>
  <si>
    <t>Taman Pulo Asem Timur VII</t>
  </si>
  <si>
    <t>Taman Pulo Asem Utara</t>
  </si>
  <si>
    <t>Taman Pulo Asem Utara Raya</t>
  </si>
  <si>
    <t>Taman Pulo Depan Kelurahan</t>
  </si>
  <si>
    <t>Taman Pulo Jl Sgt Bulungan</t>
  </si>
  <si>
    <t>Taman Pulo Jl. Buncit Raya</t>
  </si>
  <si>
    <t>Taman Pulo Jl. Buncit Wr. Jati</t>
  </si>
  <si>
    <t>Taman Pulo Jl. Rawajati Barat</t>
  </si>
  <si>
    <t>Taman Pulo Macan</t>
  </si>
  <si>
    <t>Taman Pulo Mas Barat</t>
  </si>
  <si>
    <t>Taman Pulo Tanjung Barat</t>
  </si>
  <si>
    <t>Taman Pulo-pulo Pecenongan</t>
  </si>
  <si>
    <t>Taman Puring</t>
  </si>
  <si>
    <t>Taman Purwa</t>
  </si>
  <si>
    <t>Taman Purwa Kav. DKI</t>
  </si>
  <si>
    <t>Taman Puspa I</t>
  </si>
  <si>
    <t>Taman Puspa RW. 012</t>
  </si>
  <si>
    <t>Taman Puspa V</t>
  </si>
  <si>
    <t>Taman PUTL, segi-3</t>
  </si>
  <si>
    <t>Taman Putra Pandawa</t>
  </si>
  <si>
    <t>Taman Putra Pendawa (Tanah Tinggi A)</t>
  </si>
  <si>
    <t>Taman Putri Hijau Sisi Rel KA</t>
  </si>
  <si>
    <t>Taman PWI</t>
  </si>
  <si>
    <t>Taman R Dinas Walikota</t>
  </si>
  <si>
    <t>Taman Radio Dalam</t>
  </si>
  <si>
    <t>Taman Radio I</t>
  </si>
  <si>
    <t>Taman Radio II</t>
  </si>
  <si>
    <t>Taman Radio IV, sisi kali</t>
  </si>
  <si>
    <t>Taman Radius</t>
  </si>
  <si>
    <t>Taman Rajaksa</t>
  </si>
  <si>
    <t>Taman Rajawali Selatan (Pos Po</t>
  </si>
  <si>
    <t>Taman Rajungan</t>
  </si>
  <si>
    <t>Taman Rambutan</t>
  </si>
  <si>
    <t>Taman Rasa Sayang</t>
  </si>
  <si>
    <t>Taman Rasamala</t>
  </si>
  <si>
    <t>Taman Rasela I</t>
  </si>
  <si>
    <t>Taman Rasela II</t>
  </si>
  <si>
    <t>Taman Rawa Badak</t>
  </si>
  <si>
    <t>Taman Rawa Pening</t>
  </si>
  <si>
    <t>Taman Rawa Selatan II Rw 04</t>
  </si>
  <si>
    <t>Taman Rawa Selatan II Rw 05</t>
  </si>
  <si>
    <t>Taman Rawa Tengah</t>
  </si>
  <si>
    <t>Taman Rawa Tengah Rw 07</t>
  </si>
  <si>
    <t>Taman Rawasari Barat (Jembatan Serong)</t>
  </si>
  <si>
    <t>Taman Rawasari Barat IX</t>
  </si>
  <si>
    <t>Taman Raya/Kerinci X</t>
  </si>
  <si>
    <t>Taman Republika</t>
  </si>
  <si>
    <t>Taman Republika Sisi Selatan</t>
  </si>
  <si>
    <t>Taman Roket</t>
  </si>
  <si>
    <t>Taman Rt 09/03</t>
  </si>
  <si>
    <t>Taman RT 10/03</t>
  </si>
  <si>
    <t>Taman RTH Penggilingan</t>
  </si>
  <si>
    <t>Taman RTH Rw 08 Cip Muara</t>
  </si>
  <si>
    <t>Taman RTH RW.12 RT 10 CBU</t>
  </si>
  <si>
    <t>Taman Rusun Klender</t>
  </si>
  <si>
    <t>Taman Rw 02/Yon Ang. Air</t>
  </si>
  <si>
    <t>Taman Rw 03</t>
  </si>
  <si>
    <t>Taman Rw 03 Marunda</t>
  </si>
  <si>
    <t>Taman Rw 04 (Semper Tmr A)</t>
  </si>
  <si>
    <t>Taman Rw 04 (Semper Tmr B)</t>
  </si>
  <si>
    <t>Taman Rw 05</t>
  </si>
  <si>
    <t>Taman Rw 06</t>
  </si>
  <si>
    <t>Taman Rw 07</t>
  </si>
  <si>
    <t>Taman Rw 08</t>
  </si>
  <si>
    <t>Taman RW 10 Klp Gading Tamanr</t>
  </si>
  <si>
    <t>Taman RW 13 Klp Gading Taman</t>
  </si>
  <si>
    <t>Taman Rw 17</t>
  </si>
  <si>
    <t>Taman Rw. 002 (SDN 13)</t>
  </si>
  <si>
    <t>Taman RW. 01 Jl. Megaraya</t>
  </si>
  <si>
    <t>Taman Rw. Muka Barat</t>
  </si>
  <si>
    <t>Taman RW.04 Sunter Jaya</t>
  </si>
  <si>
    <t>Taman RW.07 Kel Dukuh</t>
  </si>
  <si>
    <t>Taman RW.07 Kel Tengah</t>
  </si>
  <si>
    <t>Taman RW03 Sunter Jaya</t>
  </si>
  <si>
    <t>Taman RW06</t>
  </si>
  <si>
    <t>Taman Sabut</t>
  </si>
  <si>
    <t>Taman Salak</t>
  </si>
  <si>
    <t>Taman Salatiga</t>
  </si>
  <si>
    <t>Taman Sambas</t>
  </si>
  <si>
    <t>Taman Sambas IV</t>
  </si>
  <si>
    <t>Taman Sambas V</t>
  </si>
  <si>
    <t>Taman Sampit</t>
  </si>
  <si>
    <t>Taman Sangkrini</t>
  </si>
  <si>
    <t>Taman Sari Ayu , ex TPU</t>
  </si>
  <si>
    <t>Taman Satria III</t>
  </si>
  <si>
    <t>Taman Sawo</t>
  </si>
  <si>
    <t>Taman Sawo (Pisangan Tmr)</t>
  </si>
  <si>
    <t>Taman SD Mexico</t>
  </si>
  <si>
    <t>Taman Sebrang Kecamatan</t>
  </si>
  <si>
    <t>Taman Sedap Malam</t>
  </si>
  <si>
    <t>Taman Segi Tiga Otista</t>
  </si>
  <si>
    <t>Taman Segi Tiga Tong Tek</t>
  </si>
  <si>
    <t>Taman Segi Tiga Utan Kayu</t>
  </si>
  <si>
    <t>Taman Segi-3 Arteri Simprug By Pass</t>
  </si>
  <si>
    <t>Taman Segitiga</t>
  </si>
  <si>
    <t>Taman Segitiga Aini</t>
  </si>
  <si>
    <t>Taman Segitiga Ampera</t>
  </si>
  <si>
    <t>Taman Segitiga Asrama Seng</t>
  </si>
  <si>
    <t>Taman Segitiga Atrium</t>
  </si>
  <si>
    <t>Taman Segitiga Boulevard</t>
  </si>
  <si>
    <t>Taman Segitiga Bromo</t>
  </si>
  <si>
    <t>Taman Segitiga Cacing</t>
  </si>
  <si>
    <t>Taman Segitiga Cibubur</t>
  </si>
  <si>
    <t>Taman Segitiga Cililitan</t>
  </si>
  <si>
    <t>Taman Segitiga Cipayung</t>
  </si>
  <si>
    <t>Taman Segitiga Depan Hero</t>
  </si>
  <si>
    <t>Taman Segitiga Depan RS Koja</t>
  </si>
  <si>
    <t>Taman Segitiga Enggano</t>
  </si>
  <si>
    <t>Taman Segitiga Fachrudin</t>
  </si>
  <si>
    <t>Taman Segitiga Fly Over Jatibaru Kiri</t>
  </si>
  <si>
    <t>Taman Segitiga Gandaria</t>
  </si>
  <si>
    <t>Taman Segitiga Gedong Panjang</t>
  </si>
  <si>
    <t>Taman Segitiga Istiqlal</t>
  </si>
  <si>
    <t>Taman Segitiga Jatipadang (Kebagusan A)</t>
  </si>
  <si>
    <t>Taman Segitiga Jatipadang (Kebagusan B)</t>
  </si>
  <si>
    <t>Taman Segitiga Jawa</t>
  </si>
  <si>
    <t>Taman Segitiga Jl. Dermaga (Hutan Kota)</t>
  </si>
  <si>
    <t>Taman Segitiga Jl. Raden Saleh</t>
  </si>
  <si>
    <t>Taman Segitiga Jl. Suci</t>
  </si>
  <si>
    <t>Taman Segitiga Kakap</t>
  </si>
  <si>
    <t>Taman Segitiga Kamal Muara</t>
  </si>
  <si>
    <t>Taman Segitiga Kebon Kacang Raya</t>
  </si>
  <si>
    <t>Taman Segitiga KKO</t>
  </si>
  <si>
    <t>Taman Segitiga Komplek</t>
  </si>
  <si>
    <t>Taman Segitiga Kp. Rambutan</t>
  </si>
  <si>
    <t>Taman Segitiga Lap. Tembak</t>
  </si>
  <si>
    <t>Taman Segitiga Margasatwa</t>
  </si>
  <si>
    <t>Taman Segitiga Merbabu</t>
  </si>
  <si>
    <t>Taman Segitiga Pakin</t>
  </si>
  <si>
    <t>Taman Segitiga Palmerah</t>
  </si>
  <si>
    <t>Taman Segitiga Palmerah Arteri</t>
  </si>
  <si>
    <t>Taman Segitiga Pasar Jumat</t>
  </si>
  <si>
    <t>Taman Segitiga Pd. Gede</t>
  </si>
  <si>
    <t>Taman Segitiga Perintis Kemerdekaan</t>
  </si>
  <si>
    <t>Taman Segitiga Permata Hijau</t>
  </si>
  <si>
    <t>Taman Segitiga Peta Barat</t>
  </si>
  <si>
    <t>Taman Segitiga Pinangsia</t>
  </si>
  <si>
    <t>Taman Segitiga Pinggir Tol</t>
  </si>
  <si>
    <t>Taman Segitiga Pintu I Taman</t>
  </si>
  <si>
    <t>Taman Segitiga Pintu II TamanII</t>
  </si>
  <si>
    <t>Taman Segitiga Pondok Pinang</t>
  </si>
  <si>
    <t>Taman Segitiga Pulo Gebang</t>
  </si>
  <si>
    <t>Taman Segitiga Rel KA</t>
  </si>
  <si>
    <t>Taman Segitiga RW. 01</t>
  </si>
  <si>
    <t>Taman Segitiga Sentiong</t>
  </si>
  <si>
    <t>Taman Segitiga Sutoyo</t>
  </si>
  <si>
    <t>Taman Segitiga Tanah Merdeka</t>
  </si>
  <si>
    <t>Taman Segitiga Terminal</t>
  </si>
  <si>
    <t>Taman Segitiga Terminal Bus</t>
  </si>
  <si>
    <t>Taman Segitiga Tidar</t>
  </si>
  <si>
    <t>Taman Segitiga Tol Cakung</t>
  </si>
  <si>
    <t>Taman Sekretaris</t>
  </si>
  <si>
    <t>Taman Seluang</t>
  </si>
  <si>
    <t>Taman Semanggi (Gelora)</t>
  </si>
  <si>
    <t>Taman Semanggi (Karet Tengsin)</t>
  </si>
  <si>
    <t>Taman Semper Barat V</t>
  </si>
  <si>
    <t>Taman Sena Raya</t>
  </si>
  <si>
    <t>Taman Senen Raya</t>
  </si>
  <si>
    <t>Taman Seni Budaya</t>
  </si>
  <si>
    <t>Taman Senjaya</t>
  </si>
  <si>
    <t>Taman Seno</t>
  </si>
  <si>
    <t>Taman Seno Baru/besar</t>
  </si>
  <si>
    <t>Taman Seno Kecil</t>
  </si>
  <si>
    <t>Taman Seno Lama</t>
  </si>
  <si>
    <t>Taman Senopati</t>
  </si>
  <si>
    <t>Taman Senopati, arah danayasa, segi-3</t>
  </si>
  <si>
    <t>Taman Senopati, Pom Bensin, segi-3</t>
  </si>
  <si>
    <t>Taman Sentiong</t>
  </si>
  <si>
    <t>Taman Sentiong Ujung</t>
  </si>
  <si>
    <t>Taman Serdang</t>
  </si>
  <si>
    <t>Taman Seruni</t>
  </si>
  <si>
    <t>Taman Setiabudi Barat</t>
  </si>
  <si>
    <t>Taman Setiabudi II</t>
  </si>
  <si>
    <t>Taman SGO, samping</t>
  </si>
  <si>
    <t>Taman Sgt Cikini ( Dpn Golkar )</t>
  </si>
  <si>
    <t>Taman Sgt Fly Over Jatibaru Kanan</t>
  </si>
  <si>
    <t>Taman Sgtg Menteng Raya</t>
  </si>
  <si>
    <t>Taman Sgtg Sumatra</t>
  </si>
  <si>
    <t>Taman Simponi</t>
  </si>
  <si>
    <t>Taman Sindang</t>
  </si>
  <si>
    <t>Taman Sipon</t>
  </si>
  <si>
    <t>Taman Situ Aksan</t>
  </si>
  <si>
    <t>Taman Situbondo (Kodok)</t>
  </si>
  <si>
    <t>Taman SMP XXX</t>
  </si>
  <si>
    <t>Taman Sriwijaya</t>
  </si>
  <si>
    <t>Taman Sriwijaya I</t>
  </si>
  <si>
    <t>Taman Staria</t>
  </si>
  <si>
    <t>Taman Stas. Kota Air Mancur</t>
  </si>
  <si>
    <t>Taman Stasiun KA</t>
  </si>
  <si>
    <t>Taman STM Penerbangan</t>
  </si>
  <si>
    <t>Taman Sukabumi</t>
  </si>
  <si>
    <t>Taman Sukabumi Sgt</t>
  </si>
  <si>
    <t>Taman Sukatani</t>
  </si>
  <si>
    <t>Taman Sulawesi</t>
  </si>
  <si>
    <t>Taman Sumonggol</t>
  </si>
  <si>
    <t>Taman Sumur Batu</t>
  </si>
  <si>
    <t>Taman Sumur Batu Dep. STaman</t>
  </si>
  <si>
    <t>Taman Sumur Bor</t>
  </si>
  <si>
    <t>Taman Sunan Kalijaga</t>
  </si>
  <si>
    <t>Taman Sunda Kelapa</t>
  </si>
  <si>
    <t>Taman Sunda Kelapa Sgt II</t>
  </si>
  <si>
    <t>Taman Sungai Kapuas</t>
  </si>
  <si>
    <t>Taman Sungai Landak</t>
  </si>
  <si>
    <t>Taman Sungai Progo</t>
  </si>
  <si>
    <t>Taman Surabaya Sgt II</t>
  </si>
  <si>
    <t>Taman Suren</t>
  </si>
  <si>
    <t>Taman Susilo IIIB</t>
  </si>
  <si>
    <t>Taman Susilo IX</t>
  </si>
  <si>
    <t>Taman Susilo Raya</t>
  </si>
  <si>
    <t>Taman Sutoyo</t>
  </si>
  <si>
    <t>Taman Swadaya VIII</t>
  </si>
  <si>
    <t>Taman Syam Ratulangi Segitiga</t>
  </si>
  <si>
    <t>Taman Talang Betutu Ujung</t>
  </si>
  <si>
    <t>Taman Tambak II</t>
  </si>
  <si>
    <t>Taman Tambak Ujung</t>
  </si>
  <si>
    <t>Taman Tanah Abang I</t>
  </si>
  <si>
    <t>Taman Tanah Abang II</t>
  </si>
  <si>
    <t>Taman Tanah Abang III</t>
  </si>
  <si>
    <t>Taman Tanah Abang III Sgt</t>
  </si>
  <si>
    <t>Taman Tanah Abang Timur</t>
  </si>
  <si>
    <t>Taman Tanah Abang V</t>
  </si>
  <si>
    <t>Taman Tanah Mas II</t>
  </si>
  <si>
    <t>Taman Tanah Merdeka</t>
  </si>
  <si>
    <t>Taman Tanah Rendah</t>
  </si>
  <si>
    <t>Taman Tanah Sereal (Pekapuran)</t>
  </si>
  <si>
    <t>Taman Tangkuban Perahu</t>
  </si>
  <si>
    <t>Taman Tani Sgt (Wakhid Hasyim)</t>
  </si>
  <si>
    <t>Taman Tanj. Duren Timur II A</t>
  </si>
  <si>
    <t>Taman Tanj. Duren Utara III C</t>
  </si>
  <si>
    <t>Taman Tanj. Duren Utara III E</t>
  </si>
  <si>
    <t>Taman Tanj. Duren Utara VI A</t>
  </si>
  <si>
    <t>Taman Tanj. Duren Utara VII A</t>
  </si>
  <si>
    <t>Taman Tanj. Duren Utara VII C</t>
  </si>
  <si>
    <t>Taman Tanj. Duren Utara VIII A</t>
  </si>
  <si>
    <t>Taman Tanjung</t>
  </si>
  <si>
    <t>Taman Tanjung Duren IX</t>
  </si>
  <si>
    <t>Taman Tanjung Duren Utara IVA</t>
  </si>
  <si>
    <t>Taman Tanjung Duren VI</t>
  </si>
  <si>
    <t>Taman Tanjung Karang</t>
  </si>
  <si>
    <t>Taman Tarian Raya</t>
  </si>
  <si>
    <t>Taman Taruna</t>
  </si>
  <si>
    <t>Taman Taska</t>
  </si>
  <si>
    <t>Taman Tawes</t>
  </si>
  <si>
    <t>Taman Tebah</t>
  </si>
  <si>
    <t>Taman Tebah dpn Pasar Mayestik</t>
  </si>
  <si>
    <t>Taman Tebet</t>
  </si>
  <si>
    <t>Taman Tebet Barat</t>
  </si>
  <si>
    <t>Taman Tebet Timur Dalam IX A</t>
  </si>
  <si>
    <t>Taman Tebet Timur Dalam Va</t>
  </si>
  <si>
    <t>Taman Tebet Timur Dalam VIII M</t>
  </si>
  <si>
    <t>Taman Tegal Parang Fly Over</t>
  </si>
  <si>
    <t>Taman Tegal Parang Utara</t>
  </si>
  <si>
    <t>Taman Tegalan</t>
  </si>
  <si>
    <t>Taman Teladan</t>
  </si>
  <si>
    <t>Taman Teluk Kumai</t>
  </si>
  <si>
    <t>Taman Teluk Sampit</t>
  </si>
  <si>
    <t>Taman Tener</t>
  </si>
  <si>
    <t>Taman Tenggiri</t>
  </si>
  <si>
    <t>Taman Teratai Putih</t>
  </si>
  <si>
    <t>Taman Ternate</t>
  </si>
  <si>
    <t>Taman Teuku Nyak Arief</t>
  </si>
  <si>
    <t>Taman Teuku Umar</t>
  </si>
  <si>
    <t>Taman Teuku Umar Pulau-pulau</t>
  </si>
  <si>
    <t>Taman Teuku Umar Segitiga</t>
  </si>
  <si>
    <t>Taman Teuku Umar Segitiga (Imigrasi)</t>
  </si>
  <si>
    <t>Taman Teuku Umar Sgt II</t>
  </si>
  <si>
    <t>Taman Tg Duren Selatan I</t>
  </si>
  <si>
    <t>Taman Tg Duren Selatan III</t>
  </si>
  <si>
    <t>Taman Theresia</t>
  </si>
  <si>
    <t>Taman Theresia Sgt I</t>
  </si>
  <si>
    <t>Taman Thomas</t>
  </si>
  <si>
    <t>Taman Tidar</t>
  </si>
  <si>
    <t>Taman Tidore</t>
  </si>
  <si>
    <t>Taman Timah</t>
  </si>
  <si>
    <t>Taman Tipar</t>
  </si>
  <si>
    <t>Taman TK. Al Iman</t>
  </si>
  <si>
    <t>Taman Toar</t>
  </si>
  <si>
    <t>Taman Tomang Jembatan</t>
  </si>
  <si>
    <t>Taman Tongkang</t>
  </si>
  <si>
    <t>Taman Tongkol</t>
  </si>
  <si>
    <t>Taman Topaz</t>
  </si>
  <si>
    <t>Taman Trikora</t>
  </si>
  <si>
    <t>Taman Tulodong Bawah</t>
  </si>
  <si>
    <t>Taman Tumbuh Berkembang</t>
  </si>
  <si>
    <t>Taman Tunggal</t>
  </si>
  <si>
    <t>Taman Ujung Landasan</t>
  </si>
  <si>
    <t>Taman Ujung Lauser</t>
  </si>
  <si>
    <t>Taman Ujung Tol Pd. Gede</t>
  </si>
  <si>
    <t>Taman Unggaran</t>
  </si>
  <si>
    <t>Taman Univ. Indonesia, dep. Pintu Gerbang</t>
  </si>
  <si>
    <t>Taman Utama Raya</t>
  </si>
  <si>
    <t>Taman Velbak</t>
  </si>
  <si>
    <t>Taman Vespa</t>
  </si>
  <si>
    <t>Taman Viaduct Jatinegara</t>
  </si>
  <si>
    <t>Taman Viaduct Klender</t>
  </si>
  <si>
    <t>Taman Viaduct Pejompongan</t>
  </si>
  <si>
    <t>Taman Vila Sawo</t>
  </si>
  <si>
    <t>Taman Waduk Melati</t>
  </si>
  <si>
    <t>Taman Walang Baru</t>
  </si>
  <si>
    <t>Taman Way Seputih</t>
  </si>
  <si>
    <t>Taman Wijaya 10</t>
  </si>
  <si>
    <t>Taman Wijaya I depan PTIK</t>
  </si>
  <si>
    <t>Taman Wijaya I Lereng samping PTIK</t>
  </si>
  <si>
    <t>Taman Wijaya I Travo</t>
  </si>
  <si>
    <t>Taman Wijaya I, pom bensin</t>
  </si>
  <si>
    <t>Taman Wijaya IX</t>
  </si>
  <si>
    <t>Taman Wijaya Kusuma (Cilandak Brt)</t>
  </si>
  <si>
    <t>Taman Wijaya Kusuma (Pndk Bambu)</t>
  </si>
  <si>
    <t>Taman Wijaya Kusuma (Pndk Labu)</t>
  </si>
  <si>
    <t>Taman Wijaya Kusuma I</t>
  </si>
  <si>
    <t>Taman Wijaya Kusuma II</t>
  </si>
  <si>
    <t>Taman Wijaya Kusuma III</t>
  </si>
  <si>
    <t>Taman Wijaya Kusuma Raya</t>
  </si>
  <si>
    <t>Taman Wijaya XII</t>
  </si>
  <si>
    <t>Taman Wijaya XIV</t>
  </si>
  <si>
    <t>Taman Wisma Angkasa</t>
  </si>
  <si>
    <t>Taman Wolter Mongisidi, segitiga</t>
  </si>
  <si>
    <t>Taman Yado</t>
  </si>
  <si>
    <t>Taman YPK Panglima Polim</t>
  </si>
  <si>
    <t>Taman Yudistira</t>
  </si>
  <si>
    <t>Taman Yusuf Adiwinata</t>
  </si>
  <si>
    <t>Taman Zainal Arifin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</si>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</sst>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3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175"/>
  <sheetViews>
    <sheetView tabSelected="1" workbookViewId="0">
      <selection activeCell="D8" sqref="D8"/>
    </sheetView>
  </sheetViews>
  <sheetFormatPr defaultColWidth="14.42578125" defaultRowHeight="15" customHeight="1" x14ac:dyDescent="0.25"/>
  <cols>
    <col min="1" max="1" width="60.42578125" customWidth="1"/>
    <col min="2" max="2" width="17.140625" customWidth="1"/>
    <col min="3" max="3" width="22.5703125" customWidth="1"/>
    <col min="4" max="4" width="63.5703125" bestFit="1" customWidth="1"/>
    <col min="5" max="5" width="8.7109375" customWidth="1"/>
    <col min="6" max="6" width="10.42578125" customWidth="1"/>
    <col min="7" max="21" width="8.7109375" customWidth="1"/>
  </cols>
  <sheetData>
    <row r="1" spans="1:6" ht="14.25" customHeight="1" x14ac:dyDescent="0.25"/>
    <row r="2" spans="1:6" ht="14.25" customHeight="1" x14ac:dyDescent="0.25">
      <c r="A2" s="1" t="s">
        <v>0</v>
      </c>
    </row>
    <row r="3" spans="1:6" ht="14.25" customHeight="1" x14ac:dyDescent="0.25">
      <c r="A3" s="1" t="s">
        <v>1</v>
      </c>
    </row>
    <row r="4" spans="1:6" ht="14.25" customHeight="1" x14ac:dyDescent="0.25">
      <c r="A4" s="2" t="s">
        <v>2</v>
      </c>
    </row>
    <row r="5" spans="1:6" ht="14.25" customHeight="1" x14ac:dyDescent="0.25">
      <c r="A5" s="2" t="s">
        <v>3</v>
      </c>
    </row>
    <row r="6" spans="1:6" ht="14.25" customHeight="1" x14ac:dyDescent="0.25">
      <c r="A6" s="2" t="s">
        <v>4</v>
      </c>
    </row>
    <row r="7" spans="1:6" ht="14.25" customHeight="1" x14ac:dyDescent="0.25"/>
    <row r="8" spans="1:6" ht="14.25" customHeight="1" x14ac:dyDescent="0.25"/>
    <row r="9" spans="1:6" ht="14.25" customHeight="1" x14ac:dyDescent="0.25"/>
    <row r="10" spans="1:6" ht="14.25" customHeight="1" x14ac:dyDescent="0.25">
      <c r="A10" s="2" t="s">
        <v>5</v>
      </c>
      <c r="B10" s="2" t="s">
        <v>6</v>
      </c>
      <c r="C10" s="2" t="s">
        <v>7</v>
      </c>
      <c r="D10" s="2" t="s">
        <v>1172</v>
      </c>
    </row>
    <row r="11" spans="1:6" ht="14.25" customHeight="1" x14ac:dyDescent="0.25">
      <c r="A11" s="2" t="s">
        <v>8</v>
      </c>
      <c r="B11" s="2" t="s">
        <v>9</v>
      </c>
      <c r="C11" s="2" t="s">
        <v>10</v>
      </c>
      <c r="D11" t="str">
        <f t="shared" ref="D11:D74" si="0">A11&amp;" "&amp;B11&amp;" "&amp;C11</f>
        <v>JH Kebon Sirih Raya Jakarta Pusat Taman Lingkungan</v>
      </c>
      <c r="F11" s="3"/>
    </row>
    <row r="12" spans="1:6" ht="14.25" customHeight="1" x14ac:dyDescent="0.25">
      <c r="A12" s="2" t="s">
        <v>11</v>
      </c>
      <c r="B12" s="2" t="s">
        <v>9</v>
      </c>
      <c r="C12" s="2" t="s">
        <v>10</v>
      </c>
      <c r="D12" t="str">
        <f t="shared" si="0"/>
        <v>JH Museum Jakarta Pusat Taman Lingkungan</v>
      </c>
      <c r="F12" s="3"/>
    </row>
    <row r="13" spans="1:6" ht="14.25" customHeight="1" x14ac:dyDescent="0.25">
      <c r="A13" s="2" t="s">
        <v>12</v>
      </c>
      <c r="B13" s="2" t="s">
        <v>13</v>
      </c>
      <c r="C13" s="2" t="s">
        <v>10</v>
      </c>
      <c r="D13" t="str">
        <f t="shared" si="0"/>
        <v>REFUNGSI SPBU NO. 31-12103 Jl.Pakubuwono VI (Sisi Timur) Jakarta Selatan Taman Lingkungan</v>
      </c>
      <c r="F13" s="3"/>
    </row>
    <row r="14" spans="1:6" ht="14.25" customHeight="1" x14ac:dyDescent="0.25">
      <c r="A14" s="2" t="s">
        <v>14</v>
      </c>
      <c r="B14" s="2" t="s">
        <v>13</v>
      </c>
      <c r="C14" s="2" t="s">
        <v>10</v>
      </c>
      <c r="D14" t="str">
        <f t="shared" si="0"/>
        <v>REFUNGSI SPBU NO. 31-12801 Jl.Tebet Timur Raya Jakarta Selatan Taman Lingkungan</v>
      </c>
    </row>
    <row r="15" spans="1:6" ht="14.25" customHeight="1" x14ac:dyDescent="0.25">
      <c r="A15" s="2" t="s">
        <v>15</v>
      </c>
      <c r="B15" s="2" t="s">
        <v>13</v>
      </c>
      <c r="C15" s="2" t="s">
        <v>10</v>
      </c>
      <c r="D15" t="str">
        <f t="shared" si="0"/>
        <v>REFUNGSI SPBU NO. 31-12901 Jl.Jend.Sudirman (Sisi Timur/Atmajaya) Jakarta Selatan Taman Lingkungan</v>
      </c>
    </row>
    <row r="16" spans="1:6" ht="14.25" customHeight="1" x14ac:dyDescent="0.25">
      <c r="A16" s="2" t="s">
        <v>16</v>
      </c>
      <c r="B16" s="2" t="s">
        <v>17</v>
      </c>
      <c r="C16" s="2" t="s">
        <v>10</v>
      </c>
      <c r="D16" t="str">
        <f t="shared" si="0"/>
        <v>REFUNGSI SPBU NO. 31-13201 Jl.Enim/Tongkol Jakarta Utara Taman Lingkungan</v>
      </c>
    </row>
    <row r="17" spans="1:4" ht="14.25" customHeight="1" x14ac:dyDescent="0.25">
      <c r="A17" s="2" t="s">
        <v>18</v>
      </c>
      <c r="B17" s="2" t="s">
        <v>19</v>
      </c>
      <c r="C17" s="2" t="s">
        <v>10</v>
      </c>
      <c r="D17" t="str">
        <f t="shared" si="0"/>
        <v>REFUNGSI SPBU NO. 31-13601 Jl.Inspeksi Saluran Timur Jakarta Timur Taman Lingkungan</v>
      </c>
    </row>
    <row r="18" spans="1:4" ht="14.25" customHeight="1" x14ac:dyDescent="0.25">
      <c r="A18" s="2" t="s">
        <v>20</v>
      </c>
      <c r="B18" s="2" t="s">
        <v>9</v>
      </c>
      <c r="C18" s="2" t="s">
        <v>10</v>
      </c>
      <c r="D18" t="str">
        <f t="shared" si="0"/>
        <v>REFUNGSI SPBU NO. 32-10102 Jl.Tanah Abang Timur (ABRI) Jakarta Pusat Taman Lingkungan</v>
      </c>
    </row>
    <row r="19" spans="1:4" ht="14.25" customHeight="1" x14ac:dyDescent="0.25">
      <c r="A19" s="2" t="s">
        <v>21</v>
      </c>
      <c r="B19" s="2" t="s">
        <v>9</v>
      </c>
      <c r="C19" s="2" t="s">
        <v>10</v>
      </c>
      <c r="D19" t="str">
        <f t="shared" si="0"/>
        <v>REFUNGSI SPBU NO. 32-10701 Jl.Wahidin,Dr (ABRI) Jakarta Pusat Taman Lingkungan</v>
      </c>
    </row>
    <row r="20" spans="1:4" ht="14.25" customHeight="1" x14ac:dyDescent="0.25">
      <c r="A20" s="2" t="s">
        <v>22</v>
      </c>
      <c r="B20" s="2" t="s">
        <v>9</v>
      </c>
      <c r="C20" s="2" t="s">
        <v>10</v>
      </c>
      <c r="D20" t="str">
        <f t="shared" si="0"/>
        <v>REFUNGSI SPBU NO. 34-10302 Jl.Sumenep Jakarta Pusat Taman Lingkungan</v>
      </c>
    </row>
    <row r="21" spans="1:4" ht="14.25" customHeight="1" x14ac:dyDescent="0.25">
      <c r="A21" s="2" t="s">
        <v>23</v>
      </c>
      <c r="B21" s="2" t="s">
        <v>9</v>
      </c>
      <c r="C21" s="2" t="s">
        <v>10</v>
      </c>
      <c r="D21" t="str">
        <f t="shared" si="0"/>
        <v>REFUNGSI SPBU NO. 34-10303 Jl.Kwitang Raya (Sisi Barat) Jakarta Pusat Taman Lingkungan</v>
      </c>
    </row>
    <row r="22" spans="1:4" ht="14.25" customHeight="1" x14ac:dyDescent="0.25">
      <c r="A22" s="2" t="s">
        <v>24</v>
      </c>
      <c r="B22" s="2" t="s">
        <v>9</v>
      </c>
      <c r="C22" s="2" t="s">
        <v>10</v>
      </c>
      <c r="D22" t="str">
        <f t="shared" si="0"/>
        <v>REFUNGSI SPBU NO. 34-10601 Jl.Wahidin,Dr (Swasta) Jakarta Pusat Taman Lingkungan</v>
      </c>
    </row>
    <row r="23" spans="1:4" ht="14.25" customHeight="1" x14ac:dyDescent="0.25">
      <c r="A23" s="2" t="s">
        <v>25</v>
      </c>
      <c r="B23" s="2" t="s">
        <v>26</v>
      </c>
      <c r="C23" s="2" t="s">
        <v>10</v>
      </c>
      <c r="D23" t="str">
        <f t="shared" si="0"/>
        <v>REFUNGSI SPBU NO. 34-11101 Jl.Hayam Wuruk (Sisi Selatan) Jakarta Barat Taman Lingkungan</v>
      </c>
    </row>
    <row r="24" spans="1:4" ht="14.25" customHeight="1" x14ac:dyDescent="0.25">
      <c r="A24" s="2" t="s">
        <v>27</v>
      </c>
      <c r="B24" s="2" t="s">
        <v>9</v>
      </c>
      <c r="C24" s="2" t="s">
        <v>10</v>
      </c>
      <c r="D24" t="str">
        <f t="shared" si="0"/>
        <v>REFUNGSI SPBU NO. 34-12101 Jl.Jend.Sudirman (Sisi Barat/Hilton) Jakarta Pusat Taman Lingkungan</v>
      </c>
    </row>
    <row r="25" spans="1:4" ht="14.25" customHeight="1" x14ac:dyDescent="0.25">
      <c r="A25" s="2" t="s">
        <v>28</v>
      </c>
      <c r="B25" s="2" t="s">
        <v>13</v>
      </c>
      <c r="C25" s="2" t="s">
        <v>10</v>
      </c>
      <c r="D25" t="str">
        <f t="shared" si="0"/>
        <v>REFUNGSI SPBU NO. 34-12108 Jl.Suryo / Senopati Jakarta Selatan Taman Lingkungan</v>
      </c>
    </row>
    <row r="26" spans="1:4" ht="14.25" customHeight="1" x14ac:dyDescent="0.25">
      <c r="A26" s="2" t="s">
        <v>29</v>
      </c>
      <c r="B26" s="2" t="s">
        <v>17</v>
      </c>
      <c r="C26" s="2" t="s">
        <v>10</v>
      </c>
      <c r="D26" t="str">
        <f t="shared" si="0"/>
        <v>REFUNGSI SPBU NO. 34-12110 Jl.Perintis Kemerdekaan Jakarta Utara Taman Lingkungan</v>
      </c>
    </row>
    <row r="27" spans="1:4" ht="14.25" customHeight="1" x14ac:dyDescent="0.25">
      <c r="A27" s="2" t="s">
        <v>30</v>
      </c>
      <c r="B27" s="2" t="s">
        <v>13</v>
      </c>
      <c r="C27" s="2" t="s">
        <v>10</v>
      </c>
      <c r="D27" t="str">
        <f t="shared" si="0"/>
        <v>REFUNGSI SPBU NO. 34-12111 Jl.Mataram I (Sisi Timur) Jakarta Selatan Taman Lingkungan</v>
      </c>
    </row>
    <row r="28" spans="1:4" ht="14.25" customHeight="1" x14ac:dyDescent="0.25">
      <c r="A28" s="2" t="s">
        <v>31</v>
      </c>
      <c r="B28" s="2" t="s">
        <v>13</v>
      </c>
      <c r="C28" s="2" t="s">
        <v>10</v>
      </c>
      <c r="D28" t="str">
        <f t="shared" si="0"/>
        <v>REFUNGSI SPBU NO. 34-12112 Jl.Pakubuwono VI (Sisi Barat) Jakarta Selatan Taman Lingkungan</v>
      </c>
    </row>
    <row r="29" spans="1:4" ht="14.25" customHeight="1" x14ac:dyDescent="0.25">
      <c r="A29" s="2" t="s">
        <v>32</v>
      </c>
      <c r="B29" s="2" t="s">
        <v>13</v>
      </c>
      <c r="C29" s="2" t="s">
        <v>10</v>
      </c>
      <c r="D29" t="str">
        <f t="shared" si="0"/>
        <v>REFUNGSI SPBU NO. 34-12803 Jl.Lapangan Ros Jakarta Selatan Taman Lingkungan</v>
      </c>
    </row>
    <row r="30" spans="1:4" ht="14.25" customHeight="1" x14ac:dyDescent="0.25">
      <c r="A30" s="2" t="s">
        <v>33</v>
      </c>
      <c r="B30" s="2" t="s">
        <v>13</v>
      </c>
      <c r="C30" s="2" t="s">
        <v>10</v>
      </c>
      <c r="D30" t="str">
        <f t="shared" si="0"/>
        <v>REFUNGSI SPBU NO. 34-13204 Jl.Mataram I (Sisi Barat) Jakarta Selatan Taman Lingkungan</v>
      </c>
    </row>
    <row r="31" spans="1:4" ht="14.25" customHeight="1" x14ac:dyDescent="0.25">
      <c r="A31" s="2" t="s">
        <v>34</v>
      </c>
      <c r="B31" s="2" t="s">
        <v>19</v>
      </c>
      <c r="C31" s="2" t="s">
        <v>10</v>
      </c>
      <c r="D31" t="str">
        <f t="shared" si="0"/>
        <v>REFUNGSI SPBU NO. 34-13207 Jl.Jend.A. Yani (Sisi Selatan) Jakarta Timur Taman Lingkungan</v>
      </c>
    </row>
    <row r="32" spans="1:4" ht="14.25" customHeight="1" x14ac:dyDescent="0.25">
      <c r="A32" s="2" t="s">
        <v>35</v>
      </c>
      <c r="B32" s="2" t="s">
        <v>17</v>
      </c>
      <c r="C32" s="2" t="s">
        <v>10</v>
      </c>
      <c r="D32" t="str">
        <f t="shared" si="0"/>
        <v>REFUNGSI SPBU NO. 34-14202 Jl.Yos Sudarso Jakarta Utara Taman Lingkungan</v>
      </c>
    </row>
    <row r="33" spans="1:4" ht="14.25" customHeight="1" x14ac:dyDescent="0.25">
      <c r="A33" s="2" t="s">
        <v>36</v>
      </c>
      <c r="B33" s="2" t="s">
        <v>19</v>
      </c>
      <c r="C33" s="2" t="s">
        <v>10</v>
      </c>
      <c r="D33" t="str">
        <f t="shared" si="0"/>
        <v>REFUNGSI SPBU NO. 34-14304 Jl.Jend.A. Yani (Sisi Utara) Jakarta Timur Taman Lingkungan</v>
      </c>
    </row>
    <row r="34" spans="1:4" ht="14.25" customHeight="1" x14ac:dyDescent="0.25">
      <c r="A34" s="2" t="s">
        <v>37</v>
      </c>
      <c r="B34" s="2" t="s">
        <v>26</v>
      </c>
      <c r="C34" s="2" t="s">
        <v>10</v>
      </c>
      <c r="D34" t="str">
        <f t="shared" si="0"/>
        <v>Taman A.A. Jakarta Barat Taman Lingkungan</v>
      </c>
    </row>
    <row r="35" spans="1:4" ht="14.25" customHeight="1" x14ac:dyDescent="0.25">
      <c r="A35" s="2" t="s">
        <v>38</v>
      </c>
      <c r="B35" s="2" t="s">
        <v>9</v>
      </c>
      <c r="C35" s="2" t="s">
        <v>10</v>
      </c>
      <c r="D35" t="str">
        <f t="shared" si="0"/>
        <v>Taman Abdurahman saleh Jakarta Pusat Taman Lingkungan</v>
      </c>
    </row>
    <row r="36" spans="1:4" ht="14.25" customHeight="1" x14ac:dyDescent="0.25">
      <c r="A36" s="2" t="s">
        <v>39</v>
      </c>
      <c r="B36" s="2" t="s">
        <v>9</v>
      </c>
      <c r="C36" s="2" t="s">
        <v>10</v>
      </c>
      <c r="D36" t="str">
        <f t="shared" si="0"/>
        <v>Taman Abimanyu Jakarta Pusat Taman Lingkungan</v>
      </c>
    </row>
    <row r="37" spans="1:4" ht="14.25" customHeight="1" x14ac:dyDescent="0.25">
      <c r="A37" s="2" t="s">
        <v>40</v>
      </c>
      <c r="B37" s="2" t="s">
        <v>9</v>
      </c>
      <c r="C37" s="2" t="s">
        <v>10</v>
      </c>
      <c r="D37" t="str">
        <f t="shared" si="0"/>
        <v>Taman Adipura Kencana Jakarta Pusat Taman Lingkungan</v>
      </c>
    </row>
    <row r="38" spans="1:4" ht="14.25" customHeight="1" x14ac:dyDescent="0.25">
      <c r="A38" s="2" t="s">
        <v>41</v>
      </c>
      <c r="B38" s="2" t="s">
        <v>13</v>
      </c>
      <c r="C38" s="2" t="s">
        <v>10</v>
      </c>
      <c r="D38" t="str">
        <f t="shared" si="0"/>
        <v>Taman Agraria Jakarta Selatan Taman Lingkungan</v>
      </c>
    </row>
    <row r="39" spans="1:4" ht="14.25" customHeight="1" x14ac:dyDescent="0.25">
      <c r="A39" s="2" t="s">
        <v>42</v>
      </c>
      <c r="B39" s="2" t="s">
        <v>9</v>
      </c>
      <c r="C39" s="2" t="s">
        <v>10</v>
      </c>
      <c r="D39" t="str">
        <f t="shared" si="0"/>
        <v>Taman Agus Salim Bunderan Jakarta Pusat Taman Lingkungan</v>
      </c>
    </row>
    <row r="40" spans="1:4" ht="14.25" customHeight="1" x14ac:dyDescent="0.25">
      <c r="A40" s="2" t="s">
        <v>43</v>
      </c>
      <c r="B40" s="2" t="s">
        <v>9</v>
      </c>
      <c r="C40" s="2" t="s">
        <v>10</v>
      </c>
      <c r="D40" t="str">
        <f t="shared" si="0"/>
        <v>Taman Agus Salim Sgt Jakarta Pusat Taman Lingkungan</v>
      </c>
    </row>
    <row r="41" spans="1:4" ht="14.25" customHeight="1" x14ac:dyDescent="0.25">
      <c r="A41" s="2" t="s">
        <v>44</v>
      </c>
      <c r="B41" s="2" t="s">
        <v>26</v>
      </c>
      <c r="C41" s="2" t="s">
        <v>10</v>
      </c>
      <c r="D41" t="str">
        <f t="shared" si="0"/>
        <v>Taman Air Mancur Empang Grogol Jakarta Barat Taman Lingkungan</v>
      </c>
    </row>
    <row r="42" spans="1:4" ht="14.25" customHeight="1" x14ac:dyDescent="0.25">
      <c r="A42" s="2" t="s">
        <v>45</v>
      </c>
      <c r="B42" s="2" t="s">
        <v>26</v>
      </c>
      <c r="C42" s="2" t="s">
        <v>10</v>
      </c>
      <c r="D42" t="str">
        <f t="shared" si="0"/>
        <v>Taman Akasia Jakarta Barat Taman Lingkungan</v>
      </c>
    </row>
    <row r="43" spans="1:4" ht="14.25" customHeight="1" x14ac:dyDescent="0.25">
      <c r="A43" s="2" t="s">
        <v>46</v>
      </c>
      <c r="B43" s="2" t="s">
        <v>19</v>
      </c>
      <c r="C43" s="2" t="s">
        <v>10</v>
      </c>
      <c r="D43" t="str">
        <f t="shared" si="0"/>
        <v>Taman Akustik Jakarta Timur Taman Lingkungan</v>
      </c>
    </row>
    <row r="44" spans="1:4" ht="14.25" customHeight="1" x14ac:dyDescent="0.25">
      <c r="A44" s="2" t="s">
        <v>47</v>
      </c>
      <c r="B44" s="2" t="s">
        <v>9</v>
      </c>
      <c r="C44" s="2" t="s">
        <v>10</v>
      </c>
      <c r="D44" t="str">
        <f t="shared" si="0"/>
        <v>Taman Al Hidayah Jakarta Pusat Taman Lingkungan</v>
      </c>
    </row>
    <row r="45" spans="1:4" ht="14.25" customHeight="1" x14ac:dyDescent="0.25">
      <c r="A45" s="2" t="s">
        <v>48</v>
      </c>
      <c r="B45" s="2" t="s">
        <v>26</v>
      </c>
      <c r="C45" s="2" t="s">
        <v>10</v>
      </c>
      <c r="D45" t="str">
        <f t="shared" si="0"/>
        <v>Taman Al-Amanah Jakarta Barat Taman Lingkungan</v>
      </c>
    </row>
    <row r="46" spans="1:4" ht="14.25" customHeight="1" x14ac:dyDescent="0.25">
      <c r="A46" s="2" t="s">
        <v>49</v>
      </c>
      <c r="B46" s="2" t="s">
        <v>19</v>
      </c>
      <c r="C46" s="2" t="s">
        <v>10</v>
      </c>
      <c r="D46" t="str">
        <f t="shared" si="0"/>
        <v>Taman Alamanda Jakarta Timur Taman Lingkungan</v>
      </c>
    </row>
    <row r="47" spans="1:4" ht="14.25" customHeight="1" x14ac:dyDescent="0.25">
      <c r="A47" s="2" t="s">
        <v>50</v>
      </c>
      <c r="B47" s="2" t="s">
        <v>17</v>
      </c>
      <c r="C47" s="2" t="s">
        <v>10</v>
      </c>
      <c r="D47" t="str">
        <f t="shared" si="0"/>
        <v>Taman Alur Laut Jakarta Utara Taman Lingkungan</v>
      </c>
    </row>
    <row r="48" spans="1:4" ht="14.25" customHeight="1" x14ac:dyDescent="0.25">
      <c r="A48" s="2" t="s">
        <v>51</v>
      </c>
      <c r="B48" s="2" t="s">
        <v>13</v>
      </c>
      <c r="C48" s="2" t="s">
        <v>10</v>
      </c>
      <c r="D48" t="str">
        <f t="shared" si="0"/>
        <v>Taman Ambalun Jakarta Selatan Taman Lingkungan</v>
      </c>
    </row>
    <row r="49" spans="1:4" ht="14.25" customHeight="1" x14ac:dyDescent="0.25">
      <c r="A49" s="2" t="s">
        <v>52</v>
      </c>
      <c r="B49" s="2" t="s">
        <v>9</v>
      </c>
      <c r="C49" s="2" t="s">
        <v>10</v>
      </c>
      <c r="D49" t="str">
        <f t="shared" si="0"/>
        <v>Taman Amir Hamzah Jakarta Pusat Taman Lingkungan</v>
      </c>
    </row>
    <row r="50" spans="1:4" ht="14.25" customHeight="1" x14ac:dyDescent="0.25">
      <c r="A50" s="2" t="s">
        <v>53</v>
      </c>
      <c r="B50" s="2" t="s">
        <v>13</v>
      </c>
      <c r="C50" s="2" t="s">
        <v>10</v>
      </c>
      <c r="D50" t="str">
        <f t="shared" si="0"/>
        <v>Taman Ampera I Jakarta Selatan Taman Lingkungan</v>
      </c>
    </row>
    <row r="51" spans="1:4" ht="14.25" customHeight="1" x14ac:dyDescent="0.25">
      <c r="A51" s="2" t="s">
        <v>54</v>
      </c>
      <c r="B51" s="2" t="s">
        <v>13</v>
      </c>
      <c r="C51" s="2" t="s">
        <v>10</v>
      </c>
      <c r="D51" t="str">
        <f t="shared" si="0"/>
        <v>Taman Ampera II Jakarta Selatan Taman Lingkungan</v>
      </c>
    </row>
    <row r="52" spans="1:4" ht="14.25" customHeight="1" x14ac:dyDescent="0.25">
      <c r="A52" s="2" t="s">
        <v>55</v>
      </c>
      <c r="B52" s="2" t="s">
        <v>13</v>
      </c>
      <c r="C52" s="2" t="s">
        <v>10</v>
      </c>
      <c r="D52" t="str">
        <f t="shared" si="0"/>
        <v>Taman Ampera III Jakarta Selatan Taman Lingkungan</v>
      </c>
    </row>
    <row r="53" spans="1:4" ht="14.25" customHeight="1" x14ac:dyDescent="0.25">
      <c r="A53" s="2" t="s">
        <v>56</v>
      </c>
      <c r="B53" s="2" t="s">
        <v>13</v>
      </c>
      <c r="C53" s="2" t="s">
        <v>10</v>
      </c>
      <c r="D53" t="str">
        <f t="shared" si="0"/>
        <v>Taman Ampera IV Jakarta Selatan Taman Lingkungan</v>
      </c>
    </row>
    <row r="54" spans="1:4" ht="14.25" customHeight="1" x14ac:dyDescent="0.25">
      <c r="A54" s="2" t="s">
        <v>57</v>
      </c>
      <c r="B54" s="2" t="s">
        <v>26</v>
      </c>
      <c r="C54" s="2" t="s">
        <v>10</v>
      </c>
      <c r="D54" t="str">
        <f t="shared" si="0"/>
        <v>Taman Ang. Nely Murni Blok B Jakarta Barat Taman Lingkungan</v>
      </c>
    </row>
    <row r="55" spans="1:4" ht="14.25" customHeight="1" x14ac:dyDescent="0.25">
      <c r="A55" s="2" t="s">
        <v>58</v>
      </c>
      <c r="B55" s="2" t="s">
        <v>26</v>
      </c>
      <c r="C55" s="2" t="s">
        <v>10</v>
      </c>
      <c r="D55" t="str">
        <f t="shared" si="0"/>
        <v>Taman Anggrek Jakarta Barat Taman Lingkungan</v>
      </c>
    </row>
    <row r="56" spans="1:4" ht="14.25" customHeight="1" x14ac:dyDescent="0.25">
      <c r="A56" s="2" t="s">
        <v>58</v>
      </c>
      <c r="B56" s="2" t="s">
        <v>13</v>
      </c>
      <c r="C56" s="2" t="s">
        <v>10</v>
      </c>
      <c r="D56" t="str">
        <f t="shared" si="0"/>
        <v>Taman Anggrek Jakarta Selatan Taman Lingkungan</v>
      </c>
    </row>
    <row r="57" spans="1:4" ht="14.25" customHeight="1" x14ac:dyDescent="0.25">
      <c r="A57" s="2" t="s">
        <v>59</v>
      </c>
      <c r="B57" s="2" t="s">
        <v>26</v>
      </c>
      <c r="C57" s="2" t="s">
        <v>10</v>
      </c>
      <c r="D57" t="str">
        <f t="shared" si="0"/>
        <v>Taman Anggrek Biru Jakarta Barat Taman Lingkungan</v>
      </c>
    </row>
    <row r="58" spans="1:4" ht="14.25" customHeight="1" x14ac:dyDescent="0.25">
      <c r="A58" s="2" t="s">
        <v>60</v>
      </c>
      <c r="B58" s="2" t="s">
        <v>26</v>
      </c>
      <c r="C58" s="2" t="s">
        <v>10</v>
      </c>
      <c r="D58" t="str">
        <f t="shared" si="0"/>
        <v>Taman Anggrek Dahlia I Jakarta Barat Taman Lingkungan</v>
      </c>
    </row>
    <row r="59" spans="1:4" ht="14.25" customHeight="1" x14ac:dyDescent="0.25">
      <c r="A59" s="2" t="s">
        <v>61</v>
      </c>
      <c r="B59" s="2" t="s">
        <v>26</v>
      </c>
      <c r="C59" s="2" t="s">
        <v>10</v>
      </c>
      <c r="D59" t="str">
        <f t="shared" si="0"/>
        <v>Taman Anggrek Garuda Jakarta Barat Taman Lingkungan</v>
      </c>
    </row>
    <row r="60" spans="1:4" ht="14.25" customHeight="1" x14ac:dyDescent="0.25">
      <c r="A60" s="2" t="s">
        <v>62</v>
      </c>
      <c r="B60" s="2" t="s">
        <v>26</v>
      </c>
      <c r="C60" s="2" t="s">
        <v>10</v>
      </c>
      <c r="D60" t="str">
        <f t="shared" si="0"/>
        <v>Taman Anggrek Garuda 2 Jakarta Barat Taman Lingkungan</v>
      </c>
    </row>
    <row r="61" spans="1:4" ht="14.25" customHeight="1" x14ac:dyDescent="0.25">
      <c r="A61" s="2" t="s">
        <v>63</v>
      </c>
      <c r="B61" s="2" t="s">
        <v>26</v>
      </c>
      <c r="C61" s="2" t="s">
        <v>10</v>
      </c>
      <c r="D61" t="str">
        <f t="shared" si="0"/>
        <v>Taman Anggrek Garuda V Jakarta Barat Taman Lingkungan</v>
      </c>
    </row>
    <row r="62" spans="1:4" ht="14.25" customHeight="1" x14ac:dyDescent="0.25">
      <c r="A62" s="2" t="s">
        <v>64</v>
      </c>
      <c r="B62" s="2" t="s">
        <v>26</v>
      </c>
      <c r="C62" s="2" t="s">
        <v>10</v>
      </c>
      <c r="D62" t="str">
        <f t="shared" si="0"/>
        <v>Taman Anggrek Neli Murni Jakarta Barat Taman Lingkungan</v>
      </c>
    </row>
    <row r="63" spans="1:4" ht="14.25" customHeight="1" x14ac:dyDescent="0.25">
      <c r="A63" s="2" t="s">
        <v>65</v>
      </c>
      <c r="B63" s="2" t="s">
        <v>26</v>
      </c>
      <c r="C63" s="2" t="s">
        <v>10</v>
      </c>
      <c r="D63" t="str">
        <f t="shared" si="0"/>
        <v>Taman Anggrek Neli Murni 11 Jakarta Barat Taman Lingkungan</v>
      </c>
    </row>
    <row r="64" spans="1:4" ht="14.25" customHeight="1" x14ac:dyDescent="0.25">
      <c r="A64" s="2" t="s">
        <v>66</v>
      </c>
      <c r="B64" s="2" t="s">
        <v>26</v>
      </c>
      <c r="C64" s="2" t="s">
        <v>10</v>
      </c>
      <c r="D64" t="str">
        <f t="shared" si="0"/>
        <v>Taman Anggrek Neli Murni 5 Jakarta Barat Taman Lingkungan</v>
      </c>
    </row>
    <row r="65" spans="1:4" ht="14.25" customHeight="1" x14ac:dyDescent="0.25">
      <c r="A65" s="2" t="s">
        <v>67</v>
      </c>
      <c r="B65" s="2" t="s">
        <v>26</v>
      </c>
      <c r="C65" s="2" t="s">
        <v>10</v>
      </c>
      <c r="D65" t="str">
        <f t="shared" si="0"/>
        <v>Taman Anggrek Nely Murni 2 Blok C Jakarta Barat Taman Lingkungan</v>
      </c>
    </row>
    <row r="66" spans="1:4" ht="14.25" customHeight="1" x14ac:dyDescent="0.25">
      <c r="A66" s="2" t="s">
        <v>68</v>
      </c>
      <c r="B66" s="2" t="s">
        <v>26</v>
      </c>
      <c r="C66" s="2" t="s">
        <v>10</v>
      </c>
      <c r="D66" t="str">
        <f t="shared" si="0"/>
        <v>Taman Anggrek Rosliana Jakarta Barat Taman Lingkungan</v>
      </c>
    </row>
    <row r="67" spans="1:4" ht="14.25" customHeight="1" x14ac:dyDescent="0.25">
      <c r="A67" s="2" t="s">
        <v>69</v>
      </c>
      <c r="B67" s="2" t="s">
        <v>17</v>
      </c>
      <c r="C67" s="2" t="s">
        <v>10</v>
      </c>
      <c r="D67" t="str">
        <f t="shared" si="0"/>
        <v>Taman Angin Prahara Jakarta Utara Taman Lingkungan</v>
      </c>
    </row>
    <row r="68" spans="1:4" ht="14.25" customHeight="1" x14ac:dyDescent="0.25">
      <c r="A68" s="2" t="s">
        <v>70</v>
      </c>
      <c r="B68" s="2" t="s">
        <v>13</v>
      </c>
      <c r="C68" s="2" t="s">
        <v>10</v>
      </c>
      <c r="D68" t="str">
        <f t="shared" si="0"/>
        <v>Taman Angsa Jakarta Selatan Taman Lingkungan</v>
      </c>
    </row>
    <row r="69" spans="1:4" ht="14.25" customHeight="1" x14ac:dyDescent="0.25">
      <c r="A69" s="2" t="s">
        <v>71</v>
      </c>
      <c r="B69" s="2" t="s">
        <v>9</v>
      </c>
      <c r="C69" s="2" t="s">
        <v>10</v>
      </c>
      <c r="D69" t="str">
        <f t="shared" si="0"/>
        <v>Taman Anyer Jakarta Pusat Taman Lingkungan</v>
      </c>
    </row>
    <row r="70" spans="1:4" ht="14.25" customHeight="1" x14ac:dyDescent="0.25">
      <c r="A70" s="2" t="s">
        <v>72</v>
      </c>
      <c r="B70" s="2" t="s">
        <v>19</v>
      </c>
      <c r="C70" s="2" t="s">
        <v>10</v>
      </c>
      <c r="D70" t="str">
        <f t="shared" si="0"/>
        <v>Taman Arabika III Jakarta Timur Taman Lingkungan</v>
      </c>
    </row>
    <row r="71" spans="1:4" ht="14.25" customHeight="1" x14ac:dyDescent="0.25">
      <c r="A71" s="2" t="s">
        <v>73</v>
      </c>
      <c r="B71" s="2" t="s">
        <v>19</v>
      </c>
      <c r="C71" s="2" t="s">
        <v>10</v>
      </c>
      <c r="D71" t="str">
        <f t="shared" si="0"/>
        <v>Taman Argopuro Jakarta Timur Taman Lingkungan</v>
      </c>
    </row>
    <row r="72" spans="1:4" ht="14.25" customHeight="1" x14ac:dyDescent="0.25">
      <c r="A72" s="2" t="s">
        <v>74</v>
      </c>
      <c r="B72" s="2" t="s">
        <v>26</v>
      </c>
      <c r="C72" s="2" t="s">
        <v>10</v>
      </c>
      <c r="D72" t="str">
        <f t="shared" si="0"/>
        <v>Taman Aries Elok I Blok F Jakarta Barat Taman Lingkungan</v>
      </c>
    </row>
    <row r="73" spans="1:4" ht="14.25" customHeight="1" x14ac:dyDescent="0.25">
      <c r="A73" s="2" t="s">
        <v>75</v>
      </c>
      <c r="B73" s="2" t="s">
        <v>26</v>
      </c>
      <c r="C73" s="2" t="s">
        <v>10</v>
      </c>
      <c r="D73" t="str">
        <f t="shared" si="0"/>
        <v>Taman Aries Utama 3 Jakarta Barat Taman Lingkungan</v>
      </c>
    </row>
    <row r="74" spans="1:4" ht="14.25" customHeight="1" x14ac:dyDescent="0.25">
      <c r="A74" s="2" t="s">
        <v>76</v>
      </c>
      <c r="B74" s="2" t="s">
        <v>26</v>
      </c>
      <c r="C74" s="2" t="s">
        <v>10</v>
      </c>
      <c r="D74" t="str">
        <f t="shared" si="0"/>
        <v>Taman Aries Utama I Jakarta Barat Taman Lingkungan</v>
      </c>
    </row>
    <row r="75" spans="1:4" ht="14.25" customHeight="1" x14ac:dyDescent="0.25">
      <c r="A75" s="2" t="s">
        <v>77</v>
      </c>
      <c r="B75" s="2" t="s">
        <v>19</v>
      </c>
      <c r="C75" s="2" t="s">
        <v>10</v>
      </c>
      <c r="D75" t="str">
        <f t="shared" ref="D75:D138" si="1">A75&amp;" "&amp;B75&amp;" "&amp;C75</f>
        <v>Taman Attaubah Jakarta Timur Taman Lingkungan</v>
      </c>
    </row>
    <row r="76" spans="1:4" ht="14.25" customHeight="1" x14ac:dyDescent="0.25">
      <c r="A76" s="2" t="s">
        <v>78</v>
      </c>
      <c r="B76" s="2" t="s">
        <v>13</v>
      </c>
      <c r="C76" s="2" t="s">
        <v>10</v>
      </c>
      <c r="D76" t="str">
        <f t="shared" si="1"/>
        <v>Taman AUP I &amp; II Jakarta Selatan Taman Lingkungan</v>
      </c>
    </row>
    <row r="77" spans="1:4" ht="14.25" customHeight="1" x14ac:dyDescent="0.25">
      <c r="A77" s="2" t="s">
        <v>79</v>
      </c>
      <c r="B77" s="2" t="s">
        <v>9</v>
      </c>
      <c r="C77" s="2" t="s">
        <v>10</v>
      </c>
      <c r="D77" t="str">
        <f t="shared" si="1"/>
        <v>Taman Awaludin I / II Jakarta Pusat Taman Lingkungan</v>
      </c>
    </row>
    <row r="78" spans="1:4" ht="14.25" customHeight="1" x14ac:dyDescent="0.25">
      <c r="A78" s="2" t="s">
        <v>80</v>
      </c>
      <c r="B78" s="2" t="s">
        <v>9</v>
      </c>
      <c r="C78" s="2" t="s">
        <v>10</v>
      </c>
      <c r="D78" t="str">
        <f t="shared" si="1"/>
        <v>Taman Awaludin PLN Jakarta Pusat Taman Lingkungan</v>
      </c>
    </row>
    <row r="79" spans="1:4" ht="14.25" customHeight="1" x14ac:dyDescent="0.25">
      <c r="A79" s="2" t="s">
        <v>81</v>
      </c>
      <c r="B79" s="2" t="s">
        <v>17</v>
      </c>
      <c r="C79" s="2" t="s">
        <v>10</v>
      </c>
      <c r="D79" t="str">
        <f t="shared" si="1"/>
        <v>Taman B Cipta Sarana (Maramba) Jakarta Utara Taman Lingkungan</v>
      </c>
    </row>
    <row r="80" spans="1:4" ht="14.25" customHeight="1" x14ac:dyDescent="0.25">
      <c r="A80" s="2" t="s">
        <v>82</v>
      </c>
      <c r="B80" s="2" t="s">
        <v>9</v>
      </c>
      <c r="C80" s="2" t="s">
        <v>10</v>
      </c>
      <c r="D80" t="str">
        <f t="shared" si="1"/>
        <v>Taman Babusalam Jakarta Pusat Taman Lingkungan</v>
      </c>
    </row>
    <row r="81" spans="1:4" ht="14.25" customHeight="1" x14ac:dyDescent="0.25">
      <c r="A81" s="2" t="s">
        <v>83</v>
      </c>
      <c r="B81" s="2" t="s">
        <v>13</v>
      </c>
      <c r="C81" s="2" t="s">
        <v>10</v>
      </c>
      <c r="D81" t="str">
        <f t="shared" si="1"/>
        <v>Taman Bacang Jakarta Selatan Taman Lingkungan</v>
      </c>
    </row>
    <row r="82" spans="1:4" ht="14.25" customHeight="1" x14ac:dyDescent="0.25">
      <c r="A82" s="2" t="s">
        <v>84</v>
      </c>
      <c r="B82" s="2" t="s">
        <v>26</v>
      </c>
      <c r="C82" s="2" t="s">
        <v>10</v>
      </c>
      <c r="D82" t="str">
        <f t="shared" si="1"/>
        <v>Taman Bahagia I Jakarta Barat Taman Lingkungan</v>
      </c>
    </row>
    <row r="83" spans="1:4" ht="14.25" customHeight="1" x14ac:dyDescent="0.25">
      <c r="A83" s="2" t="s">
        <v>85</v>
      </c>
      <c r="B83" s="2" t="s">
        <v>26</v>
      </c>
      <c r="C83" s="2" t="s">
        <v>10</v>
      </c>
      <c r="D83" t="str">
        <f t="shared" si="1"/>
        <v>Taman Bahagia III Jakarta Barat Taman Lingkungan</v>
      </c>
    </row>
    <row r="84" spans="1:4" ht="14.25" customHeight="1" x14ac:dyDescent="0.25">
      <c r="A84" s="2" t="s">
        <v>86</v>
      </c>
      <c r="B84" s="2" t="s">
        <v>17</v>
      </c>
      <c r="C84" s="2" t="s">
        <v>10</v>
      </c>
      <c r="D84" t="str">
        <f t="shared" si="1"/>
        <v>Taman Bahari (Tanjung Priok A) Jakarta Utara Taman Lingkungan</v>
      </c>
    </row>
    <row r="85" spans="1:4" ht="14.25" customHeight="1" x14ac:dyDescent="0.25">
      <c r="A85" s="2" t="s">
        <v>87</v>
      </c>
      <c r="B85" s="2" t="s">
        <v>13</v>
      </c>
      <c r="C85" s="2" t="s">
        <v>10</v>
      </c>
      <c r="D85" t="str">
        <f t="shared" si="1"/>
        <v>Taman Bakin/Kedutaan Cina Jakarta Selatan Taman Lingkungan</v>
      </c>
    </row>
    <row r="86" spans="1:4" ht="14.25" customHeight="1" x14ac:dyDescent="0.25">
      <c r="A86" s="2" t="s">
        <v>88</v>
      </c>
      <c r="B86" s="2" t="s">
        <v>13</v>
      </c>
      <c r="C86" s="2" t="s">
        <v>10</v>
      </c>
      <c r="D86" t="str">
        <f t="shared" si="1"/>
        <v>Taman Bakti Jakarta Selatan Taman Lingkungan</v>
      </c>
    </row>
    <row r="87" spans="1:4" ht="14.25" customHeight="1" x14ac:dyDescent="0.25">
      <c r="A87" s="2" t="s">
        <v>89</v>
      </c>
      <c r="B87" s="2" t="s">
        <v>9</v>
      </c>
      <c r="C87" s="2" t="s">
        <v>10</v>
      </c>
      <c r="D87" t="str">
        <f t="shared" si="1"/>
        <v>Taman Balai Pustaka Jakarta Pusat Taman Lingkungan</v>
      </c>
    </row>
    <row r="88" spans="1:4" ht="14.25" customHeight="1" x14ac:dyDescent="0.25">
      <c r="A88" s="2" t="s">
        <v>90</v>
      </c>
      <c r="B88" s="2" t="s">
        <v>19</v>
      </c>
      <c r="C88" s="2" t="s">
        <v>10</v>
      </c>
      <c r="D88" t="str">
        <f t="shared" si="1"/>
        <v>Taman Balai Pustaka (Jatinegara Kaum) Jakarta Timur Taman Lingkungan</v>
      </c>
    </row>
    <row r="89" spans="1:4" ht="14.25" customHeight="1" x14ac:dyDescent="0.25">
      <c r="A89" s="2" t="s">
        <v>91</v>
      </c>
      <c r="B89" s="2" t="s">
        <v>19</v>
      </c>
      <c r="C89" s="2" t="s">
        <v>10</v>
      </c>
      <c r="D89" t="str">
        <f t="shared" si="1"/>
        <v>Taman Balai Pustaka (Rawamangun) Jakarta Timur Taman Lingkungan</v>
      </c>
    </row>
    <row r="90" spans="1:4" ht="14.25" customHeight="1" x14ac:dyDescent="0.25">
      <c r="A90" s="2" t="s">
        <v>92</v>
      </c>
      <c r="B90" s="2" t="s">
        <v>19</v>
      </c>
      <c r="C90" s="2" t="s">
        <v>10</v>
      </c>
      <c r="D90" t="str">
        <f t="shared" si="1"/>
        <v>Taman Bambu Betung (Pndk Bambu) Jakarta Timur Taman Lingkungan</v>
      </c>
    </row>
    <row r="91" spans="1:4" ht="14.25" customHeight="1" x14ac:dyDescent="0.25">
      <c r="A91" s="2" t="s">
        <v>93</v>
      </c>
      <c r="B91" s="2" t="s">
        <v>19</v>
      </c>
      <c r="C91" s="2" t="s">
        <v>10</v>
      </c>
      <c r="D91" t="str">
        <f t="shared" si="1"/>
        <v>Taman Bambu Betung (Pndk Kelapa) Jakarta Timur Taman Lingkungan</v>
      </c>
    </row>
    <row r="92" spans="1:4" ht="14.25" customHeight="1" x14ac:dyDescent="0.25">
      <c r="A92" s="2" t="s">
        <v>94</v>
      </c>
      <c r="B92" s="2" t="s">
        <v>19</v>
      </c>
      <c r="C92" s="2" t="s">
        <v>10</v>
      </c>
      <c r="D92" t="str">
        <f t="shared" si="1"/>
        <v>Taman Bambu Mas Selatan Jakarta Timur Taman Lingkungan</v>
      </c>
    </row>
    <row r="93" spans="1:4" ht="14.25" customHeight="1" x14ac:dyDescent="0.25">
      <c r="A93" s="2" t="s">
        <v>95</v>
      </c>
      <c r="B93" s="2" t="s">
        <v>19</v>
      </c>
      <c r="C93" s="2" t="s">
        <v>10</v>
      </c>
      <c r="D93" t="str">
        <f t="shared" si="1"/>
        <v>Taman Bandeng Jakarta Timur Taman Lingkungan</v>
      </c>
    </row>
    <row r="94" spans="1:4" ht="14.25" customHeight="1" x14ac:dyDescent="0.25">
      <c r="A94" s="2" t="s">
        <v>96</v>
      </c>
      <c r="B94" s="2" t="s">
        <v>19</v>
      </c>
      <c r="C94" s="2" t="s">
        <v>10</v>
      </c>
      <c r="D94" t="str">
        <f t="shared" si="1"/>
        <v>Taman Bandeng III Jakarta Timur Taman Lingkungan</v>
      </c>
    </row>
    <row r="95" spans="1:4" ht="14.25" customHeight="1" x14ac:dyDescent="0.25">
      <c r="A95" s="2" t="s">
        <v>97</v>
      </c>
      <c r="B95" s="2" t="s">
        <v>13</v>
      </c>
      <c r="C95" s="2" t="s">
        <v>10</v>
      </c>
      <c r="D95" t="str">
        <f t="shared" si="1"/>
        <v>Taman Bangda Jakarta Selatan Taman Lingkungan</v>
      </c>
    </row>
    <row r="96" spans="1:4" ht="14.25" customHeight="1" x14ac:dyDescent="0.25">
      <c r="A96" s="2" t="s">
        <v>98</v>
      </c>
      <c r="B96" s="2" t="s">
        <v>13</v>
      </c>
      <c r="C96" s="2" t="s">
        <v>10</v>
      </c>
      <c r="D96" t="str">
        <f t="shared" si="1"/>
        <v>Taman Bangdes I &amp; II Jakarta Selatan Taman Lingkungan</v>
      </c>
    </row>
    <row r="97" spans="1:4" ht="14.25" customHeight="1" x14ac:dyDescent="0.25">
      <c r="A97" s="2" t="s">
        <v>99</v>
      </c>
      <c r="B97" s="2" t="s">
        <v>13</v>
      </c>
      <c r="C97" s="2" t="s">
        <v>10</v>
      </c>
      <c r="D97" t="str">
        <f t="shared" si="1"/>
        <v>Taman Bangkeng Jakarta Selatan Taman Lingkungan</v>
      </c>
    </row>
    <row r="98" spans="1:4" ht="14.25" customHeight="1" x14ac:dyDescent="0.25">
      <c r="A98" s="2" t="s">
        <v>100</v>
      </c>
      <c r="B98" s="2" t="s">
        <v>13</v>
      </c>
      <c r="C98" s="2" t="s">
        <v>10</v>
      </c>
      <c r="D98" t="str">
        <f t="shared" si="1"/>
        <v>Taman Barito I SGT Jakarta Selatan Taman Lingkungan</v>
      </c>
    </row>
    <row r="99" spans="1:4" ht="14.25" customHeight="1" x14ac:dyDescent="0.25">
      <c r="A99" s="2" t="s">
        <v>101</v>
      </c>
      <c r="B99" s="2" t="s">
        <v>13</v>
      </c>
      <c r="C99" s="2" t="s">
        <v>10</v>
      </c>
      <c r="D99" t="str">
        <f t="shared" si="1"/>
        <v>Taman Barito II depan Tarakanita Jakarta Selatan Taman Lingkungan</v>
      </c>
    </row>
    <row r="100" spans="1:4" ht="14.25" customHeight="1" x14ac:dyDescent="0.25">
      <c r="A100" s="2" t="s">
        <v>102</v>
      </c>
      <c r="B100" s="2" t="s">
        <v>13</v>
      </c>
      <c r="C100" s="2" t="s">
        <v>10</v>
      </c>
      <c r="D100" t="str">
        <f t="shared" si="1"/>
        <v>Taman Barito II Raya Jakarta Selatan Taman Lingkungan</v>
      </c>
    </row>
    <row r="101" spans="1:4" ht="14.25" customHeight="1" x14ac:dyDescent="0.25">
      <c r="A101" s="2" t="s">
        <v>103</v>
      </c>
      <c r="B101" s="2" t="s">
        <v>13</v>
      </c>
      <c r="C101" s="2" t="s">
        <v>10</v>
      </c>
      <c r="D101" t="str">
        <f t="shared" si="1"/>
        <v>Taman Barito Langsat Jakarta Selatan Taman Lingkungan</v>
      </c>
    </row>
    <row r="102" spans="1:4" ht="14.25" customHeight="1" x14ac:dyDescent="0.25">
      <c r="A102" s="2" t="s">
        <v>104</v>
      </c>
      <c r="B102" s="2" t="s">
        <v>13</v>
      </c>
      <c r="C102" s="2" t="s">
        <v>10</v>
      </c>
      <c r="D102" t="str">
        <f t="shared" si="1"/>
        <v>Taman Barito SGT kecil Jakarta Selatan Taman Lingkungan</v>
      </c>
    </row>
    <row r="103" spans="1:4" ht="14.25" customHeight="1" x14ac:dyDescent="0.25">
      <c r="A103" s="2" t="s">
        <v>105</v>
      </c>
      <c r="B103" s="2" t="s">
        <v>13</v>
      </c>
      <c r="C103" s="2" t="s">
        <v>10</v>
      </c>
      <c r="D103" t="str">
        <f t="shared" si="1"/>
        <v>Taman Barito, depan Hero Jakarta Selatan Taman Lingkungan</v>
      </c>
    </row>
    <row r="104" spans="1:4" ht="14.25" customHeight="1" x14ac:dyDescent="0.25">
      <c r="A104" s="2" t="s">
        <v>106</v>
      </c>
      <c r="B104" s="2" t="s">
        <v>13</v>
      </c>
      <c r="C104" s="2" t="s">
        <v>10</v>
      </c>
      <c r="D104" t="str">
        <f t="shared" si="1"/>
        <v>Taman Barito, segitiga Jakarta Selatan Taman Lingkungan</v>
      </c>
    </row>
    <row r="105" spans="1:4" ht="14.25" customHeight="1" x14ac:dyDescent="0.25">
      <c r="A105" s="2" t="s">
        <v>107</v>
      </c>
      <c r="B105" s="2" t="s">
        <v>19</v>
      </c>
      <c r="C105" s="2" t="s">
        <v>10</v>
      </c>
      <c r="D105" t="str">
        <f t="shared" si="1"/>
        <v>Taman Barkah Jakarta Timur Taman Lingkungan</v>
      </c>
    </row>
    <row r="106" spans="1:4" ht="14.25" customHeight="1" x14ac:dyDescent="0.25">
      <c r="A106" s="2" t="s">
        <v>108</v>
      </c>
      <c r="B106" s="2" t="s">
        <v>13</v>
      </c>
      <c r="C106" s="2" t="s">
        <v>10</v>
      </c>
      <c r="D106" t="str">
        <f t="shared" si="1"/>
        <v>Taman Batan (Lbk Bulus) Jakarta Selatan Taman Lingkungan</v>
      </c>
    </row>
    <row r="107" spans="1:4" ht="14.25" customHeight="1" x14ac:dyDescent="0.25">
      <c r="A107" s="2" t="s">
        <v>109</v>
      </c>
      <c r="B107" s="2" t="s">
        <v>13</v>
      </c>
      <c r="C107" s="2" t="s">
        <v>10</v>
      </c>
      <c r="D107" t="str">
        <f t="shared" si="1"/>
        <v>Taman Batan I / Rt 006 Jakarta Selatan Taman Lingkungan</v>
      </c>
    </row>
    <row r="108" spans="1:4" ht="14.25" customHeight="1" x14ac:dyDescent="0.25">
      <c r="A108" s="2" t="s">
        <v>110</v>
      </c>
      <c r="B108" s="2" t="s">
        <v>13</v>
      </c>
      <c r="C108" s="2" t="s">
        <v>10</v>
      </c>
      <c r="D108" t="str">
        <f t="shared" si="1"/>
        <v>Taman Batan I,II,III Jakarta Selatan Taman Lingkungan</v>
      </c>
    </row>
    <row r="109" spans="1:4" ht="14.25" customHeight="1" x14ac:dyDescent="0.25">
      <c r="A109" s="2" t="s">
        <v>111</v>
      </c>
      <c r="B109" s="2" t="s">
        <v>13</v>
      </c>
      <c r="C109" s="2" t="s">
        <v>10</v>
      </c>
      <c r="D109" t="str">
        <f t="shared" si="1"/>
        <v>Taman Batan III / Rt 007 Jakarta Selatan Taman Lingkungan</v>
      </c>
    </row>
    <row r="110" spans="1:4" ht="14.25" customHeight="1" x14ac:dyDescent="0.25">
      <c r="A110" s="2" t="s">
        <v>112</v>
      </c>
      <c r="B110" s="2" t="s">
        <v>9</v>
      </c>
      <c r="C110" s="2" t="s">
        <v>10</v>
      </c>
      <c r="D110" t="str">
        <f t="shared" si="1"/>
        <v>Taman Batanghari Jakarta Pusat Taman Lingkungan</v>
      </c>
    </row>
    <row r="111" spans="1:4" ht="14.25" customHeight="1" x14ac:dyDescent="0.25">
      <c r="A111" s="2" t="s">
        <v>113</v>
      </c>
      <c r="B111" s="2" t="s">
        <v>9</v>
      </c>
      <c r="C111" s="2" t="s">
        <v>10</v>
      </c>
      <c r="D111" t="str">
        <f t="shared" si="1"/>
        <v>Taman Batanghari I Jakarta Pusat Taman Lingkungan</v>
      </c>
    </row>
    <row r="112" spans="1:4" ht="14.25" customHeight="1" x14ac:dyDescent="0.25">
      <c r="A112" s="2" t="s">
        <v>114</v>
      </c>
      <c r="B112" s="2" t="s">
        <v>9</v>
      </c>
      <c r="C112" s="2" t="s">
        <v>10</v>
      </c>
      <c r="D112" t="str">
        <f t="shared" si="1"/>
        <v>Taman Batanghari III Jakarta Pusat Taman Lingkungan</v>
      </c>
    </row>
    <row r="113" spans="1:4" ht="14.25" customHeight="1" x14ac:dyDescent="0.25">
      <c r="A113" s="2" t="s">
        <v>115</v>
      </c>
      <c r="B113" s="2" t="s">
        <v>9</v>
      </c>
      <c r="C113" s="2" t="s">
        <v>10</v>
      </c>
      <c r="D113" t="str">
        <f t="shared" si="1"/>
        <v>Taman Batanghari Sgt Jakarta Pusat Taman Lingkungan</v>
      </c>
    </row>
    <row r="114" spans="1:4" ht="14.25" customHeight="1" x14ac:dyDescent="0.25">
      <c r="A114" s="2" t="s">
        <v>116</v>
      </c>
      <c r="B114" s="2" t="s">
        <v>13</v>
      </c>
      <c r="C114" s="2" t="s">
        <v>10</v>
      </c>
      <c r="D114" t="str">
        <f t="shared" si="1"/>
        <v>Taman Batu Jakarta Selatan Taman Lingkungan</v>
      </c>
    </row>
    <row r="115" spans="1:4" ht="14.25" customHeight="1" x14ac:dyDescent="0.25">
      <c r="A115" s="2" t="s">
        <v>117</v>
      </c>
      <c r="B115" s="2" t="s">
        <v>26</v>
      </c>
      <c r="C115" s="2" t="s">
        <v>10</v>
      </c>
      <c r="D115" t="str">
        <f t="shared" si="1"/>
        <v>Taman Bawang Merah Jakarta Barat Taman Lingkungan</v>
      </c>
    </row>
    <row r="116" spans="1:4" ht="14.25" customHeight="1" x14ac:dyDescent="0.25">
      <c r="A116" s="2" t="s">
        <v>118</v>
      </c>
      <c r="B116" s="2" t="s">
        <v>19</v>
      </c>
      <c r="C116" s="2" t="s">
        <v>10</v>
      </c>
      <c r="D116" t="str">
        <f t="shared" si="1"/>
        <v>Taman Bekasi Timur Kodim Jakarta Timur Taman Lingkungan</v>
      </c>
    </row>
    <row r="117" spans="1:4" ht="14.25" customHeight="1" x14ac:dyDescent="0.25">
      <c r="A117" s="2" t="s">
        <v>119</v>
      </c>
      <c r="B117" s="2" t="s">
        <v>13</v>
      </c>
      <c r="C117" s="2" t="s">
        <v>10</v>
      </c>
      <c r="D117" t="str">
        <f t="shared" si="1"/>
        <v>Taman Belakang Kantor Lurah Pejaten Barat Jakarta Selatan Taman Lingkungan</v>
      </c>
    </row>
    <row r="118" spans="1:4" ht="14.25" customHeight="1" x14ac:dyDescent="0.25">
      <c r="A118" s="2" t="s">
        <v>120</v>
      </c>
      <c r="B118" s="2" t="s">
        <v>19</v>
      </c>
      <c r="C118" s="2" t="s">
        <v>10</v>
      </c>
      <c r="D118" t="str">
        <f t="shared" si="1"/>
        <v>Taman Belakang Kav PTB P6 Jakarta Timur Taman Lingkungan</v>
      </c>
    </row>
    <row r="119" spans="1:4" ht="14.25" customHeight="1" x14ac:dyDescent="0.25">
      <c r="A119" s="2" t="s">
        <v>121</v>
      </c>
      <c r="B119" s="2" t="s">
        <v>13</v>
      </c>
      <c r="C119" s="2" t="s">
        <v>10</v>
      </c>
      <c r="D119" t="str">
        <f t="shared" si="1"/>
        <v>Taman Belakang PosPolantas Tmn Puring Jakarta Selatan Taman Lingkungan</v>
      </c>
    </row>
    <row r="120" spans="1:4" ht="14.25" customHeight="1" x14ac:dyDescent="0.25">
      <c r="A120" s="2" t="s">
        <v>122</v>
      </c>
      <c r="B120" s="2" t="s">
        <v>13</v>
      </c>
      <c r="C120" s="2" t="s">
        <v>10</v>
      </c>
      <c r="D120" t="str">
        <f t="shared" si="1"/>
        <v>Taman Belalang Jakarta Selatan Taman Lingkungan</v>
      </c>
    </row>
    <row r="121" spans="1:4" ht="14.25" customHeight="1" x14ac:dyDescent="0.25">
      <c r="A121" s="2" t="s">
        <v>123</v>
      </c>
      <c r="B121" s="2" t="s">
        <v>13</v>
      </c>
      <c r="C121" s="2" t="s">
        <v>10</v>
      </c>
      <c r="D121" t="str">
        <f t="shared" si="1"/>
        <v>Taman Belitung III Jakarta Selatan Taman Lingkungan</v>
      </c>
    </row>
    <row r="122" spans="1:4" ht="14.25" customHeight="1" x14ac:dyDescent="0.25">
      <c r="A122" s="2" t="s">
        <v>124</v>
      </c>
      <c r="B122" s="2" t="s">
        <v>9</v>
      </c>
      <c r="C122" s="2" t="s">
        <v>10</v>
      </c>
      <c r="D122" t="str">
        <f t="shared" si="1"/>
        <v>Taman Belokan Palmerah Jakarta Pusat Taman Lingkungan</v>
      </c>
    </row>
    <row r="123" spans="1:4" ht="14.25" customHeight="1" x14ac:dyDescent="0.25">
      <c r="A123" s="2" t="s">
        <v>125</v>
      </c>
      <c r="B123" s="2" t="s">
        <v>13</v>
      </c>
      <c r="C123" s="2" t="s">
        <v>10</v>
      </c>
      <c r="D123" t="str">
        <f t="shared" si="1"/>
        <v>Taman Bendi Barat Bagian Selatan Jakarta Selatan Taman Lingkungan</v>
      </c>
    </row>
    <row r="124" spans="1:4" ht="14.25" customHeight="1" x14ac:dyDescent="0.25">
      <c r="A124" s="2" t="s">
        <v>126</v>
      </c>
      <c r="B124" s="2" t="s">
        <v>13</v>
      </c>
      <c r="C124" s="2" t="s">
        <v>10</v>
      </c>
      <c r="D124" t="str">
        <f t="shared" si="1"/>
        <v>Taman Bendi Barat Bagian Utara Jakarta Selatan Taman Lingkungan</v>
      </c>
    </row>
    <row r="125" spans="1:4" ht="14.25" customHeight="1" x14ac:dyDescent="0.25">
      <c r="A125" s="2" t="s">
        <v>127</v>
      </c>
      <c r="B125" s="2" t="s">
        <v>13</v>
      </c>
      <c r="C125" s="2" t="s">
        <v>10</v>
      </c>
      <c r="D125" t="str">
        <f t="shared" si="1"/>
        <v>Taman Bendi Blok A Jakarta Selatan Taman Lingkungan</v>
      </c>
    </row>
    <row r="126" spans="1:4" ht="14.25" customHeight="1" x14ac:dyDescent="0.25">
      <c r="A126" s="2" t="s">
        <v>128</v>
      </c>
      <c r="B126" s="2" t="s">
        <v>13</v>
      </c>
      <c r="C126" s="2" t="s">
        <v>10</v>
      </c>
      <c r="D126" t="str">
        <f t="shared" si="1"/>
        <v>Taman Bendi Elok Jakarta Selatan Taman Lingkungan</v>
      </c>
    </row>
    <row r="127" spans="1:4" ht="14.25" customHeight="1" x14ac:dyDescent="0.25">
      <c r="A127" s="2" t="s">
        <v>129</v>
      </c>
      <c r="B127" s="2" t="s">
        <v>13</v>
      </c>
      <c r="C127" s="2" t="s">
        <v>10</v>
      </c>
      <c r="D127" t="str">
        <f t="shared" si="1"/>
        <v>Taman Bendi Raya Jakarta Selatan Taman Lingkungan</v>
      </c>
    </row>
    <row r="128" spans="1:4" ht="14.25" customHeight="1" x14ac:dyDescent="0.25">
      <c r="A128" s="2" t="s">
        <v>130</v>
      </c>
      <c r="B128" s="2" t="s">
        <v>13</v>
      </c>
      <c r="C128" s="2" t="s">
        <v>10</v>
      </c>
      <c r="D128" t="str">
        <f t="shared" si="1"/>
        <v>Taman Bendi Raya Lanjutan Jakarta Selatan Taman Lingkungan</v>
      </c>
    </row>
    <row r="129" spans="1:4" ht="14.25" customHeight="1" x14ac:dyDescent="0.25">
      <c r="A129" s="2" t="s">
        <v>131</v>
      </c>
      <c r="B129" s="2" t="s">
        <v>13</v>
      </c>
      <c r="C129" s="2" t="s">
        <v>10</v>
      </c>
      <c r="D129" t="str">
        <f t="shared" si="1"/>
        <v>Taman Bendi Timur Bagian Selatan Jakarta Selatan Taman Lingkungan</v>
      </c>
    </row>
    <row r="130" spans="1:4" ht="14.25" customHeight="1" x14ac:dyDescent="0.25">
      <c r="A130" s="2" t="s">
        <v>132</v>
      </c>
      <c r="B130" s="2" t="s">
        <v>13</v>
      </c>
      <c r="C130" s="2" t="s">
        <v>10</v>
      </c>
      <c r="D130" t="str">
        <f t="shared" si="1"/>
        <v>Taman Bendi Timur Bagian Utara Jakarta Selatan Taman Lingkungan</v>
      </c>
    </row>
    <row r="131" spans="1:4" ht="14.25" customHeight="1" x14ac:dyDescent="0.25">
      <c r="A131" s="2" t="s">
        <v>133</v>
      </c>
      <c r="B131" s="2" t="s">
        <v>9</v>
      </c>
      <c r="C131" s="2" t="s">
        <v>10</v>
      </c>
      <c r="D131" t="str">
        <f t="shared" si="1"/>
        <v>Taman Bendungan Hilir III Jakarta Pusat Taman Lingkungan</v>
      </c>
    </row>
    <row r="132" spans="1:4" ht="14.25" customHeight="1" x14ac:dyDescent="0.25">
      <c r="A132" s="2" t="s">
        <v>134</v>
      </c>
      <c r="B132" s="2" t="s">
        <v>9</v>
      </c>
      <c r="C132" s="2" t="s">
        <v>10</v>
      </c>
      <c r="D132" t="str">
        <f t="shared" si="1"/>
        <v>Taman Bendungan Jatiluhur Jakarta Pusat Taman Lingkungan</v>
      </c>
    </row>
    <row r="133" spans="1:4" ht="14.25" customHeight="1" x14ac:dyDescent="0.25">
      <c r="A133" s="2" t="s">
        <v>135</v>
      </c>
      <c r="B133" s="2" t="s">
        <v>9</v>
      </c>
      <c r="C133" s="2" t="s">
        <v>10</v>
      </c>
      <c r="D133" t="str">
        <f t="shared" si="1"/>
        <v>Taman Bendungan Jatiluhur VII Jakarta Pusat Taman Lingkungan</v>
      </c>
    </row>
    <row r="134" spans="1:4" ht="14.25" customHeight="1" x14ac:dyDescent="0.25">
      <c r="A134" s="2" t="s">
        <v>136</v>
      </c>
      <c r="B134" s="2" t="s">
        <v>19</v>
      </c>
      <c r="C134" s="2" t="s">
        <v>10</v>
      </c>
      <c r="D134" t="str">
        <f t="shared" si="1"/>
        <v>Taman Berdikari Jakarta Timur Taman Lingkungan</v>
      </c>
    </row>
    <row r="135" spans="1:4" ht="14.25" customHeight="1" x14ac:dyDescent="0.25">
      <c r="A135" s="2" t="s">
        <v>137</v>
      </c>
      <c r="B135" s="2" t="s">
        <v>13</v>
      </c>
      <c r="C135" s="2" t="s">
        <v>10</v>
      </c>
      <c r="D135" t="str">
        <f t="shared" si="1"/>
        <v>Taman Berdikari (Tebet Tmr) Jakarta Selatan Taman Lingkungan</v>
      </c>
    </row>
    <row r="136" spans="1:4" ht="14.25" customHeight="1" x14ac:dyDescent="0.25">
      <c r="A136" s="2" t="s">
        <v>138</v>
      </c>
      <c r="B136" s="2" t="s">
        <v>26</v>
      </c>
      <c r="C136" s="2" t="s">
        <v>10</v>
      </c>
      <c r="D136" t="str">
        <f t="shared" si="1"/>
        <v>Taman Beringin Jakarta Barat Taman Lingkungan</v>
      </c>
    </row>
    <row r="137" spans="1:4" ht="14.25" customHeight="1" x14ac:dyDescent="0.25">
      <c r="A137" s="2" t="s">
        <v>139</v>
      </c>
      <c r="B137" s="2" t="s">
        <v>19</v>
      </c>
      <c r="C137" s="2" t="s">
        <v>10</v>
      </c>
      <c r="D137" t="str">
        <f t="shared" si="1"/>
        <v>Taman Berlian Cawang Jakarta Timur Taman Lingkungan</v>
      </c>
    </row>
    <row r="138" spans="1:4" ht="14.25" customHeight="1" x14ac:dyDescent="0.25">
      <c r="A138" s="2" t="s">
        <v>140</v>
      </c>
      <c r="B138" s="2" t="s">
        <v>17</v>
      </c>
      <c r="C138" s="2" t="s">
        <v>10</v>
      </c>
      <c r="D138" t="str">
        <f t="shared" si="1"/>
        <v>Taman Bhakti (Penjaringan) Jakarta Utara Taman Lingkungan</v>
      </c>
    </row>
    <row r="139" spans="1:4" ht="14.25" customHeight="1" x14ac:dyDescent="0.25">
      <c r="A139" s="2" t="s">
        <v>141</v>
      </c>
      <c r="B139" s="2" t="s">
        <v>13</v>
      </c>
      <c r="C139" s="2" t="s">
        <v>10</v>
      </c>
      <c r="D139" t="str">
        <f t="shared" ref="D139:D202" si="2">A139&amp;" "&amp;B139&amp;" "&amp;C139</f>
        <v>Taman Bhakti (Tebet Tmr) Jakarta Selatan Taman Lingkungan</v>
      </c>
    </row>
    <row r="140" spans="1:4" ht="14.25" customHeight="1" x14ac:dyDescent="0.25">
      <c r="A140" s="2" t="s">
        <v>142</v>
      </c>
      <c r="B140" s="2" t="s">
        <v>26</v>
      </c>
      <c r="C140" s="2" t="s">
        <v>10</v>
      </c>
      <c r="D140" t="str">
        <f t="shared" si="2"/>
        <v>Taman Bhakti Mulya Jakarta Barat Taman Lingkungan</v>
      </c>
    </row>
    <row r="141" spans="1:4" ht="14.25" customHeight="1" x14ac:dyDescent="0.25">
      <c r="A141" s="2" t="s">
        <v>143</v>
      </c>
      <c r="B141" s="2" t="s">
        <v>9</v>
      </c>
      <c r="C141" s="2" t="s">
        <v>10</v>
      </c>
      <c r="D141" t="str">
        <f t="shared" si="2"/>
        <v>Taman Biak Ex SPBU Jakarta Pusat Taman Lingkungan</v>
      </c>
    </row>
    <row r="142" spans="1:4" ht="14.25" customHeight="1" x14ac:dyDescent="0.25">
      <c r="A142" s="2" t="s">
        <v>144</v>
      </c>
      <c r="B142" s="2" t="s">
        <v>9</v>
      </c>
      <c r="C142" s="2" t="s">
        <v>10</v>
      </c>
      <c r="D142" t="str">
        <f t="shared" si="2"/>
        <v>Taman Biak Musi Jakarta Pusat Taman Lingkungan</v>
      </c>
    </row>
    <row r="143" spans="1:4" ht="14.25" customHeight="1" x14ac:dyDescent="0.25">
      <c r="A143" s="2" t="s">
        <v>145</v>
      </c>
      <c r="B143" s="2" t="s">
        <v>17</v>
      </c>
      <c r="C143" s="2" t="s">
        <v>10</v>
      </c>
      <c r="D143" t="str">
        <f t="shared" si="2"/>
        <v>Taman Bimoli Jakarta Utara Taman Lingkungan</v>
      </c>
    </row>
    <row r="144" spans="1:4" ht="14.25" customHeight="1" x14ac:dyDescent="0.25">
      <c r="A144" s="2" t="s">
        <v>146</v>
      </c>
      <c r="B144" s="2" t="s">
        <v>19</v>
      </c>
      <c r="C144" s="2" t="s">
        <v>10</v>
      </c>
      <c r="D144" t="str">
        <f t="shared" si="2"/>
        <v>Taman Bina Marga I Jakarta Timur Taman Lingkungan</v>
      </c>
    </row>
    <row r="145" spans="1:4" ht="14.25" customHeight="1" x14ac:dyDescent="0.25">
      <c r="A145" s="2" t="s">
        <v>147</v>
      </c>
      <c r="B145" s="2" t="s">
        <v>19</v>
      </c>
      <c r="C145" s="2" t="s">
        <v>10</v>
      </c>
      <c r="D145" t="str">
        <f t="shared" si="2"/>
        <v>Taman Bina Marga II Jakarta Timur Taman Lingkungan</v>
      </c>
    </row>
    <row r="146" spans="1:4" ht="14.25" customHeight="1" x14ac:dyDescent="0.25">
      <c r="A146" s="2" t="s">
        <v>148</v>
      </c>
      <c r="B146" s="2" t="s">
        <v>9</v>
      </c>
      <c r="C146" s="2" t="s">
        <v>10</v>
      </c>
      <c r="D146" t="str">
        <f t="shared" si="2"/>
        <v>Taman Blitar Jakarta Pusat Taman Lingkungan</v>
      </c>
    </row>
    <row r="147" spans="1:4" ht="14.25" customHeight="1" x14ac:dyDescent="0.25">
      <c r="A147" s="2" t="s">
        <v>149</v>
      </c>
      <c r="B147" s="2" t="s">
        <v>19</v>
      </c>
      <c r="C147" s="2" t="s">
        <v>10</v>
      </c>
      <c r="D147" t="str">
        <f t="shared" si="2"/>
        <v>Taman Blok B Perum Kary DKI Jakarta Timur Taman Lingkungan</v>
      </c>
    </row>
    <row r="148" spans="1:4" ht="14.25" customHeight="1" x14ac:dyDescent="0.25">
      <c r="A148" s="2" t="s">
        <v>150</v>
      </c>
      <c r="B148" s="2" t="s">
        <v>26</v>
      </c>
      <c r="C148" s="2" t="s">
        <v>10</v>
      </c>
      <c r="D148" t="str">
        <f t="shared" si="2"/>
        <v>Taman Blok C Slipi F2 Jakarta Barat Taman Lingkungan</v>
      </c>
    </row>
    <row r="149" spans="1:4" ht="14.25" customHeight="1" x14ac:dyDescent="0.25">
      <c r="A149" s="2" t="s">
        <v>151</v>
      </c>
      <c r="B149" s="2" t="s">
        <v>26</v>
      </c>
      <c r="C149" s="2" t="s">
        <v>10</v>
      </c>
      <c r="D149" t="str">
        <f t="shared" si="2"/>
        <v>Taman Blok H Rt 2 Rw 7 Jakarta Barat Taman Lingkungan</v>
      </c>
    </row>
    <row r="150" spans="1:4" ht="14.25" customHeight="1" x14ac:dyDescent="0.25">
      <c r="A150" s="2" t="s">
        <v>152</v>
      </c>
      <c r="B150" s="2" t="s">
        <v>19</v>
      </c>
      <c r="C150" s="2" t="s">
        <v>10</v>
      </c>
      <c r="D150" t="str">
        <f t="shared" si="2"/>
        <v>Taman Blok M Perm Kary DKI Jakarta Timur Taman Lingkungan</v>
      </c>
    </row>
    <row r="151" spans="1:4" ht="14.25" customHeight="1" x14ac:dyDescent="0.25">
      <c r="A151" s="2" t="s">
        <v>153</v>
      </c>
      <c r="B151" s="2" t="s">
        <v>13</v>
      </c>
      <c r="C151" s="2" t="s">
        <v>10</v>
      </c>
      <c r="D151" t="str">
        <f t="shared" si="2"/>
        <v>Taman Blok M Plaza Jakarta Selatan Taman Lingkungan</v>
      </c>
    </row>
    <row r="152" spans="1:4" ht="14.25" customHeight="1" x14ac:dyDescent="0.25">
      <c r="A152" s="2" t="s">
        <v>154</v>
      </c>
      <c r="B152" s="2" t="s">
        <v>19</v>
      </c>
      <c r="C152" s="2" t="s">
        <v>10</v>
      </c>
      <c r="D152" t="str">
        <f t="shared" si="2"/>
        <v>Taman Blok NN Cip Jaya Jakarta Timur Taman Lingkungan</v>
      </c>
    </row>
    <row r="153" spans="1:4" ht="14.25" customHeight="1" x14ac:dyDescent="0.25">
      <c r="A153" s="2" t="s">
        <v>155</v>
      </c>
      <c r="B153" s="2" t="s">
        <v>13</v>
      </c>
      <c r="C153" s="2" t="s">
        <v>10</v>
      </c>
      <c r="D153" t="str">
        <f t="shared" si="2"/>
        <v>Taman Blok P Bunderan Jakarta Selatan Taman Lingkungan</v>
      </c>
    </row>
    <row r="154" spans="1:4" ht="14.25" customHeight="1" x14ac:dyDescent="0.25">
      <c r="A154" s="2" t="s">
        <v>156</v>
      </c>
      <c r="B154" s="2" t="s">
        <v>13</v>
      </c>
      <c r="C154" s="2" t="s">
        <v>10</v>
      </c>
      <c r="D154" t="str">
        <f t="shared" si="2"/>
        <v>Taman Blok P SGT Jakarta Selatan Taman Lingkungan</v>
      </c>
    </row>
    <row r="155" spans="1:4" ht="14.25" customHeight="1" x14ac:dyDescent="0.25">
      <c r="A155" s="2" t="s">
        <v>157</v>
      </c>
      <c r="B155" s="2" t="s">
        <v>19</v>
      </c>
      <c r="C155" s="2" t="s">
        <v>10</v>
      </c>
      <c r="D155" t="str">
        <f t="shared" si="2"/>
        <v>Taman Blok Q3 RW 08 Kav PTB (Taman Diesel) Jakarta Timur Taman Lingkungan</v>
      </c>
    </row>
    <row r="156" spans="1:4" ht="14.25" customHeight="1" x14ac:dyDescent="0.25">
      <c r="A156" s="2" t="s">
        <v>158</v>
      </c>
      <c r="B156" s="2" t="s">
        <v>19</v>
      </c>
      <c r="C156" s="2" t="s">
        <v>10</v>
      </c>
      <c r="D156" t="str">
        <f t="shared" si="2"/>
        <v>Taman Blok S Perum Karyawan DKI Jakarta Timur Taman Lingkungan</v>
      </c>
    </row>
    <row r="157" spans="1:4" ht="14.25" customHeight="1" x14ac:dyDescent="0.25">
      <c r="A157" s="2" t="s">
        <v>159</v>
      </c>
      <c r="B157" s="2" t="s">
        <v>13</v>
      </c>
      <c r="C157" s="2" t="s">
        <v>10</v>
      </c>
      <c r="D157" t="str">
        <f t="shared" si="2"/>
        <v>Taman Bogor Lama Jakarta Selatan Taman Lingkungan</v>
      </c>
    </row>
    <row r="158" spans="1:4" ht="14.25" customHeight="1" x14ac:dyDescent="0.25">
      <c r="A158" s="2" t="s">
        <v>160</v>
      </c>
      <c r="B158" s="2" t="s">
        <v>9</v>
      </c>
      <c r="C158" s="2" t="s">
        <v>10</v>
      </c>
      <c r="D158" t="str">
        <f t="shared" si="2"/>
        <v>Taman Bonang Jakarta Pusat Taman Lingkungan</v>
      </c>
    </row>
    <row r="159" spans="1:4" ht="14.25" customHeight="1" x14ac:dyDescent="0.25">
      <c r="A159" s="2" t="s">
        <v>161</v>
      </c>
      <c r="B159" s="2" t="s">
        <v>19</v>
      </c>
      <c r="C159" s="2" t="s">
        <v>10</v>
      </c>
      <c r="D159" t="str">
        <f t="shared" si="2"/>
        <v>Taman Bonang (Pndk Bambu) Jakarta Timur Taman Lingkungan</v>
      </c>
    </row>
    <row r="160" spans="1:4" ht="14.25" customHeight="1" x14ac:dyDescent="0.25">
      <c r="A160" s="2" t="s">
        <v>162</v>
      </c>
      <c r="B160" s="2" t="s">
        <v>17</v>
      </c>
      <c r="C160" s="2" t="s">
        <v>10</v>
      </c>
      <c r="D160" t="str">
        <f t="shared" si="2"/>
        <v>Taman Boncel Jakarta Utara Taman Lingkungan</v>
      </c>
    </row>
    <row r="161" spans="1:4" ht="14.25" customHeight="1" x14ac:dyDescent="0.25">
      <c r="A161" s="2" t="s">
        <v>163</v>
      </c>
      <c r="B161" s="2" t="s">
        <v>17</v>
      </c>
      <c r="C161" s="2" t="s">
        <v>10</v>
      </c>
      <c r="D161" t="str">
        <f t="shared" si="2"/>
        <v>Taman Bongo IV Jakarta Utara Taman Lingkungan</v>
      </c>
    </row>
    <row r="162" spans="1:4" ht="14.25" customHeight="1" x14ac:dyDescent="0.25">
      <c r="A162" s="2" t="s">
        <v>164</v>
      </c>
      <c r="B162" s="2" t="s">
        <v>9</v>
      </c>
      <c r="C162" s="2" t="s">
        <v>10</v>
      </c>
      <c r="D162" t="str">
        <f t="shared" si="2"/>
        <v>Taman Boplo Mesjid Jakarta Pusat Taman Lingkungan</v>
      </c>
    </row>
    <row r="163" spans="1:4" ht="14.25" customHeight="1" x14ac:dyDescent="0.25">
      <c r="A163" s="2" t="s">
        <v>165</v>
      </c>
      <c r="B163" s="2" t="s">
        <v>9</v>
      </c>
      <c r="C163" s="2" t="s">
        <v>10</v>
      </c>
      <c r="D163" t="str">
        <f t="shared" si="2"/>
        <v>Taman Boplo Pasar Jakarta Pusat Taman Lingkungan</v>
      </c>
    </row>
    <row r="164" spans="1:4" ht="14.25" customHeight="1" x14ac:dyDescent="0.25">
      <c r="A164" s="2" t="s">
        <v>166</v>
      </c>
      <c r="B164" s="2" t="s">
        <v>19</v>
      </c>
      <c r="C164" s="2" t="s">
        <v>10</v>
      </c>
      <c r="D164" t="str">
        <f t="shared" si="2"/>
        <v>Taman Borobudur Jakarta Timur Taman Lingkungan</v>
      </c>
    </row>
    <row r="165" spans="1:4" ht="14.25" customHeight="1" x14ac:dyDescent="0.25">
      <c r="A165" s="2" t="s">
        <v>167</v>
      </c>
      <c r="B165" s="2" t="s">
        <v>17</v>
      </c>
      <c r="C165" s="2" t="s">
        <v>10</v>
      </c>
      <c r="D165" t="str">
        <f t="shared" si="2"/>
        <v>Taman Boulevard Jakarta Utara Taman Lingkungan</v>
      </c>
    </row>
    <row r="166" spans="1:4" ht="14.25" customHeight="1" x14ac:dyDescent="0.25">
      <c r="A166" s="2" t="s">
        <v>168</v>
      </c>
      <c r="B166" s="2" t="s">
        <v>13</v>
      </c>
      <c r="C166" s="2" t="s">
        <v>10</v>
      </c>
      <c r="D166" t="str">
        <f t="shared" si="2"/>
        <v>Taman BPG, depan Jakarta Selatan Taman Lingkungan</v>
      </c>
    </row>
    <row r="167" spans="1:4" ht="14.25" customHeight="1" x14ac:dyDescent="0.25">
      <c r="A167" s="2" t="s">
        <v>169</v>
      </c>
      <c r="B167" s="2" t="s">
        <v>9</v>
      </c>
      <c r="C167" s="2" t="s">
        <v>10</v>
      </c>
      <c r="D167" t="str">
        <f t="shared" si="2"/>
        <v>Taman Brantas Jakarta Pusat Taman Lingkungan</v>
      </c>
    </row>
    <row r="168" spans="1:4" ht="14.25" customHeight="1" x14ac:dyDescent="0.25">
      <c r="A168" s="2" t="s">
        <v>170</v>
      </c>
      <c r="B168" s="2" t="s">
        <v>13</v>
      </c>
      <c r="C168" s="2" t="s">
        <v>10</v>
      </c>
      <c r="D168" t="str">
        <f t="shared" si="2"/>
        <v>Taman Brawijaya I/B Jakarta Selatan Taman Lingkungan</v>
      </c>
    </row>
    <row r="169" spans="1:4" ht="14.25" customHeight="1" x14ac:dyDescent="0.25">
      <c r="A169" s="2" t="s">
        <v>171</v>
      </c>
      <c r="B169" s="2" t="s">
        <v>13</v>
      </c>
      <c r="C169" s="2" t="s">
        <v>10</v>
      </c>
      <c r="D169" t="str">
        <f t="shared" si="2"/>
        <v>Taman Brawijaya VIII Jakarta Selatan Taman Lingkungan</v>
      </c>
    </row>
    <row r="170" spans="1:4" ht="14.25" customHeight="1" x14ac:dyDescent="0.25">
      <c r="A170" s="2" t="s">
        <v>172</v>
      </c>
      <c r="B170" s="2" t="s">
        <v>13</v>
      </c>
      <c r="C170" s="2" t="s">
        <v>10</v>
      </c>
      <c r="D170" t="str">
        <f t="shared" si="2"/>
        <v>Taman Brimob Jakarta Selatan Taman Lingkungan</v>
      </c>
    </row>
    <row r="171" spans="1:4" ht="14.25" customHeight="1" x14ac:dyDescent="0.25">
      <c r="A171" s="2" t="s">
        <v>173</v>
      </c>
      <c r="B171" s="2" t="s">
        <v>19</v>
      </c>
      <c r="C171" s="2" t="s">
        <v>10</v>
      </c>
      <c r="D171" t="str">
        <f t="shared" si="2"/>
        <v>Taman Brombek Jakarta Timur Taman Lingkungan</v>
      </c>
    </row>
    <row r="172" spans="1:4" ht="14.25" customHeight="1" x14ac:dyDescent="0.25">
      <c r="A172" s="2" t="s">
        <v>174</v>
      </c>
      <c r="B172" s="2" t="s">
        <v>13</v>
      </c>
      <c r="C172" s="2" t="s">
        <v>10</v>
      </c>
      <c r="D172" t="str">
        <f t="shared" si="2"/>
        <v>Taman BSD Pancoran Jakarta Selatan Taman Lingkungan</v>
      </c>
    </row>
    <row r="173" spans="1:4" ht="14.25" customHeight="1" x14ac:dyDescent="0.25">
      <c r="A173" s="2" t="s">
        <v>175</v>
      </c>
      <c r="B173" s="2" t="s">
        <v>13</v>
      </c>
      <c r="C173" s="2" t="s">
        <v>10</v>
      </c>
      <c r="D173" t="str">
        <f t="shared" si="2"/>
        <v>Taman Budhi Jakarta Selatan Taman Lingkungan</v>
      </c>
    </row>
    <row r="174" spans="1:4" ht="14.25" customHeight="1" x14ac:dyDescent="0.25">
      <c r="A174" s="2" t="s">
        <v>176</v>
      </c>
      <c r="B174" s="2" t="s">
        <v>17</v>
      </c>
      <c r="C174" s="2" t="s">
        <v>10</v>
      </c>
      <c r="D174" t="str">
        <f t="shared" si="2"/>
        <v>Taman Bugis Jakarta Utara Taman Lingkungan</v>
      </c>
    </row>
    <row r="175" spans="1:4" ht="14.25" customHeight="1" x14ac:dyDescent="0.25">
      <c r="A175" s="2" t="s">
        <v>177</v>
      </c>
      <c r="B175" s="2" t="s">
        <v>19</v>
      </c>
      <c r="C175" s="2" t="s">
        <v>10</v>
      </c>
      <c r="D175" t="str">
        <f t="shared" si="2"/>
        <v>Taman Bulak Rantai I Jakarta Timur Taman Lingkungan</v>
      </c>
    </row>
    <row r="176" spans="1:4" ht="14.25" customHeight="1" x14ac:dyDescent="0.25">
      <c r="A176" s="2" t="s">
        <v>178</v>
      </c>
      <c r="B176" s="2" t="s">
        <v>19</v>
      </c>
      <c r="C176" s="2" t="s">
        <v>10</v>
      </c>
      <c r="D176" t="str">
        <f t="shared" si="2"/>
        <v>Taman Bulak Rantai II Jakarta Timur Taman Lingkungan</v>
      </c>
    </row>
    <row r="177" spans="1:4" ht="14.25" customHeight="1" x14ac:dyDescent="0.25">
      <c r="A177" s="2" t="s">
        <v>179</v>
      </c>
      <c r="B177" s="2" t="s">
        <v>19</v>
      </c>
      <c r="C177" s="2" t="s">
        <v>10</v>
      </c>
      <c r="D177" t="str">
        <f t="shared" si="2"/>
        <v>Taman Buluh Perindu Jakarta Timur Taman Lingkungan</v>
      </c>
    </row>
    <row r="178" spans="1:4" ht="14.25" customHeight="1" x14ac:dyDescent="0.25">
      <c r="A178" s="2" t="s">
        <v>180</v>
      </c>
      <c r="B178" s="2" t="s">
        <v>26</v>
      </c>
      <c r="C178" s="2" t="s">
        <v>10</v>
      </c>
      <c r="D178" t="str">
        <f t="shared" si="2"/>
        <v>Taman Buncis Jakarta Barat Taman Lingkungan</v>
      </c>
    </row>
    <row r="179" spans="1:4" ht="14.25" customHeight="1" x14ac:dyDescent="0.25">
      <c r="A179" s="2" t="s">
        <v>181</v>
      </c>
      <c r="B179" s="2" t="s">
        <v>13</v>
      </c>
      <c r="C179" s="2" t="s">
        <v>10</v>
      </c>
      <c r="D179" t="str">
        <f t="shared" si="2"/>
        <v>Taman Buncit Asri Jakarta Selatan Taman Lingkungan</v>
      </c>
    </row>
    <row r="180" spans="1:4" ht="14.25" customHeight="1" x14ac:dyDescent="0.25">
      <c r="A180" s="2" t="s">
        <v>182</v>
      </c>
      <c r="B180" s="2" t="s">
        <v>19</v>
      </c>
      <c r="C180" s="2" t="s">
        <v>10</v>
      </c>
      <c r="D180" t="str">
        <f t="shared" si="2"/>
        <v>Taman Bund. Slamet Riyadi Jakarta Timur Taman Lingkungan</v>
      </c>
    </row>
    <row r="181" spans="1:4" ht="14.25" customHeight="1" x14ac:dyDescent="0.25">
      <c r="A181" s="2" t="s">
        <v>183</v>
      </c>
      <c r="B181" s="2" t="s">
        <v>13</v>
      </c>
      <c r="C181" s="2" t="s">
        <v>10</v>
      </c>
      <c r="D181" t="str">
        <f t="shared" si="2"/>
        <v>Taman Bundaran Palapa III Jakarta Selatan Taman Lingkungan</v>
      </c>
    </row>
    <row r="182" spans="1:4" ht="14.25" customHeight="1" x14ac:dyDescent="0.25">
      <c r="A182" s="2" t="s">
        <v>184</v>
      </c>
      <c r="B182" s="2" t="s">
        <v>17</v>
      </c>
      <c r="C182" s="2" t="s">
        <v>10</v>
      </c>
      <c r="D182" t="str">
        <f t="shared" si="2"/>
        <v>Taman Bundaran Pluit Jakarta Utara Taman Lingkungan</v>
      </c>
    </row>
    <row r="183" spans="1:4" ht="14.25" customHeight="1" x14ac:dyDescent="0.25">
      <c r="A183" s="2" t="s">
        <v>185</v>
      </c>
      <c r="B183" s="2" t="s">
        <v>17</v>
      </c>
      <c r="C183" s="2" t="s">
        <v>10</v>
      </c>
      <c r="D183" t="str">
        <f t="shared" si="2"/>
        <v>Taman Bundaran Tugu BPL Jakarta Utara Taman Lingkungan</v>
      </c>
    </row>
    <row r="184" spans="1:4" ht="14.25" customHeight="1" x14ac:dyDescent="0.25">
      <c r="A184" s="2" t="s">
        <v>186</v>
      </c>
      <c r="B184" s="2" t="s">
        <v>9</v>
      </c>
      <c r="C184" s="2" t="s">
        <v>10</v>
      </c>
      <c r="D184" t="str">
        <f t="shared" si="2"/>
        <v>Taman Bunderan Air Mancur Jakarta Pusat Taman Lingkungan</v>
      </c>
    </row>
    <row r="185" spans="1:4" ht="14.25" customHeight="1" x14ac:dyDescent="0.25">
      <c r="A185" s="2" t="s">
        <v>187</v>
      </c>
      <c r="B185" s="2" t="s">
        <v>9</v>
      </c>
      <c r="C185" s="2" t="s">
        <v>10</v>
      </c>
      <c r="D185" t="str">
        <f t="shared" si="2"/>
        <v>Taman Bunderan Pintu I Jakarta Pusat Taman Lingkungan</v>
      </c>
    </row>
    <row r="186" spans="1:4" ht="14.25" customHeight="1" x14ac:dyDescent="0.25">
      <c r="A186" s="2" t="s">
        <v>188</v>
      </c>
      <c r="B186" s="2" t="s">
        <v>26</v>
      </c>
      <c r="C186" s="2" t="s">
        <v>10</v>
      </c>
      <c r="D186" t="str">
        <f t="shared" si="2"/>
        <v>Taman Buni Jakarta Barat Taman Lingkungan</v>
      </c>
    </row>
    <row r="187" spans="1:4" ht="14.25" customHeight="1" x14ac:dyDescent="0.25">
      <c r="A187" s="2" t="s">
        <v>189</v>
      </c>
      <c r="B187" s="2" t="s">
        <v>19</v>
      </c>
      <c r="C187" s="2" t="s">
        <v>10</v>
      </c>
      <c r="D187" t="str">
        <f t="shared" si="2"/>
        <v>Taman Cakalang Jakarta Timur Taman Lingkungan</v>
      </c>
    </row>
    <row r="188" spans="1:4" ht="14.25" customHeight="1" x14ac:dyDescent="0.25">
      <c r="A188" s="2" t="s">
        <v>190</v>
      </c>
      <c r="B188" s="2" t="s">
        <v>19</v>
      </c>
      <c r="C188" s="2" t="s">
        <v>10</v>
      </c>
      <c r="D188" t="str">
        <f t="shared" si="2"/>
        <v>Taman Cakalang I Jakarta Timur Taman Lingkungan</v>
      </c>
    </row>
    <row r="189" spans="1:4" ht="14.25" customHeight="1" x14ac:dyDescent="0.25">
      <c r="A189" s="2" t="s">
        <v>191</v>
      </c>
      <c r="B189" s="2" t="s">
        <v>13</v>
      </c>
      <c r="C189" s="2" t="s">
        <v>10</v>
      </c>
      <c r="D189" t="str">
        <f t="shared" si="2"/>
        <v>Taman Canadiyanti Jakarta Selatan Taman Lingkungan</v>
      </c>
    </row>
    <row r="190" spans="1:4" ht="14.25" customHeight="1" x14ac:dyDescent="0.25">
      <c r="A190" s="2" t="s">
        <v>192</v>
      </c>
      <c r="B190" s="2" t="s">
        <v>9</v>
      </c>
      <c r="C190" s="2" t="s">
        <v>10</v>
      </c>
      <c r="D190" t="str">
        <f t="shared" si="2"/>
        <v>Taman Cemara Jakarta Pusat Taman Lingkungan</v>
      </c>
    </row>
    <row r="191" spans="1:4" ht="14.25" customHeight="1" x14ac:dyDescent="0.25">
      <c r="A191" s="2" t="s">
        <v>193</v>
      </c>
      <c r="B191" s="2" t="s">
        <v>13</v>
      </c>
      <c r="C191" s="2" t="s">
        <v>10</v>
      </c>
      <c r="D191" t="str">
        <f t="shared" si="2"/>
        <v>Taman Cemara (Selong) Jakarta Selatan Taman Lingkungan</v>
      </c>
    </row>
    <row r="192" spans="1:4" ht="14.25" customHeight="1" x14ac:dyDescent="0.25">
      <c r="A192" s="2" t="s">
        <v>194</v>
      </c>
      <c r="B192" s="2" t="s">
        <v>9</v>
      </c>
      <c r="C192" s="2" t="s">
        <v>10</v>
      </c>
      <c r="D192" t="str">
        <f t="shared" si="2"/>
        <v>Taman Cemp. Putih Tengah IV Jakarta Pusat Taman Lingkungan</v>
      </c>
    </row>
    <row r="193" spans="1:4" ht="14.25" customHeight="1" x14ac:dyDescent="0.25">
      <c r="A193" s="2" t="s">
        <v>195</v>
      </c>
      <c r="B193" s="2" t="s">
        <v>9</v>
      </c>
      <c r="C193" s="2" t="s">
        <v>10</v>
      </c>
      <c r="D193" t="str">
        <f t="shared" si="2"/>
        <v>Taman Cemp. Putih Tengah IX Jakarta Pusat Taman Lingkungan</v>
      </c>
    </row>
    <row r="194" spans="1:4" ht="14.25" customHeight="1" x14ac:dyDescent="0.25">
      <c r="A194" s="2" t="s">
        <v>196</v>
      </c>
      <c r="B194" s="2" t="s">
        <v>9</v>
      </c>
      <c r="C194" s="2" t="s">
        <v>10</v>
      </c>
      <c r="D194" t="str">
        <f t="shared" si="2"/>
        <v>Taman Cemp. Putih Tengah X Jakarta Pusat Taman Lingkungan</v>
      </c>
    </row>
    <row r="195" spans="1:4" ht="14.25" customHeight="1" x14ac:dyDescent="0.25">
      <c r="A195" s="2" t="s">
        <v>197</v>
      </c>
      <c r="B195" s="2" t="s">
        <v>9</v>
      </c>
      <c r="C195" s="2" t="s">
        <v>10</v>
      </c>
      <c r="D195" t="str">
        <f t="shared" si="2"/>
        <v>Taman Cemp. Putih Tengah XII Jakarta Pusat Taman Lingkungan</v>
      </c>
    </row>
    <row r="196" spans="1:4" ht="14.25" customHeight="1" x14ac:dyDescent="0.25">
      <c r="A196" s="2" t="s">
        <v>198</v>
      </c>
      <c r="B196" s="2" t="s">
        <v>13</v>
      </c>
      <c r="C196" s="2" t="s">
        <v>10</v>
      </c>
      <c r="D196" t="str">
        <f t="shared" si="2"/>
        <v>Taman Cempaka Jakarta Selatan Taman Lingkungan</v>
      </c>
    </row>
    <row r="197" spans="1:4" ht="14.25" customHeight="1" x14ac:dyDescent="0.25">
      <c r="A197" s="2" t="s">
        <v>199</v>
      </c>
      <c r="B197" s="2" t="s">
        <v>9</v>
      </c>
      <c r="C197" s="2" t="s">
        <v>10</v>
      </c>
      <c r="D197" t="str">
        <f t="shared" si="2"/>
        <v>Taman Cempaka Putih Barat ( Perempatan ) Jakarta Pusat Taman Lingkungan</v>
      </c>
    </row>
    <row r="198" spans="1:4" ht="14.25" customHeight="1" x14ac:dyDescent="0.25">
      <c r="A198" s="2" t="s">
        <v>200</v>
      </c>
      <c r="B198" s="2" t="s">
        <v>9</v>
      </c>
      <c r="C198" s="2" t="s">
        <v>10</v>
      </c>
      <c r="D198" t="str">
        <f t="shared" si="2"/>
        <v>Taman Cempaka Putih Tengah 33 A Jakarta Pusat Taman Lingkungan</v>
      </c>
    </row>
    <row r="199" spans="1:4" ht="14.25" customHeight="1" x14ac:dyDescent="0.25">
      <c r="A199" s="2" t="s">
        <v>201</v>
      </c>
      <c r="B199" s="2" t="s">
        <v>9</v>
      </c>
      <c r="C199" s="2" t="s">
        <v>10</v>
      </c>
      <c r="D199" t="str">
        <f t="shared" si="2"/>
        <v>Taman Cempaka Putih Tengah IV Jakarta Pusat Taman Lingkungan</v>
      </c>
    </row>
    <row r="200" spans="1:4" ht="14.25" customHeight="1" x14ac:dyDescent="0.25">
      <c r="A200" s="2" t="s">
        <v>202</v>
      </c>
      <c r="B200" s="2" t="s">
        <v>9</v>
      </c>
      <c r="C200" s="2" t="s">
        <v>10</v>
      </c>
      <c r="D200" t="str">
        <f t="shared" si="2"/>
        <v>Taman Cempaka Putih Tengah XXVII Jakarta Pusat Taman Lingkungan</v>
      </c>
    </row>
    <row r="201" spans="1:4" ht="14.25" customHeight="1" x14ac:dyDescent="0.25">
      <c r="A201" s="2" t="s">
        <v>203</v>
      </c>
      <c r="B201" s="2" t="s">
        <v>19</v>
      </c>
      <c r="C201" s="2" t="s">
        <v>10</v>
      </c>
      <c r="D201" t="str">
        <f t="shared" si="2"/>
        <v>Taman Cempaka RW 10 Malaka Sari Jakarta Timur Taman Lingkungan</v>
      </c>
    </row>
    <row r="202" spans="1:4" ht="14.25" customHeight="1" x14ac:dyDescent="0.25">
      <c r="A202" s="2" t="s">
        <v>204</v>
      </c>
      <c r="B202" s="2" t="s">
        <v>9</v>
      </c>
      <c r="C202" s="2" t="s">
        <v>10</v>
      </c>
      <c r="D202" t="str">
        <f t="shared" si="2"/>
        <v>Taman Cendana Jakarta Pusat Taman Lingkungan</v>
      </c>
    </row>
    <row r="203" spans="1:4" ht="14.25" customHeight="1" x14ac:dyDescent="0.25">
      <c r="A203" s="2" t="s">
        <v>205</v>
      </c>
      <c r="B203" s="2" t="s">
        <v>19</v>
      </c>
      <c r="C203" s="2" t="s">
        <v>10</v>
      </c>
      <c r="D203" t="str">
        <f t="shared" ref="D203:D266" si="3">A203&amp;" "&amp;B203&amp;" "&amp;C203</f>
        <v>Taman Cengkir Jakarta Timur Taman Lingkungan</v>
      </c>
    </row>
    <row r="204" spans="1:4" ht="14.25" customHeight="1" x14ac:dyDescent="0.25">
      <c r="A204" s="2" t="s">
        <v>206</v>
      </c>
      <c r="B204" s="2" t="s">
        <v>9</v>
      </c>
      <c r="C204" s="2" t="s">
        <v>10</v>
      </c>
      <c r="D204" t="str">
        <f t="shared" si="3"/>
        <v>Taman Chairil Anwar Jakarta Pusat Taman Lingkungan</v>
      </c>
    </row>
    <row r="205" spans="1:4" ht="14.25" customHeight="1" x14ac:dyDescent="0.25">
      <c r="A205" s="2" t="s">
        <v>207</v>
      </c>
      <c r="B205" s="2" t="s">
        <v>13</v>
      </c>
      <c r="C205" s="2" t="s">
        <v>10</v>
      </c>
      <c r="D205" t="str">
        <f t="shared" si="3"/>
        <v>Taman Cibeber Jakarta Selatan Taman Lingkungan</v>
      </c>
    </row>
    <row r="206" spans="1:4" ht="14.25" customHeight="1" x14ac:dyDescent="0.25">
      <c r="A206" s="2" t="s">
        <v>208</v>
      </c>
      <c r="B206" s="2" t="s">
        <v>13</v>
      </c>
      <c r="C206" s="2" t="s">
        <v>10</v>
      </c>
      <c r="D206" t="str">
        <f t="shared" si="3"/>
        <v>Taman Cibulan Jakarta Selatan Taman Lingkungan</v>
      </c>
    </row>
    <row r="207" spans="1:4" ht="14.25" customHeight="1" x14ac:dyDescent="0.25">
      <c r="A207" s="2" t="s">
        <v>209</v>
      </c>
      <c r="B207" s="2" t="s">
        <v>19</v>
      </c>
      <c r="C207" s="2" t="s">
        <v>10</v>
      </c>
      <c r="D207" t="str">
        <f t="shared" si="3"/>
        <v>Taman Cijantung Jakarta Timur Taman Lingkungan</v>
      </c>
    </row>
    <row r="208" spans="1:4" ht="14.25" customHeight="1" x14ac:dyDescent="0.25">
      <c r="A208" s="2" t="s">
        <v>210</v>
      </c>
      <c r="B208" s="2" t="s">
        <v>9</v>
      </c>
      <c r="C208" s="2" t="s">
        <v>10</v>
      </c>
      <c r="D208" t="str">
        <f t="shared" si="3"/>
        <v>Taman Cikini Jakarta Pusat Taman Lingkungan</v>
      </c>
    </row>
    <row r="209" spans="1:4" ht="14.25" customHeight="1" x14ac:dyDescent="0.25">
      <c r="A209" s="2" t="s">
        <v>211</v>
      </c>
      <c r="B209" s="2" t="s">
        <v>9</v>
      </c>
      <c r="C209" s="2" t="s">
        <v>10</v>
      </c>
      <c r="D209" t="str">
        <f t="shared" si="3"/>
        <v>Taman Cikini Sgt I Jakarta Pusat Taman Lingkungan</v>
      </c>
    </row>
    <row r="210" spans="1:4" ht="14.25" customHeight="1" x14ac:dyDescent="0.25">
      <c r="A210" s="2" t="s">
        <v>212</v>
      </c>
      <c r="B210" s="2" t="s">
        <v>9</v>
      </c>
      <c r="C210" s="2" t="s">
        <v>10</v>
      </c>
      <c r="D210" t="str">
        <f t="shared" si="3"/>
        <v>Taman Cilacap Jakarta Pusat Taman Lingkungan</v>
      </c>
    </row>
    <row r="211" spans="1:4" ht="14.25" customHeight="1" x14ac:dyDescent="0.25">
      <c r="A211" s="2" t="s">
        <v>213</v>
      </c>
      <c r="B211" s="2" t="s">
        <v>9</v>
      </c>
      <c r="C211" s="2" t="s">
        <v>10</v>
      </c>
      <c r="D211" t="str">
        <f t="shared" si="3"/>
        <v>Taman Cilamaya Jakarta Pusat Taman Lingkungan</v>
      </c>
    </row>
    <row r="212" spans="1:4" ht="14.25" customHeight="1" x14ac:dyDescent="0.25">
      <c r="A212" s="2" t="s">
        <v>214</v>
      </c>
      <c r="B212" s="2" t="s">
        <v>13</v>
      </c>
      <c r="C212" s="2" t="s">
        <v>10</v>
      </c>
      <c r="D212" t="str">
        <f t="shared" si="3"/>
        <v>Taman Cililin Jakarta Selatan Taman Lingkungan</v>
      </c>
    </row>
    <row r="213" spans="1:4" ht="14.25" customHeight="1" x14ac:dyDescent="0.25">
      <c r="A213" s="2" t="s">
        <v>215</v>
      </c>
      <c r="B213" s="2" t="s">
        <v>13</v>
      </c>
      <c r="C213" s="2" t="s">
        <v>10</v>
      </c>
      <c r="D213" t="str">
        <f t="shared" si="3"/>
        <v>Taman Cilosari Jakarta Selatan Taman Lingkungan</v>
      </c>
    </row>
    <row r="214" spans="1:4" ht="14.25" customHeight="1" x14ac:dyDescent="0.25">
      <c r="A214" s="2" t="s">
        <v>216</v>
      </c>
      <c r="B214" s="2" t="s">
        <v>9</v>
      </c>
      <c r="C214" s="2" t="s">
        <v>10</v>
      </c>
      <c r="D214" t="str">
        <f t="shared" si="3"/>
        <v>Taman Cimanuk Jakarta Pusat Taman Lingkungan</v>
      </c>
    </row>
    <row r="215" spans="1:4" ht="14.25" customHeight="1" x14ac:dyDescent="0.25">
      <c r="A215" s="2" t="s">
        <v>217</v>
      </c>
      <c r="B215" s="2" t="s">
        <v>13</v>
      </c>
      <c r="C215" s="2" t="s">
        <v>10</v>
      </c>
      <c r="D215" t="str">
        <f t="shared" si="3"/>
        <v>Taman Ciniru Jakarta Selatan Taman Lingkungan</v>
      </c>
    </row>
    <row r="216" spans="1:4" ht="14.25" customHeight="1" x14ac:dyDescent="0.25">
      <c r="A216" s="2" t="s">
        <v>218</v>
      </c>
      <c r="B216" s="2" t="s">
        <v>19</v>
      </c>
      <c r="C216" s="2" t="s">
        <v>10</v>
      </c>
      <c r="D216" t="str">
        <f t="shared" si="3"/>
        <v>Taman Cip. Elok I Jakarta Timur Taman Lingkungan</v>
      </c>
    </row>
    <row r="217" spans="1:4" ht="14.25" customHeight="1" x14ac:dyDescent="0.25">
      <c r="A217" s="2" t="s">
        <v>219</v>
      </c>
      <c r="B217" s="2" t="s">
        <v>19</v>
      </c>
      <c r="C217" s="2" t="s">
        <v>10</v>
      </c>
      <c r="D217" t="str">
        <f t="shared" si="3"/>
        <v>Taman Cip. Elok II Jakarta Timur Taman Lingkungan</v>
      </c>
    </row>
    <row r="218" spans="1:4" ht="14.25" customHeight="1" x14ac:dyDescent="0.25">
      <c r="A218" s="2" t="s">
        <v>220</v>
      </c>
      <c r="B218" s="2" t="s">
        <v>19</v>
      </c>
      <c r="C218" s="2" t="s">
        <v>10</v>
      </c>
      <c r="D218" t="str">
        <f t="shared" si="3"/>
        <v>Taman Cip. Jaya I Balai Warga Rw 07 Jakarta Timur Taman Lingkungan</v>
      </c>
    </row>
    <row r="219" spans="1:4" ht="14.25" customHeight="1" x14ac:dyDescent="0.25">
      <c r="A219" s="2" t="s">
        <v>221</v>
      </c>
      <c r="B219" s="2" t="s">
        <v>19</v>
      </c>
      <c r="C219" s="2" t="s">
        <v>10</v>
      </c>
      <c r="D219" t="str">
        <f t="shared" si="3"/>
        <v>Taman Cipinang Elok II Blok AV Jakarta Timur Taman Lingkungan</v>
      </c>
    </row>
    <row r="220" spans="1:4" ht="14.25" customHeight="1" x14ac:dyDescent="0.25">
      <c r="A220" s="2" t="s">
        <v>222</v>
      </c>
      <c r="B220" s="2" t="s">
        <v>19</v>
      </c>
      <c r="C220" s="2" t="s">
        <v>10</v>
      </c>
      <c r="D220" t="str">
        <f t="shared" si="3"/>
        <v>Taman Cipinang Empang Jakarta Timur Taman Lingkungan</v>
      </c>
    </row>
    <row r="221" spans="1:4" ht="14.25" customHeight="1" x14ac:dyDescent="0.25">
      <c r="A221" s="2" t="s">
        <v>223</v>
      </c>
      <c r="B221" s="2" t="s">
        <v>13</v>
      </c>
      <c r="C221" s="2" t="s">
        <v>10</v>
      </c>
      <c r="D221" t="str">
        <f t="shared" si="3"/>
        <v>Taman Ciragil, sisi kali sebelah selatan Jakarta Selatan Taman Lingkungan</v>
      </c>
    </row>
    <row r="222" spans="1:4" ht="14.25" customHeight="1" x14ac:dyDescent="0.25">
      <c r="A222" s="2" t="s">
        <v>224</v>
      </c>
      <c r="B222" s="2" t="s">
        <v>13</v>
      </c>
      <c r="C222" s="2" t="s">
        <v>10</v>
      </c>
      <c r="D222" t="str">
        <f t="shared" si="3"/>
        <v>Taman Ciragil, sisi kali sebelah utara Jakarta Selatan Taman Lingkungan</v>
      </c>
    </row>
    <row r="223" spans="1:4" ht="14.25" customHeight="1" x14ac:dyDescent="0.25">
      <c r="A223" s="2" t="s">
        <v>225</v>
      </c>
      <c r="B223" s="2" t="s">
        <v>13</v>
      </c>
      <c r="C223" s="2" t="s">
        <v>10</v>
      </c>
      <c r="D223" t="str">
        <f t="shared" si="3"/>
        <v>Taman Cisang Giri Jakarta Selatan Taman Lingkungan</v>
      </c>
    </row>
    <row r="224" spans="1:4" ht="14.25" customHeight="1" x14ac:dyDescent="0.25">
      <c r="A224" s="2" t="s">
        <v>226</v>
      </c>
      <c r="B224" s="2" t="s">
        <v>9</v>
      </c>
      <c r="C224" s="2" t="s">
        <v>10</v>
      </c>
      <c r="D224" t="str">
        <f t="shared" si="3"/>
        <v>Taman Citarum Komplek DPU Jakarta Pusat Taman Lingkungan</v>
      </c>
    </row>
    <row r="225" spans="1:4" ht="14.25" customHeight="1" x14ac:dyDescent="0.25">
      <c r="A225" s="2" t="s">
        <v>227</v>
      </c>
      <c r="B225" s="2" t="s">
        <v>9</v>
      </c>
      <c r="C225" s="2" t="s">
        <v>10</v>
      </c>
      <c r="D225" t="str">
        <f t="shared" si="3"/>
        <v>Taman Coca Cola Jakarta Pusat Taman Lingkungan</v>
      </c>
    </row>
    <row r="226" spans="1:4" ht="14.25" customHeight="1" x14ac:dyDescent="0.25">
      <c r="A226" s="2" t="s">
        <v>228</v>
      </c>
      <c r="B226" s="2" t="s">
        <v>17</v>
      </c>
      <c r="C226" s="2" t="s">
        <v>10</v>
      </c>
      <c r="D226" t="str">
        <f t="shared" si="3"/>
        <v>Taman Corat-caret Plumpang Jakarta Utara Taman Lingkungan</v>
      </c>
    </row>
    <row r="227" spans="1:4" ht="14.25" customHeight="1" x14ac:dyDescent="0.25">
      <c r="A227" s="2" t="s">
        <v>229</v>
      </c>
      <c r="B227" s="2" t="s">
        <v>19</v>
      </c>
      <c r="C227" s="2" t="s">
        <v>10</v>
      </c>
      <c r="D227" t="str">
        <f t="shared" si="3"/>
        <v>Taman Cornel Simanjuntak Jakarta Timur Taman Lingkungan</v>
      </c>
    </row>
    <row r="228" spans="1:4" ht="14.25" customHeight="1" x14ac:dyDescent="0.25">
      <c r="A228" s="2" t="s">
        <v>230</v>
      </c>
      <c r="B228" s="2" t="s">
        <v>26</v>
      </c>
      <c r="C228" s="2" t="s">
        <v>10</v>
      </c>
      <c r="D228" t="str">
        <f t="shared" si="3"/>
        <v>Taman CPG Bappenas Jakarta Barat Taman Lingkungan</v>
      </c>
    </row>
    <row r="229" spans="1:4" ht="14.25" customHeight="1" x14ac:dyDescent="0.25">
      <c r="A229" s="2" t="s">
        <v>231</v>
      </c>
      <c r="B229" s="2" t="s">
        <v>17</v>
      </c>
      <c r="C229" s="2" t="s">
        <v>10</v>
      </c>
      <c r="D229" t="str">
        <f t="shared" si="3"/>
        <v>Taman CPG Janur Elok Jakarta Utara Taman Lingkungan</v>
      </c>
    </row>
    <row r="230" spans="1:4" ht="14.25" customHeight="1" x14ac:dyDescent="0.25">
      <c r="A230" s="2" t="s">
        <v>232</v>
      </c>
      <c r="B230" s="2" t="s">
        <v>9</v>
      </c>
      <c r="C230" s="2" t="s">
        <v>10</v>
      </c>
      <c r="D230" t="str">
        <f t="shared" si="3"/>
        <v>Taman Cut Mutiah Jakarta Pusat Taman Lingkungan</v>
      </c>
    </row>
    <row r="231" spans="1:4" ht="14.25" customHeight="1" x14ac:dyDescent="0.25">
      <c r="A231" s="2" t="s">
        <v>233</v>
      </c>
      <c r="B231" s="2" t="s">
        <v>9</v>
      </c>
      <c r="C231" s="2" t="s">
        <v>10</v>
      </c>
      <c r="D231" t="str">
        <f t="shared" si="3"/>
        <v>Taman Cut Nyak Dien Sgt Jakarta Pusat Taman Lingkungan</v>
      </c>
    </row>
    <row r="232" spans="1:4" ht="14.25" customHeight="1" x14ac:dyDescent="0.25">
      <c r="A232" s="2" t="s">
        <v>234</v>
      </c>
      <c r="B232" s="2" t="s">
        <v>13</v>
      </c>
      <c r="C232" s="2" t="s">
        <v>10</v>
      </c>
      <c r="D232" t="str">
        <f t="shared" si="3"/>
        <v>Taman Daha SMKN 82 Jakarta Selatan Taman Lingkungan</v>
      </c>
    </row>
    <row r="233" spans="1:4" ht="14.25" customHeight="1" x14ac:dyDescent="0.25">
      <c r="A233" s="2" t="s">
        <v>235</v>
      </c>
      <c r="B233" s="2" t="s">
        <v>26</v>
      </c>
      <c r="C233" s="2" t="s">
        <v>10</v>
      </c>
      <c r="D233" t="str">
        <f t="shared" si="3"/>
        <v>Taman Dahlia Jakarta Barat Taman Lingkungan</v>
      </c>
    </row>
    <row r="234" spans="1:4" ht="14.25" customHeight="1" x14ac:dyDescent="0.25">
      <c r="A234" s="2" t="s">
        <v>236</v>
      </c>
      <c r="B234" s="2" t="s">
        <v>26</v>
      </c>
      <c r="C234" s="2" t="s">
        <v>10</v>
      </c>
      <c r="D234" t="str">
        <f t="shared" si="3"/>
        <v>Taman Dahlia Refungsi Dinas Jakarta Barat Taman Lingkungan</v>
      </c>
    </row>
    <row r="235" spans="1:4" ht="14.25" customHeight="1" x14ac:dyDescent="0.25">
      <c r="A235" s="2" t="s">
        <v>237</v>
      </c>
      <c r="B235" s="2" t="s">
        <v>13</v>
      </c>
      <c r="C235" s="2" t="s">
        <v>10</v>
      </c>
      <c r="D235" t="str">
        <f t="shared" si="3"/>
        <v>Taman Daksa IV Jakarta Selatan Taman Lingkungan</v>
      </c>
    </row>
    <row r="236" spans="1:4" ht="14.25" customHeight="1" x14ac:dyDescent="0.25">
      <c r="A236" s="2" t="s">
        <v>238</v>
      </c>
      <c r="B236" s="2" t="s">
        <v>13</v>
      </c>
      <c r="C236" s="2" t="s">
        <v>10</v>
      </c>
      <c r="D236" t="str">
        <f t="shared" si="3"/>
        <v>Taman Damai II Jakarta Selatan Taman Lingkungan</v>
      </c>
    </row>
    <row r="237" spans="1:4" ht="14.25" customHeight="1" x14ac:dyDescent="0.25">
      <c r="A237" s="2" t="s">
        <v>239</v>
      </c>
      <c r="B237" s="2" t="s">
        <v>9</v>
      </c>
      <c r="C237" s="2" t="s">
        <v>10</v>
      </c>
      <c r="D237" t="str">
        <f t="shared" si="3"/>
        <v>Taman Danau Asahan Jakarta Pusat Taman Lingkungan</v>
      </c>
    </row>
    <row r="238" spans="1:4" ht="14.25" customHeight="1" x14ac:dyDescent="0.25">
      <c r="A238" s="2" t="s">
        <v>240</v>
      </c>
      <c r="B238" s="2" t="s">
        <v>9</v>
      </c>
      <c r="C238" s="2" t="s">
        <v>10</v>
      </c>
      <c r="D238" t="str">
        <f t="shared" si="3"/>
        <v>Taman Danau Brantas Jakarta Pusat Taman Lingkungan</v>
      </c>
    </row>
    <row r="239" spans="1:4" ht="14.25" customHeight="1" x14ac:dyDescent="0.25">
      <c r="A239" s="2" t="s">
        <v>241</v>
      </c>
      <c r="B239" s="2" t="s">
        <v>9</v>
      </c>
      <c r="C239" s="2" t="s">
        <v>10</v>
      </c>
      <c r="D239" t="str">
        <f t="shared" si="3"/>
        <v>Taman Danau Buyan Jakarta Pusat Taman Lingkungan</v>
      </c>
    </row>
    <row r="240" spans="1:4" ht="14.25" customHeight="1" x14ac:dyDescent="0.25">
      <c r="A240" s="2" t="s">
        <v>242</v>
      </c>
      <c r="B240" s="2" t="s">
        <v>9</v>
      </c>
      <c r="C240" s="2" t="s">
        <v>10</v>
      </c>
      <c r="D240" t="str">
        <f t="shared" si="3"/>
        <v>Taman Danau Dampelas Jakarta Pusat Taman Lingkungan</v>
      </c>
    </row>
    <row r="241" spans="1:4" ht="14.25" customHeight="1" x14ac:dyDescent="0.25">
      <c r="A241" s="2" t="s">
        <v>243</v>
      </c>
      <c r="B241" s="2" t="s">
        <v>9</v>
      </c>
      <c r="C241" s="2" t="s">
        <v>10</v>
      </c>
      <c r="D241" t="str">
        <f t="shared" si="3"/>
        <v>Taman Danau Gelinggang Jakarta Pusat Taman Lingkungan</v>
      </c>
    </row>
    <row r="242" spans="1:4" ht="14.25" customHeight="1" x14ac:dyDescent="0.25">
      <c r="A242" s="2" t="s">
        <v>244</v>
      </c>
      <c r="B242" s="2" t="s">
        <v>9</v>
      </c>
      <c r="C242" s="2" t="s">
        <v>10</v>
      </c>
      <c r="D242" t="str">
        <f t="shared" si="3"/>
        <v>Taman Danau Medara Jakarta Pusat Taman Lingkungan</v>
      </c>
    </row>
    <row r="243" spans="1:4" ht="14.25" customHeight="1" x14ac:dyDescent="0.25">
      <c r="A243" s="2" t="s">
        <v>245</v>
      </c>
      <c r="B243" s="2" t="s">
        <v>9</v>
      </c>
      <c r="C243" s="2" t="s">
        <v>10</v>
      </c>
      <c r="D243" t="str">
        <f t="shared" si="3"/>
        <v>Taman Danau Melintang Jakarta Pusat Taman Lingkungan</v>
      </c>
    </row>
    <row r="244" spans="1:4" ht="14.25" customHeight="1" x14ac:dyDescent="0.25">
      <c r="A244" s="2" t="s">
        <v>246</v>
      </c>
      <c r="B244" s="2" t="s">
        <v>19</v>
      </c>
      <c r="C244" s="2" t="s">
        <v>10</v>
      </c>
      <c r="D244" t="str">
        <f t="shared" si="3"/>
        <v>Taman Danau Rawa Dongkal Jakarta Timur Taman Lingkungan</v>
      </c>
    </row>
    <row r="245" spans="1:4" ht="14.25" customHeight="1" x14ac:dyDescent="0.25">
      <c r="A245" s="2" t="s">
        <v>247</v>
      </c>
      <c r="B245" s="2" t="s">
        <v>9</v>
      </c>
      <c r="C245" s="2" t="s">
        <v>10</v>
      </c>
      <c r="D245" t="str">
        <f t="shared" si="3"/>
        <v>Taman Danau Semayang Jakarta Pusat Taman Lingkungan</v>
      </c>
    </row>
    <row r="246" spans="1:4" ht="14.25" customHeight="1" x14ac:dyDescent="0.25">
      <c r="A246" s="2" t="s">
        <v>248</v>
      </c>
      <c r="B246" s="2" t="s">
        <v>9</v>
      </c>
      <c r="C246" s="2" t="s">
        <v>10</v>
      </c>
      <c r="D246" t="str">
        <f t="shared" si="3"/>
        <v>Taman Danau Singkarak Jakarta Pusat Taman Lingkungan</v>
      </c>
    </row>
    <row r="247" spans="1:4" ht="14.25" customHeight="1" x14ac:dyDescent="0.25">
      <c r="A247" s="2" t="s">
        <v>249</v>
      </c>
      <c r="B247" s="2" t="s">
        <v>13</v>
      </c>
      <c r="C247" s="2" t="s">
        <v>10</v>
      </c>
      <c r="D247" t="str">
        <f t="shared" si="3"/>
        <v>Taman Darmajaya Jakarta Selatan Taman Lingkungan</v>
      </c>
    </row>
    <row r="248" spans="1:4" ht="14.25" customHeight="1" x14ac:dyDescent="0.25">
      <c r="A248" s="2" t="s">
        <v>250</v>
      </c>
      <c r="B248" s="2" t="s">
        <v>13</v>
      </c>
      <c r="C248" s="2" t="s">
        <v>10</v>
      </c>
      <c r="D248" t="str">
        <f t="shared" si="3"/>
        <v>Taman Darmasari Jakarta Selatan Taman Lingkungan</v>
      </c>
    </row>
    <row r="249" spans="1:4" ht="14.25" customHeight="1" x14ac:dyDescent="0.25">
      <c r="A249" s="2" t="s">
        <v>251</v>
      </c>
      <c r="B249" s="2" t="s">
        <v>13</v>
      </c>
      <c r="C249" s="2" t="s">
        <v>10</v>
      </c>
      <c r="D249" t="str">
        <f t="shared" si="3"/>
        <v>Taman Darmawangsa IX, segi-3 kecil Jakarta Selatan Taman Lingkungan</v>
      </c>
    </row>
    <row r="250" spans="1:4" ht="14.25" customHeight="1" x14ac:dyDescent="0.25">
      <c r="A250" s="2" t="s">
        <v>252</v>
      </c>
      <c r="B250" s="2" t="s">
        <v>13</v>
      </c>
      <c r="C250" s="2" t="s">
        <v>10</v>
      </c>
      <c r="D250" t="str">
        <f t="shared" si="3"/>
        <v>Taman Darmawangsa VIII, segi-3 Jakarta Selatan Taman Lingkungan</v>
      </c>
    </row>
    <row r="251" spans="1:4" ht="14.25" customHeight="1" x14ac:dyDescent="0.25">
      <c r="A251" s="2" t="s">
        <v>253</v>
      </c>
      <c r="B251" s="2" t="s">
        <v>13</v>
      </c>
      <c r="C251" s="2" t="s">
        <v>10</v>
      </c>
      <c r="D251" t="str">
        <f t="shared" si="3"/>
        <v>Taman Darmawangsa, tanggul Jakarta Selatan Taman Lingkungan</v>
      </c>
    </row>
    <row r="252" spans="1:4" ht="14.25" customHeight="1" x14ac:dyDescent="0.25">
      <c r="A252" s="2" t="s">
        <v>254</v>
      </c>
      <c r="B252" s="2" t="s">
        <v>13</v>
      </c>
      <c r="C252" s="2" t="s">
        <v>10</v>
      </c>
      <c r="D252" t="str">
        <f t="shared" si="3"/>
        <v>Taman Darmawangsa, tanggul, lanjutan Jakarta Selatan Taman Lingkungan</v>
      </c>
    </row>
    <row r="253" spans="1:4" ht="14.25" customHeight="1" x14ac:dyDescent="0.25">
      <c r="A253" s="2" t="s">
        <v>255</v>
      </c>
      <c r="B253" s="2" t="s">
        <v>19</v>
      </c>
      <c r="C253" s="2" t="s">
        <v>10</v>
      </c>
      <c r="D253" t="str">
        <f t="shared" si="3"/>
        <v>Taman Darmawanita Jakarta Timur Taman Lingkungan</v>
      </c>
    </row>
    <row r="254" spans="1:4" ht="14.25" customHeight="1" x14ac:dyDescent="0.25">
      <c r="A254" s="2" t="s">
        <v>256</v>
      </c>
      <c r="B254" s="2" t="s">
        <v>9</v>
      </c>
      <c r="C254" s="2" t="s">
        <v>10</v>
      </c>
      <c r="D254" t="str">
        <f t="shared" si="3"/>
        <v>Taman DDN (Samping Rel) Jakarta Pusat Taman Lingkungan</v>
      </c>
    </row>
    <row r="255" spans="1:4" ht="14.25" customHeight="1" x14ac:dyDescent="0.25">
      <c r="A255" s="2" t="s">
        <v>257</v>
      </c>
      <c r="B255" s="2" t="s">
        <v>26</v>
      </c>
      <c r="C255" s="2" t="s">
        <v>10</v>
      </c>
      <c r="D255" t="str">
        <f t="shared" si="3"/>
        <v>Taman Delima I Jakarta Barat Taman Lingkungan</v>
      </c>
    </row>
    <row r="256" spans="1:4" ht="14.25" customHeight="1" x14ac:dyDescent="0.25">
      <c r="A256" s="2" t="s">
        <v>258</v>
      </c>
      <c r="B256" s="2" t="s">
        <v>19</v>
      </c>
      <c r="C256" s="2" t="s">
        <v>10</v>
      </c>
      <c r="D256" t="str">
        <f t="shared" si="3"/>
        <v>Taman Delima V Jakarta Timur Taman Lingkungan</v>
      </c>
    </row>
    <row r="257" spans="1:4" ht="14.25" customHeight="1" x14ac:dyDescent="0.25">
      <c r="A257" s="2" t="s">
        <v>259</v>
      </c>
      <c r="B257" s="2" t="s">
        <v>19</v>
      </c>
      <c r="C257" s="2" t="s">
        <v>10</v>
      </c>
      <c r="D257" t="str">
        <f t="shared" si="3"/>
        <v>Taman Delima VI Jakarta Timur Taman Lingkungan</v>
      </c>
    </row>
    <row r="258" spans="1:4" ht="14.25" customHeight="1" x14ac:dyDescent="0.25">
      <c r="A258" s="2" t="s">
        <v>260</v>
      </c>
      <c r="B258" s="2" t="s">
        <v>13</v>
      </c>
      <c r="C258" s="2" t="s">
        <v>10</v>
      </c>
      <c r="D258" t="str">
        <f t="shared" si="3"/>
        <v>Taman Delman Asri IV Jakarta Selatan Taman Lingkungan</v>
      </c>
    </row>
    <row r="259" spans="1:4" ht="14.25" customHeight="1" x14ac:dyDescent="0.25">
      <c r="A259" s="2" t="s">
        <v>261</v>
      </c>
      <c r="B259" s="2" t="s">
        <v>13</v>
      </c>
      <c r="C259" s="2" t="s">
        <v>10</v>
      </c>
      <c r="D259" t="str">
        <f t="shared" si="3"/>
        <v>Taman Dempo 6 Jakarta Selatan Taman Lingkungan</v>
      </c>
    </row>
    <row r="260" spans="1:4" ht="14.25" customHeight="1" x14ac:dyDescent="0.25">
      <c r="A260" s="2" t="s">
        <v>262</v>
      </c>
      <c r="B260" s="2" t="s">
        <v>13</v>
      </c>
      <c r="C260" s="2" t="s">
        <v>10</v>
      </c>
      <c r="D260" t="str">
        <f t="shared" si="3"/>
        <v>Taman Dempo I Jakarta Selatan Taman Lingkungan</v>
      </c>
    </row>
    <row r="261" spans="1:4" ht="14.25" customHeight="1" x14ac:dyDescent="0.25">
      <c r="A261" s="2" t="s">
        <v>263</v>
      </c>
      <c r="B261" s="2" t="s">
        <v>13</v>
      </c>
      <c r="C261" s="2" t="s">
        <v>10</v>
      </c>
      <c r="D261" t="str">
        <f t="shared" si="3"/>
        <v>Taman Dempo II Jakarta Selatan Taman Lingkungan</v>
      </c>
    </row>
    <row r="262" spans="1:4" ht="14.25" customHeight="1" x14ac:dyDescent="0.25">
      <c r="A262" s="2" t="s">
        <v>264</v>
      </c>
      <c r="B262" s="2" t="s">
        <v>13</v>
      </c>
      <c r="C262" s="2" t="s">
        <v>10</v>
      </c>
      <c r="D262" t="str">
        <f t="shared" si="3"/>
        <v>Taman Dempo IV Jakarta Selatan Taman Lingkungan</v>
      </c>
    </row>
    <row r="263" spans="1:4" ht="14.25" customHeight="1" x14ac:dyDescent="0.25">
      <c r="A263" s="2" t="s">
        <v>265</v>
      </c>
      <c r="B263" s="2" t="s">
        <v>13</v>
      </c>
      <c r="C263" s="2" t="s">
        <v>10</v>
      </c>
      <c r="D263" t="str">
        <f t="shared" si="3"/>
        <v>Taman Dempo V Jakarta Selatan Taman Lingkungan</v>
      </c>
    </row>
    <row r="264" spans="1:4" ht="14.25" customHeight="1" x14ac:dyDescent="0.25">
      <c r="A264" s="2" t="s">
        <v>266</v>
      </c>
      <c r="B264" s="2" t="s">
        <v>13</v>
      </c>
      <c r="C264" s="2" t="s">
        <v>10</v>
      </c>
      <c r="D264" t="str">
        <f t="shared" si="3"/>
        <v>Taman Denpasar II Jakarta Selatan Taman Lingkungan</v>
      </c>
    </row>
    <row r="265" spans="1:4" ht="14.25" customHeight="1" x14ac:dyDescent="0.25">
      <c r="A265" s="2" t="s">
        <v>267</v>
      </c>
      <c r="B265" s="2" t="s">
        <v>19</v>
      </c>
      <c r="C265" s="2" t="s">
        <v>10</v>
      </c>
      <c r="D265" t="str">
        <f t="shared" si="3"/>
        <v>Taman Dep. Masjid Fatahilah Jakarta Timur Taman Lingkungan</v>
      </c>
    </row>
    <row r="266" spans="1:4" ht="14.25" customHeight="1" x14ac:dyDescent="0.25">
      <c r="A266" s="2" t="s">
        <v>268</v>
      </c>
      <c r="B266" s="2" t="s">
        <v>13</v>
      </c>
      <c r="C266" s="2" t="s">
        <v>10</v>
      </c>
      <c r="D266" t="str">
        <f t="shared" si="3"/>
        <v>Taman Dep.Transmigrasi s/d Dirjen Bangda Jakarta Selatan Taman Lingkungan</v>
      </c>
    </row>
    <row r="267" spans="1:4" ht="14.25" customHeight="1" x14ac:dyDescent="0.25">
      <c r="A267" s="2" t="s">
        <v>269</v>
      </c>
      <c r="B267" s="2" t="s">
        <v>9</v>
      </c>
      <c r="C267" s="2" t="s">
        <v>10</v>
      </c>
      <c r="D267" t="str">
        <f t="shared" ref="D267:D330" si="4">A267&amp;" "&amp;B267&amp;" "&amp;C267</f>
        <v>Taman Depan GPRS Jakarta Pusat Taman Lingkungan</v>
      </c>
    </row>
    <row r="268" spans="1:4" ht="14.25" customHeight="1" x14ac:dyDescent="0.25">
      <c r="A268" s="2" t="s">
        <v>270</v>
      </c>
      <c r="B268" s="2" t="s">
        <v>26</v>
      </c>
      <c r="C268" s="2" t="s">
        <v>10</v>
      </c>
      <c r="D268" t="str">
        <f t="shared" si="4"/>
        <v>Taman Depan Kec. Gropet Jakarta Barat Taman Lingkungan</v>
      </c>
    </row>
    <row r="269" spans="1:4" ht="14.25" customHeight="1" x14ac:dyDescent="0.25">
      <c r="A269" s="2" t="s">
        <v>271</v>
      </c>
      <c r="B269" s="2" t="s">
        <v>17</v>
      </c>
      <c r="C269" s="2" t="s">
        <v>10</v>
      </c>
      <c r="D269" t="str">
        <f t="shared" si="4"/>
        <v>Taman Depan Kober/Pure Jakarta Utara Taman Lingkungan</v>
      </c>
    </row>
    <row r="270" spans="1:4" ht="14.25" customHeight="1" x14ac:dyDescent="0.25">
      <c r="A270" s="2" t="s">
        <v>272</v>
      </c>
      <c r="B270" s="2" t="s">
        <v>17</v>
      </c>
      <c r="C270" s="2" t="s">
        <v>10</v>
      </c>
      <c r="D270" t="str">
        <f t="shared" si="4"/>
        <v>Taman Depan Peti Kemas Jakarta Utara Taman Lingkungan</v>
      </c>
    </row>
    <row r="271" spans="1:4" ht="14.25" customHeight="1" x14ac:dyDescent="0.25">
      <c r="A271" s="2" t="s">
        <v>273</v>
      </c>
      <c r="B271" s="2" t="s">
        <v>13</v>
      </c>
      <c r="C271" s="2" t="s">
        <v>10</v>
      </c>
      <c r="D271" t="str">
        <f t="shared" si="4"/>
        <v>Taman Depan Robinson Jakarta Selatan Taman Lingkungan</v>
      </c>
    </row>
    <row r="272" spans="1:4" ht="14.25" customHeight="1" x14ac:dyDescent="0.25">
      <c r="A272" s="2" t="s">
        <v>274</v>
      </c>
      <c r="B272" s="2" t="s">
        <v>13</v>
      </c>
      <c r="C272" s="2" t="s">
        <v>10</v>
      </c>
      <c r="D272" t="str">
        <f t="shared" si="4"/>
        <v>Taman Depan Stasiun KA Ps.Minggu Jakarta Selatan Taman Lingkungan</v>
      </c>
    </row>
    <row r="273" spans="1:4" ht="14.25" customHeight="1" x14ac:dyDescent="0.25">
      <c r="A273" s="2" t="s">
        <v>275</v>
      </c>
      <c r="B273" s="2" t="s">
        <v>13</v>
      </c>
      <c r="C273" s="2" t="s">
        <v>10</v>
      </c>
      <c r="D273" t="str">
        <f t="shared" si="4"/>
        <v>Taman Depan STEKPI Jakarta Selatan Taman Lingkungan</v>
      </c>
    </row>
    <row r="274" spans="1:4" ht="14.25" customHeight="1" x14ac:dyDescent="0.25">
      <c r="A274" s="2" t="s">
        <v>276</v>
      </c>
      <c r="B274" s="2" t="s">
        <v>13</v>
      </c>
      <c r="C274" s="2" t="s">
        <v>10</v>
      </c>
      <c r="D274" t="str">
        <f t="shared" si="4"/>
        <v>Taman Depan Trakindo Jakarta Selatan Taman Lingkungan</v>
      </c>
    </row>
    <row r="275" spans="1:4" ht="14.25" customHeight="1" x14ac:dyDescent="0.25">
      <c r="A275" s="2" t="s">
        <v>277</v>
      </c>
      <c r="B275" s="2" t="s">
        <v>13</v>
      </c>
      <c r="C275" s="2" t="s">
        <v>10</v>
      </c>
      <c r="D275" t="str">
        <f t="shared" si="4"/>
        <v>Taman Depan. Univ. Pancasila Jakarta Selatan Taman Lingkungan</v>
      </c>
    </row>
    <row r="276" spans="1:4" ht="14.25" customHeight="1" x14ac:dyDescent="0.25">
      <c r="A276" s="2" t="s">
        <v>278</v>
      </c>
      <c r="B276" s="2" t="s">
        <v>13</v>
      </c>
      <c r="C276" s="2" t="s">
        <v>10</v>
      </c>
      <c r="D276" t="str">
        <f t="shared" si="4"/>
        <v>Taman Deplu Jakarta Selatan Taman Lingkungan</v>
      </c>
    </row>
    <row r="277" spans="1:4" ht="14.25" customHeight="1" x14ac:dyDescent="0.25">
      <c r="A277" s="2" t="s">
        <v>279</v>
      </c>
      <c r="B277" s="2" t="s">
        <v>13</v>
      </c>
      <c r="C277" s="2" t="s">
        <v>10</v>
      </c>
      <c r="D277" t="str">
        <f t="shared" si="4"/>
        <v>Taman Deptan Jakarta Selatan Taman Lingkungan</v>
      </c>
    </row>
    <row r="278" spans="1:4" ht="14.25" customHeight="1" x14ac:dyDescent="0.25">
      <c r="A278" s="2" t="s">
        <v>280</v>
      </c>
      <c r="B278" s="2" t="s">
        <v>13</v>
      </c>
      <c r="C278" s="2" t="s">
        <v>10</v>
      </c>
      <c r="D278" t="str">
        <f t="shared" si="4"/>
        <v>Taman Dharmawangsa IX Jakarta Selatan Taman Lingkungan</v>
      </c>
    </row>
    <row r="279" spans="1:4" ht="14.25" customHeight="1" x14ac:dyDescent="0.25">
      <c r="A279" s="2" t="s">
        <v>281</v>
      </c>
      <c r="B279" s="2" t="s">
        <v>9</v>
      </c>
      <c r="C279" s="2" t="s">
        <v>10</v>
      </c>
      <c r="D279" t="str">
        <f t="shared" si="4"/>
        <v>Taman Dibwh Rel KA Layang Pegangsaan Brt Jakarta Pusat Taman Lingkungan</v>
      </c>
    </row>
    <row r="280" spans="1:4" ht="14.25" customHeight="1" x14ac:dyDescent="0.25">
      <c r="A280" s="2" t="s">
        <v>282</v>
      </c>
      <c r="B280" s="2" t="s">
        <v>9</v>
      </c>
      <c r="C280" s="2" t="s">
        <v>10</v>
      </c>
      <c r="D280" t="str">
        <f t="shared" si="4"/>
        <v>Taman Dr Wahidin Jakarta Pusat Taman Lingkungan</v>
      </c>
    </row>
    <row r="281" spans="1:4" ht="14.25" customHeight="1" x14ac:dyDescent="0.25">
      <c r="A281" s="2" t="s">
        <v>283</v>
      </c>
      <c r="B281" s="2" t="s">
        <v>26</v>
      </c>
      <c r="C281" s="2" t="s">
        <v>10</v>
      </c>
      <c r="D281" t="str">
        <f t="shared" si="4"/>
        <v>Taman Dukuh II Jakarta Barat Taman Lingkungan</v>
      </c>
    </row>
    <row r="282" spans="1:4" ht="14.25" customHeight="1" x14ac:dyDescent="0.25">
      <c r="A282" s="2" t="s">
        <v>284</v>
      </c>
      <c r="B282" s="2" t="s">
        <v>26</v>
      </c>
      <c r="C282" s="2" t="s">
        <v>10</v>
      </c>
      <c r="D282" t="str">
        <f t="shared" si="4"/>
        <v>Taman Dukuh III Jakarta Barat Taman Lingkungan</v>
      </c>
    </row>
    <row r="283" spans="1:4" ht="14.25" customHeight="1" x14ac:dyDescent="0.25">
      <c r="A283" s="2" t="s">
        <v>285</v>
      </c>
      <c r="B283" s="2" t="s">
        <v>13</v>
      </c>
      <c r="C283" s="2" t="s">
        <v>10</v>
      </c>
      <c r="D283" t="str">
        <f t="shared" si="4"/>
        <v>Taman Duren Bangka I Jakarta Selatan Taman Lingkungan</v>
      </c>
    </row>
    <row r="284" spans="1:4" ht="14.25" customHeight="1" x14ac:dyDescent="0.25">
      <c r="A284" s="2" t="s">
        <v>286</v>
      </c>
      <c r="B284" s="2" t="s">
        <v>13</v>
      </c>
      <c r="C284" s="2" t="s">
        <v>10</v>
      </c>
      <c r="D284" t="str">
        <f t="shared" si="4"/>
        <v>Taman Duren Bangka II Jakarta Selatan Taman Lingkungan</v>
      </c>
    </row>
    <row r="285" spans="1:4" ht="14.25" customHeight="1" x14ac:dyDescent="0.25">
      <c r="A285" s="2" t="s">
        <v>287</v>
      </c>
      <c r="B285" s="2" t="s">
        <v>19</v>
      </c>
      <c r="C285" s="2" t="s">
        <v>10</v>
      </c>
      <c r="D285" t="str">
        <f t="shared" si="4"/>
        <v>Taman Duren Sawit I/F Jakarta Timur Taman Lingkungan</v>
      </c>
    </row>
    <row r="286" spans="1:4" ht="14.25" customHeight="1" x14ac:dyDescent="0.25">
      <c r="A286" s="2" t="s">
        <v>288</v>
      </c>
      <c r="B286" s="2" t="s">
        <v>19</v>
      </c>
      <c r="C286" s="2" t="s">
        <v>10</v>
      </c>
      <c r="D286" t="str">
        <f t="shared" si="4"/>
        <v>Taman Duren Sawit II/F Jakarta Timur Taman Lingkungan</v>
      </c>
    </row>
    <row r="287" spans="1:4" ht="14.25" customHeight="1" x14ac:dyDescent="0.25">
      <c r="A287" s="2" t="s">
        <v>289</v>
      </c>
      <c r="B287" s="2" t="s">
        <v>19</v>
      </c>
      <c r="C287" s="2" t="s">
        <v>10</v>
      </c>
      <c r="D287" t="str">
        <f t="shared" si="4"/>
        <v>Taman Duren Sawit III/F Jakarta Timur Taman Lingkungan</v>
      </c>
    </row>
    <row r="288" spans="1:4" ht="14.25" customHeight="1" x14ac:dyDescent="0.25">
      <c r="A288" s="2" t="s">
        <v>290</v>
      </c>
      <c r="B288" s="2" t="s">
        <v>19</v>
      </c>
      <c r="C288" s="2" t="s">
        <v>10</v>
      </c>
      <c r="D288" t="str">
        <f t="shared" si="4"/>
        <v>Taman Duren Sawit Indah Blok AD I Jakarta Timur Taman Lingkungan</v>
      </c>
    </row>
    <row r="289" spans="1:4" ht="14.25" customHeight="1" x14ac:dyDescent="0.25">
      <c r="A289" s="2" t="s">
        <v>291</v>
      </c>
      <c r="B289" s="2" t="s">
        <v>19</v>
      </c>
      <c r="C289" s="2" t="s">
        <v>10</v>
      </c>
      <c r="D289" t="str">
        <f t="shared" si="4"/>
        <v>Taman Duren Sawit Indah I Jakarta Timur Taman Lingkungan</v>
      </c>
    </row>
    <row r="290" spans="1:4" ht="14.25" customHeight="1" x14ac:dyDescent="0.25">
      <c r="A290" s="2" t="s">
        <v>292</v>
      </c>
      <c r="B290" s="2" t="s">
        <v>19</v>
      </c>
      <c r="C290" s="2" t="s">
        <v>10</v>
      </c>
      <c r="D290" t="str">
        <f t="shared" si="4"/>
        <v>Taman Duren Sawit Indah II Jakarta Timur Taman Lingkungan</v>
      </c>
    </row>
    <row r="291" spans="1:4" ht="14.25" customHeight="1" x14ac:dyDescent="0.25">
      <c r="A291" s="2" t="s">
        <v>293</v>
      </c>
      <c r="B291" s="2" t="s">
        <v>19</v>
      </c>
      <c r="C291" s="2" t="s">
        <v>10</v>
      </c>
      <c r="D291" t="str">
        <f t="shared" si="4"/>
        <v>Taman Duren Sawit IV/F Jakarta Timur Taman Lingkungan</v>
      </c>
    </row>
    <row r="292" spans="1:4" ht="14.25" customHeight="1" x14ac:dyDescent="0.25">
      <c r="A292" s="2" t="s">
        <v>294</v>
      </c>
      <c r="B292" s="2" t="s">
        <v>19</v>
      </c>
      <c r="C292" s="2" t="s">
        <v>10</v>
      </c>
      <c r="D292" t="str">
        <f t="shared" si="4"/>
        <v>Taman Duren Sawit Timur Jakarta Timur Taman Lingkungan</v>
      </c>
    </row>
    <row r="293" spans="1:4" ht="14.25" customHeight="1" x14ac:dyDescent="0.25">
      <c r="A293" s="2" t="s">
        <v>295</v>
      </c>
      <c r="B293" s="2" t="s">
        <v>19</v>
      </c>
      <c r="C293" s="2" t="s">
        <v>10</v>
      </c>
      <c r="D293" t="str">
        <f t="shared" si="4"/>
        <v>Taman Duren Sawit V/F Jakarta Timur Taman Lingkungan</v>
      </c>
    </row>
    <row r="294" spans="1:4" ht="14.25" customHeight="1" x14ac:dyDescent="0.25">
      <c r="A294" s="2" t="s">
        <v>296</v>
      </c>
      <c r="B294" s="2" t="s">
        <v>26</v>
      </c>
      <c r="C294" s="2" t="s">
        <v>10</v>
      </c>
      <c r="D294" t="str">
        <f t="shared" si="4"/>
        <v>Taman Duri Kosambi Jakarta Barat Taman Lingkungan</v>
      </c>
    </row>
    <row r="295" spans="1:4" ht="14.25" customHeight="1" x14ac:dyDescent="0.25">
      <c r="A295" s="2" t="s">
        <v>297</v>
      </c>
      <c r="B295" s="2" t="s">
        <v>9</v>
      </c>
      <c r="C295" s="2" t="s">
        <v>10</v>
      </c>
      <c r="D295" t="str">
        <f t="shared" si="4"/>
        <v>Taman Duri Pulo Jakarta Pusat Taman Lingkungan</v>
      </c>
    </row>
    <row r="296" spans="1:4" ht="14.25" customHeight="1" x14ac:dyDescent="0.25">
      <c r="A296" s="2" t="s">
        <v>298</v>
      </c>
      <c r="B296" s="2" t="s">
        <v>26</v>
      </c>
      <c r="C296" s="2" t="s">
        <v>10</v>
      </c>
      <c r="D296" t="str">
        <f t="shared" si="4"/>
        <v>Taman Durian Jakarta Barat Taman Lingkungan</v>
      </c>
    </row>
    <row r="297" spans="1:4" ht="14.25" customHeight="1" x14ac:dyDescent="0.25">
      <c r="A297" s="2" t="s">
        <v>299</v>
      </c>
      <c r="B297" s="2" t="s">
        <v>19</v>
      </c>
      <c r="C297" s="2" t="s">
        <v>10</v>
      </c>
      <c r="D297" t="str">
        <f t="shared" si="4"/>
        <v>Taman Duyung Jakarta Timur Taman Lingkungan</v>
      </c>
    </row>
    <row r="298" spans="1:4" ht="14.25" customHeight="1" x14ac:dyDescent="0.25">
      <c r="A298" s="2" t="s">
        <v>300</v>
      </c>
      <c r="B298" s="2" t="s">
        <v>19</v>
      </c>
      <c r="C298" s="2" t="s">
        <v>10</v>
      </c>
      <c r="D298" t="str">
        <f t="shared" si="4"/>
        <v>Taman Duyung III Jakarta Timur Taman Lingkungan</v>
      </c>
    </row>
    <row r="299" spans="1:4" ht="14.25" customHeight="1" x14ac:dyDescent="0.25">
      <c r="A299" s="2" t="s">
        <v>301</v>
      </c>
      <c r="B299" s="2" t="s">
        <v>9</v>
      </c>
      <c r="C299" s="2" t="s">
        <v>10</v>
      </c>
      <c r="D299" t="str">
        <f t="shared" si="4"/>
        <v>Taman Eks SPBU No.31-10301 Jl.Diponegoro Jakarta Pusat Taman Lingkungan</v>
      </c>
    </row>
    <row r="300" spans="1:4" ht="14.25" customHeight="1" x14ac:dyDescent="0.25">
      <c r="A300" s="2" t="s">
        <v>302</v>
      </c>
      <c r="B300" s="2" t="s">
        <v>9</v>
      </c>
      <c r="C300" s="2" t="s">
        <v>10</v>
      </c>
      <c r="D300" t="str">
        <f t="shared" si="4"/>
        <v>Taman Eks SPBU No.31-10302 Jl.Tanah Abang Timur (Swasta) Jakarta Pusat Taman Lingkungan</v>
      </c>
    </row>
    <row r="301" spans="1:4" ht="14.25" customHeight="1" x14ac:dyDescent="0.25">
      <c r="A301" s="2" t="s">
        <v>303</v>
      </c>
      <c r="B301" s="2" t="s">
        <v>26</v>
      </c>
      <c r="C301" s="2" t="s">
        <v>10</v>
      </c>
      <c r="D301" t="str">
        <f t="shared" si="4"/>
        <v>Taman Eks SPBU No.31-11102 Jl.Hayam Wuruk (Sisi Utara) Jakarta Barat Taman Lingkungan</v>
      </c>
    </row>
    <row r="302" spans="1:4" ht="14.25" customHeight="1" x14ac:dyDescent="0.25">
      <c r="A302" s="2" t="s">
        <v>304</v>
      </c>
      <c r="B302" s="2" t="s">
        <v>26</v>
      </c>
      <c r="C302" s="2" t="s">
        <v>10</v>
      </c>
      <c r="D302" t="str">
        <f t="shared" si="4"/>
        <v>Taman Eks SPBU No.31-11102 Jl.Kyai Tapa Jakarta Barat Taman Lingkungan</v>
      </c>
    </row>
    <row r="303" spans="1:4" ht="14.25" customHeight="1" x14ac:dyDescent="0.25">
      <c r="A303" s="2" t="s">
        <v>305</v>
      </c>
      <c r="B303" s="2" t="s">
        <v>13</v>
      </c>
      <c r="C303" s="2" t="s">
        <v>10</v>
      </c>
      <c r="D303" t="str">
        <f t="shared" si="4"/>
        <v>Taman Eks SPBU No.31-12102 Jl.Melawai Raya Jakarta Selatan Taman Lingkungan</v>
      </c>
    </row>
    <row r="304" spans="1:4" ht="14.25" customHeight="1" x14ac:dyDescent="0.25">
      <c r="A304" s="2" t="s">
        <v>306</v>
      </c>
      <c r="B304" s="2" t="s">
        <v>9</v>
      </c>
      <c r="C304" s="2" t="s">
        <v>10</v>
      </c>
      <c r="D304" t="str">
        <f t="shared" si="4"/>
        <v>Taman Eks SPBU No.34-10304 Jl.Kwitang Raya (Sisi Timur) Jakarta Pusat Taman Lingkungan</v>
      </c>
    </row>
    <row r="305" spans="1:4" ht="14.25" customHeight="1" x14ac:dyDescent="0.25">
      <c r="A305" s="2" t="s">
        <v>307</v>
      </c>
      <c r="B305" s="2" t="s">
        <v>9</v>
      </c>
      <c r="C305" s="2" t="s">
        <v>10</v>
      </c>
      <c r="D305" t="str">
        <f t="shared" si="4"/>
        <v>Taman Eks Terminal Metro Jakarta Pusat Taman Lingkungan</v>
      </c>
    </row>
    <row r="306" spans="1:4" ht="14.25" customHeight="1" x14ac:dyDescent="0.25">
      <c r="A306" s="2" t="s">
        <v>308</v>
      </c>
      <c r="B306" s="2" t="s">
        <v>26</v>
      </c>
      <c r="C306" s="2" t="s">
        <v>10</v>
      </c>
      <c r="D306" t="str">
        <f t="shared" si="4"/>
        <v>Taman Elang Bondol Jakarta Barat Taman Lingkungan</v>
      </c>
    </row>
    <row r="307" spans="1:4" ht="14.25" customHeight="1" x14ac:dyDescent="0.25">
      <c r="A307" s="2" t="s">
        <v>309</v>
      </c>
      <c r="B307" s="2" t="s">
        <v>19</v>
      </c>
      <c r="C307" s="2" t="s">
        <v>10</v>
      </c>
      <c r="D307" t="str">
        <f t="shared" si="4"/>
        <v>Taman Elang Bondol (Cakung Brt) Jakarta Timur Taman Lingkungan</v>
      </c>
    </row>
    <row r="308" spans="1:4" ht="14.25" customHeight="1" x14ac:dyDescent="0.25">
      <c r="A308" s="2" t="s">
        <v>310</v>
      </c>
      <c r="B308" s="2" t="s">
        <v>17</v>
      </c>
      <c r="C308" s="2" t="s">
        <v>10</v>
      </c>
      <c r="D308" t="str">
        <f t="shared" si="4"/>
        <v>Taman Elang Bondol (Penjaringan) Jakarta Utara Taman Lingkungan</v>
      </c>
    </row>
    <row r="309" spans="1:4" ht="14.25" customHeight="1" x14ac:dyDescent="0.25">
      <c r="A309" s="2" t="s">
        <v>311</v>
      </c>
      <c r="B309" s="2" t="s">
        <v>17</v>
      </c>
      <c r="C309" s="2" t="s">
        <v>10</v>
      </c>
      <c r="D309" t="str">
        <f t="shared" si="4"/>
        <v>Taman Elok Jakarta Utara Taman Lingkungan</v>
      </c>
    </row>
    <row r="310" spans="1:4" ht="14.25" customHeight="1" x14ac:dyDescent="0.25">
      <c r="A310" s="2" t="s">
        <v>312</v>
      </c>
      <c r="B310" s="2" t="s">
        <v>19</v>
      </c>
      <c r="C310" s="2" t="s">
        <v>10</v>
      </c>
      <c r="D310" t="str">
        <f t="shared" si="4"/>
        <v>Taman Embrio RW04 Jakarta Timur Taman Lingkungan</v>
      </c>
    </row>
    <row r="311" spans="1:4" ht="14.25" customHeight="1" x14ac:dyDescent="0.25">
      <c r="A311" s="2" t="s">
        <v>313</v>
      </c>
      <c r="B311" s="2" t="s">
        <v>13</v>
      </c>
      <c r="C311" s="2" t="s">
        <v>10</v>
      </c>
      <c r="D311" t="str">
        <f t="shared" si="4"/>
        <v>Taman Empu Sendok Dalam Jakarta Selatan Taman Lingkungan</v>
      </c>
    </row>
    <row r="312" spans="1:4" ht="14.25" customHeight="1" x14ac:dyDescent="0.25">
      <c r="A312" s="2" t="s">
        <v>314</v>
      </c>
      <c r="B312" s="2" t="s">
        <v>13</v>
      </c>
      <c r="C312" s="2" t="s">
        <v>10</v>
      </c>
      <c r="D312" t="str">
        <f t="shared" si="4"/>
        <v>Taman Empu Sendok Luar Jakarta Selatan Taman Lingkungan</v>
      </c>
    </row>
    <row r="313" spans="1:4" ht="14.25" customHeight="1" x14ac:dyDescent="0.25">
      <c r="A313" s="2" t="s">
        <v>315</v>
      </c>
      <c r="B313" s="2" t="s">
        <v>19</v>
      </c>
      <c r="C313" s="2" t="s">
        <v>10</v>
      </c>
      <c r="D313" t="str">
        <f t="shared" si="4"/>
        <v>Taman Enau Jakarta Timur Taman Lingkungan</v>
      </c>
    </row>
    <row r="314" spans="1:4" ht="14.25" customHeight="1" x14ac:dyDescent="0.25">
      <c r="A314" s="2" t="s">
        <v>316</v>
      </c>
      <c r="B314" s="2" t="s">
        <v>17</v>
      </c>
      <c r="C314" s="2" t="s">
        <v>10</v>
      </c>
      <c r="D314" t="str">
        <f t="shared" si="4"/>
        <v>Taman Enggano Jakarta Utara Taman Lingkungan</v>
      </c>
    </row>
    <row r="315" spans="1:4" ht="14.25" customHeight="1" x14ac:dyDescent="0.25">
      <c r="A315" s="2" t="s">
        <v>317</v>
      </c>
      <c r="B315" s="2" t="s">
        <v>17</v>
      </c>
      <c r="C315" s="2" t="s">
        <v>10</v>
      </c>
      <c r="D315" t="str">
        <f t="shared" si="4"/>
        <v>Taman Enim Jakarta Utara Taman Lingkungan</v>
      </c>
    </row>
    <row r="316" spans="1:4" ht="14.25" customHeight="1" x14ac:dyDescent="0.25">
      <c r="A316" s="2" t="s">
        <v>318</v>
      </c>
      <c r="B316" s="2" t="s">
        <v>17</v>
      </c>
      <c r="C316" s="2" t="s">
        <v>10</v>
      </c>
      <c r="D316" t="str">
        <f t="shared" si="4"/>
        <v>Taman Ex Kebakaran Jakarta Utara Taman Lingkungan</v>
      </c>
    </row>
    <row r="317" spans="1:4" ht="14.25" customHeight="1" x14ac:dyDescent="0.25">
      <c r="A317" s="2" t="s">
        <v>319</v>
      </c>
      <c r="B317" s="2" t="s">
        <v>9</v>
      </c>
      <c r="C317" s="2" t="s">
        <v>10</v>
      </c>
      <c r="D317" t="str">
        <f t="shared" si="4"/>
        <v>Taman Ex Kelurahan Tanah Tinggi Jakarta Pusat Taman Lingkungan</v>
      </c>
    </row>
    <row r="318" spans="1:4" ht="14.25" customHeight="1" x14ac:dyDescent="0.25">
      <c r="A318" s="2" t="s">
        <v>320</v>
      </c>
      <c r="B318" s="2" t="s">
        <v>19</v>
      </c>
      <c r="C318" s="2" t="s">
        <v>10</v>
      </c>
      <c r="D318" t="str">
        <f t="shared" si="4"/>
        <v>Taman Ex Pasar By Pass Jakarta Timur Taman Lingkungan</v>
      </c>
    </row>
    <row r="319" spans="1:4" ht="14.25" customHeight="1" x14ac:dyDescent="0.25">
      <c r="A319" s="2" t="s">
        <v>321</v>
      </c>
      <c r="B319" s="2" t="s">
        <v>9</v>
      </c>
      <c r="C319" s="2" t="s">
        <v>10</v>
      </c>
      <c r="D319" t="str">
        <f t="shared" si="4"/>
        <v>Taman Ex Tanah Tinggi Jakarta Pusat Taman Lingkungan</v>
      </c>
    </row>
    <row r="320" spans="1:4" ht="14.25" customHeight="1" x14ac:dyDescent="0.25">
      <c r="A320" s="2" t="s">
        <v>322</v>
      </c>
      <c r="B320" s="2" t="s">
        <v>13</v>
      </c>
      <c r="C320" s="2" t="s">
        <v>10</v>
      </c>
      <c r="D320" t="str">
        <f t="shared" si="4"/>
        <v>Taman Ex. Pasar Bintaro Jakarta Selatan Taman Lingkungan</v>
      </c>
    </row>
    <row r="321" spans="1:4" ht="14.25" customHeight="1" x14ac:dyDescent="0.25">
      <c r="A321" s="2" t="s">
        <v>323</v>
      </c>
      <c r="B321" s="2" t="s">
        <v>13</v>
      </c>
      <c r="C321" s="2" t="s">
        <v>10</v>
      </c>
      <c r="D321" t="str">
        <f t="shared" si="4"/>
        <v>Taman Ex.Kebakaran Pejaten Barat Jakarta Selatan Taman Lingkungan</v>
      </c>
    </row>
    <row r="322" spans="1:4" ht="14.25" customHeight="1" x14ac:dyDescent="0.25">
      <c r="A322" s="2" t="s">
        <v>324</v>
      </c>
      <c r="B322" s="2" t="s">
        <v>13</v>
      </c>
      <c r="C322" s="2" t="s">
        <v>10</v>
      </c>
      <c r="D322" t="str">
        <f t="shared" si="4"/>
        <v>Taman F.O Permata Hijau Jakarta Selatan Taman Lingkungan</v>
      </c>
    </row>
    <row r="323" spans="1:4" ht="14.25" customHeight="1" x14ac:dyDescent="0.25">
      <c r="A323" s="2" t="s">
        <v>325</v>
      </c>
      <c r="B323" s="2" t="s">
        <v>26</v>
      </c>
      <c r="C323" s="2" t="s">
        <v>10</v>
      </c>
      <c r="D323" t="str">
        <f t="shared" si="4"/>
        <v>Taman Flamboyan ( Kbn Jeruk ) Jakarta Barat Taman Lingkungan</v>
      </c>
    </row>
    <row r="324" spans="1:4" ht="14.25" customHeight="1" x14ac:dyDescent="0.25">
      <c r="A324" s="2" t="s">
        <v>326</v>
      </c>
      <c r="B324" s="2" t="s">
        <v>13</v>
      </c>
      <c r="C324" s="2" t="s">
        <v>10</v>
      </c>
      <c r="D324" t="str">
        <f t="shared" si="4"/>
        <v>Taman Flamboyan (Karet) Jakarta Selatan Taman Lingkungan</v>
      </c>
    </row>
    <row r="325" spans="1:4" ht="14.25" customHeight="1" x14ac:dyDescent="0.25">
      <c r="A325" s="2" t="s">
        <v>327</v>
      </c>
      <c r="B325" s="2" t="s">
        <v>13</v>
      </c>
      <c r="C325" s="2" t="s">
        <v>10</v>
      </c>
      <c r="D325" t="str">
        <f t="shared" si="4"/>
        <v>Taman Fly Over Mampang Prapatan Jakarta Selatan Taman Lingkungan</v>
      </c>
    </row>
    <row r="326" spans="1:4" ht="14.25" customHeight="1" x14ac:dyDescent="0.25">
      <c r="A326" s="2" t="s">
        <v>328</v>
      </c>
      <c r="B326" s="2" t="s">
        <v>19</v>
      </c>
      <c r="C326" s="2" t="s">
        <v>10</v>
      </c>
      <c r="D326" t="str">
        <f t="shared" si="4"/>
        <v>Taman FO Matraman Jakarta Timur Taman Lingkungan</v>
      </c>
    </row>
    <row r="327" spans="1:4" ht="14.25" customHeight="1" x14ac:dyDescent="0.25">
      <c r="A327" s="2" t="s">
        <v>329</v>
      </c>
      <c r="B327" s="2" t="s">
        <v>9</v>
      </c>
      <c r="C327" s="2" t="s">
        <v>10</v>
      </c>
      <c r="D327" t="str">
        <f t="shared" si="4"/>
        <v>Taman FO Senen Jakarta Pusat Taman Lingkungan</v>
      </c>
    </row>
    <row r="328" spans="1:4" ht="14.25" customHeight="1" x14ac:dyDescent="0.25">
      <c r="A328" s="2" t="s">
        <v>330</v>
      </c>
      <c r="B328" s="2" t="s">
        <v>9</v>
      </c>
      <c r="C328" s="2" t="s">
        <v>10</v>
      </c>
      <c r="D328" t="str">
        <f t="shared" si="4"/>
        <v>Taman G.K.B.I. Segitiga Jakarta Pusat Taman Lingkungan</v>
      </c>
    </row>
    <row r="329" spans="1:4" ht="14.25" customHeight="1" x14ac:dyDescent="0.25">
      <c r="A329" s="2" t="s">
        <v>331</v>
      </c>
      <c r="B329" s="2" t="s">
        <v>19</v>
      </c>
      <c r="C329" s="2" t="s">
        <v>10</v>
      </c>
      <c r="D329" t="str">
        <f t="shared" si="4"/>
        <v>Taman Gabus Jakarta Timur Taman Lingkungan</v>
      </c>
    </row>
    <row r="330" spans="1:4" ht="14.25" customHeight="1" x14ac:dyDescent="0.25">
      <c r="A330" s="2" t="s">
        <v>332</v>
      </c>
      <c r="B330" s="2" t="s">
        <v>17</v>
      </c>
      <c r="C330" s="2" t="s">
        <v>10</v>
      </c>
      <c r="D330" t="str">
        <f t="shared" si="4"/>
        <v>Taman Gading Putih Jakarta Utara Taman Lingkungan</v>
      </c>
    </row>
    <row r="331" spans="1:4" ht="14.25" customHeight="1" x14ac:dyDescent="0.25">
      <c r="A331" s="2" t="s">
        <v>333</v>
      </c>
      <c r="B331" s="2" t="s">
        <v>13</v>
      </c>
      <c r="C331" s="2" t="s">
        <v>10</v>
      </c>
      <c r="D331" t="str">
        <f t="shared" ref="D331:D394" si="5">A331&amp;" "&amp;B331&amp;" "&amp;C331</f>
        <v>Taman Galuh Jakarta Selatan Taman Lingkungan</v>
      </c>
    </row>
    <row r="332" spans="1:4" ht="14.25" customHeight="1" x14ac:dyDescent="0.25">
      <c r="A332" s="2" t="s">
        <v>334</v>
      </c>
      <c r="B332" s="2" t="s">
        <v>9</v>
      </c>
      <c r="C332" s="2" t="s">
        <v>10</v>
      </c>
      <c r="D332" t="str">
        <f t="shared" si="5"/>
        <v>Taman Galur Jakarta Pusat Taman Lingkungan</v>
      </c>
    </row>
    <row r="333" spans="1:4" ht="14.25" customHeight="1" x14ac:dyDescent="0.25">
      <c r="A333" s="2" t="s">
        <v>335</v>
      </c>
      <c r="B333" s="2" t="s">
        <v>9</v>
      </c>
      <c r="C333" s="2" t="s">
        <v>10</v>
      </c>
      <c r="D333" t="str">
        <f t="shared" si="5"/>
        <v>Taman Galur Ex Kebakaran Jakarta Pusat Taman Lingkungan</v>
      </c>
    </row>
    <row r="334" spans="1:4" ht="14.25" customHeight="1" x14ac:dyDescent="0.25">
      <c r="A334" s="2" t="s">
        <v>336</v>
      </c>
      <c r="B334" s="2" t="s">
        <v>19</v>
      </c>
      <c r="C334" s="2" t="s">
        <v>10</v>
      </c>
      <c r="D334" t="str">
        <f t="shared" si="5"/>
        <v>Taman Galur Sari I Jakarta Timur Taman Lingkungan</v>
      </c>
    </row>
    <row r="335" spans="1:4" ht="14.25" customHeight="1" x14ac:dyDescent="0.25">
      <c r="A335" s="2" t="s">
        <v>337</v>
      </c>
      <c r="B335" s="2" t="s">
        <v>19</v>
      </c>
      <c r="C335" s="2" t="s">
        <v>10</v>
      </c>
      <c r="D335" t="str">
        <f t="shared" si="5"/>
        <v>Taman Galur Sari II Jakarta Timur Taman Lingkungan</v>
      </c>
    </row>
    <row r="336" spans="1:4" ht="14.25" customHeight="1" x14ac:dyDescent="0.25">
      <c r="A336" s="2" t="s">
        <v>338</v>
      </c>
      <c r="B336" s="2" t="s">
        <v>13</v>
      </c>
      <c r="C336" s="2" t="s">
        <v>10</v>
      </c>
      <c r="D336" t="str">
        <f t="shared" si="5"/>
        <v>Taman Gandaria I (raya), segi-3 Jakarta Selatan Taman Lingkungan</v>
      </c>
    </row>
    <row r="337" spans="1:4" ht="14.25" customHeight="1" x14ac:dyDescent="0.25">
      <c r="A337" s="2" t="s">
        <v>339</v>
      </c>
      <c r="B337" s="2" t="s">
        <v>13</v>
      </c>
      <c r="C337" s="2" t="s">
        <v>10</v>
      </c>
      <c r="D337" t="str">
        <f t="shared" si="5"/>
        <v>Taman Gandaria Raya Jakarta Selatan Taman Lingkungan</v>
      </c>
    </row>
    <row r="338" spans="1:4" ht="14.25" customHeight="1" x14ac:dyDescent="0.25">
      <c r="A338" s="2" t="s">
        <v>340</v>
      </c>
      <c r="B338" s="2" t="s">
        <v>13</v>
      </c>
      <c r="C338" s="2" t="s">
        <v>10</v>
      </c>
      <c r="D338" t="str">
        <f t="shared" si="5"/>
        <v>Taman Gandaria Tengah I Jakarta Selatan Taman Lingkungan</v>
      </c>
    </row>
    <row r="339" spans="1:4" ht="14.25" customHeight="1" x14ac:dyDescent="0.25">
      <c r="A339" s="2" t="s">
        <v>341</v>
      </c>
      <c r="B339" s="2" t="s">
        <v>13</v>
      </c>
      <c r="C339" s="2" t="s">
        <v>10</v>
      </c>
      <c r="D339" t="str">
        <f t="shared" si="5"/>
        <v>Taman Gandaria Tengah II Jakarta Selatan Taman Lingkungan</v>
      </c>
    </row>
    <row r="340" spans="1:4" ht="14.25" customHeight="1" x14ac:dyDescent="0.25">
      <c r="A340" s="2" t="s">
        <v>342</v>
      </c>
      <c r="B340" s="2" t="s">
        <v>13</v>
      </c>
      <c r="C340" s="2" t="s">
        <v>10</v>
      </c>
      <c r="D340" t="str">
        <f t="shared" si="5"/>
        <v>Taman Gandaria Tengah V, dep. Kel. Jakarta Selatan Taman Lingkungan</v>
      </c>
    </row>
    <row r="341" spans="1:4" ht="14.25" customHeight="1" x14ac:dyDescent="0.25">
      <c r="A341" s="2" t="s">
        <v>343</v>
      </c>
      <c r="B341" s="2" t="s">
        <v>13</v>
      </c>
      <c r="C341" s="2" t="s">
        <v>10</v>
      </c>
      <c r="D341" t="str">
        <f t="shared" si="5"/>
        <v>Taman Gandaria Trafo Jakarta Selatan Taman Lingkungan</v>
      </c>
    </row>
    <row r="342" spans="1:4" ht="14.25" customHeight="1" x14ac:dyDescent="0.25">
      <c r="A342" s="2" t="s">
        <v>344</v>
      </c>
      <c r="B342" s="2" t="s">
        <v>13</v>
      </c>
      <c r="C342" s="2" t="s">
        <v>10</v>
      </c>
      <c r="D342" t="str">
        <f t="shared" si="5"/>
        <v>Taman Gandaria V Jakarta Selatan Taman Lingkungan</v>
      </c>
    </row>
    <row r="343" spans="1:4" ht="14.25" customHeight="1" x14ac:dyDescent="0.25">
      <c r="A343" s="2" t="s">
        <v>345</v>
      </c>
      <c r="B343" s="2" t="s">
        <v>13</v>
      </c>
      <c r="C343" s="2" t="s">
        <v>10</v>
      </c>
      <c r="D343" t="str">
        <f t="shared" si="5"/>
        <v>Taman Ganefo Jakarta Selatan Taman Lingkungan</v>
      </c>
    </row>
    <row r="344" spans="1:4" ht="14.25" customHeight="1" x14ac:dyDescent="0.25">
      <c r="A344" s="2" t="s">
        <v>346</v>
      </c>
      <c r="B344" s="2" t="s">
        <v>9</v>
      </c>
      <c r="C344" s="2" t="s">
        <v>10</v>
      </c>
      <c r="D344" t="str">
        <f t="shared" si="5"/>
        <v>Taman Gang UU Jakarta Pusat Taman Lingkungan</v>
      </c>
    </row>
    <row r="345" spans="1:4" ht="14.25" customHeight="1" x14ac:dyDescent="0.25">
      <c r="A345" s="2" t="s">
        <v>347</v>
      </c>
      <c r="B345" s="2" t="s">
        <v>26</v>
      </c>
      <c r="C345" s="2" t="s">
        <v>10</v>
      </c>
      <c r="D345" t="str">
        <f t="shared" si="5"/>
        <v>Taman Garuda (Koramil) Jakarta Barat Taman Lingkungan</v>
      </c>
    </row>
    <row r="346" spans="1:4" ht="14.25" customHeight="1" x14ac:dyDescent="0.25">
      <c r="A346" s="2" t="s">
        <v>348</v>
      </c>
      <c r="B346" s="2" t="s">
        <v>13</v>
      </c>
      <c r="C346" s="2" t="s">
        <v>10</v>
      </c>
      <c r="D346" t="str">
        <f t="shared" si="5"/>
        <v>Taman Garuda (Tebet Brt) Jakarta Selatan Taman Lingkungan</v>
      </c>
    </row>
    <row r="347" spans="1:4" ht="14.25" customHeight="1" x14ac:dyDescent="0.25">
      <c r="A347" s="2" t="s">
        <v>349</v>
      </c>
      <c r="B347" s="2" t="s">
        <v>9</v>
      </c>
      <c r="C347" s="2" t="s">
        <v>10</v>
      </c>
      <c r="D347" t="str">
        <f t="shared" si="5"/>
        <v>Taman Ged. Kel. Duri Pulo Jakarta Pusat Taman Lingkungan</v>
      </c>
    </row>
    <row r="348" spans="1:4" ht="14.25" customHeight="1" x14ac:dyDescent="0.25">
      <c r="A348" s="2" t="s">
        <v>350</v>
      </c>
      <c r="B348" s="2" t="s">
        <v>9</v>
      </c>
      <c r="C348" s="2" t="s">
        <v>10</v>
      </c>
      <c r="D348" t="str">
        <f t="shared" si="5"/>
        <v>Taman Gelanggang Remaja Jakarta Pusat Taman Lingkungan</v>
      </c>
    </row>
    <row r="349" spans="1:4" ht="14.25" customHeight="1" x14ac:dyDescent="0.25">
      <c r="A349" s="2" t="s">
        <v>351</v>
      </c>
      <c r="B349" s="2" t="s">
        <v>13</v>
      </c>
      <c r="C349" s="2" t="s">
        <v>10</v>
      </c>
      <c r="D349" t="str">
        <f t="shared" si="5"/>
        <v>Taman Gelora I Jakarta Selatan Taman Lingkungan</v>
      </c>
    </row>
    <row r="350" spans="1:4" ht="14.25" customHeight="1" x14ac:dyDescent="0.25">
      <c r="A350" s="2" t="s">
        <v>352</v>
      </c>
      <c r="B350" s="2" t="s">
        <v>13</v>
      </c>
      <c r="C350" s="2" t="s">
        <v>10</v>
      </c>
      <c r="D350" t="str">
        <f t="shared" si="5"/>
        <v>Taman Gelora II Jakarta Selatan Taman Lingkungan</v>
      </c>
    </row>
    <row r="351" spans="1:4" ht="14.25" customHeight="1" x14ac:dyDescent="0.25">
      <c r="A351" s="2" t="s">
        <v>353</v>
      </c>
      <c r="B351" s="2" t="s">
        <v>9</v>
      </c>
      <c r="C351" s="2" t="s">
        <v>10</v>
      </c>
      <c r="D351" t="str">
        <f t="shared" si="5"/>
        <v>Taman Gembrong Jakarta Pusat Taman Lingkungan</v>
      </c>
    </row>
    <row r="352" spans="1:4" ht="14.25" customHeight="1" x14ac:dyDescent="0.25">
      <c r="A352" s="2" t="s">
        <v>354</v>
      </c>
      <c r="B352" s="2" t="s">
        <v>9</v>
      </c>
      <c r="C352" s="2" t="s">
        <v>10</v>
      </c>
      <c r="D352" t="str">
        <f t="shared" si="5"/>
        <v>Taman Genjing Jakarta Pusat Taman Lingkungan</v>
      </c>
    </row>
    <row r="353" spans="1:4" ht="14.25" customHeight="1" x14ac:dyDescent="0.25">
      <c r="A353" s="2" t="s">
        <v>355</v>
      </c>
      <c r="B353" s="2" t="s">
        <v>26</v>
      </c>
      <c r="C353" s="2" t="s">
        <v>10</v>
      </c>
      <c r="D353" t="str">
        <f t="shared" si="5"/>
        <v>Taman Gereja Sion Jakarta Barat Taman Lingkungan</v>
      </c>
    </row>
    <row r="354" spans="1:4" ht="14.25" customHeight="1" x14ac:dyDescent="0.25">
      <c r="A354" s="2" t="s">
        <v>356</v>
      </c>
      <c r="B354" s="2" t="s">
        <v>9</v>
      </c>
      <c r="C354" s="2" t="s">
        <v>10</v>
      </c>
      <c r="D354" t="str">
        <f t="shared" si="5"/>
        <v>Taman Gereja Theresia Segitiga Jakarta Pusat Taman Lingkungan</v>
      </c>
    </row>
    <row r="355" spans="1:4" ht="14.25" customHeight="1" x14ac:dyDescent="0.25">
      <c r="A355" s="2" t="s">
        <v>357</v>
      </c>
      <c r="B355" s="2" t="s">
        <v>26</v>
      </c>
      <c r="C355" s="2" t="s">
        <v>10</v>
      </c>
      <c r="D355" t="str">
        <f t="shared" si="5"/>
        <v>Taman Glodok Jakarta Barat Taman Lingkungan</v>
      </c>
    </row>
    <row r="356" spans="1:4" ht="14.25" customHeight="1" x14ac:dyDescent="0.25">
      <c r="A356" s="2" t="s">
        <v>358</v>
      </c>
      <c r="B356" s="2" t="s">
        <v>17</v>
      </c>
      <c r="C356" s="2" t="s">
        <v>10</v>
      </c>
      <c r="D356" t="str">
        <f t="shared" si="5"/>
        <v>Taman Gorontalo Jakarta Utara Taman Lingkungan</v>
      </c>
    </row>
    <row r="357" spans="1:4" ht="14.25" customHeight="1" x14ac:dyDescent="0.25">
      <c r="A357" s="2" t="s">
        <v>359</v>
      </c>
      <c r="B357" s="2" t="s">
        <v>13</v>
      </c>
      <c r="C357" s="2" t="s">
        <v>10</v>
      </c>
      <c r="D357" t="str">
        <f t="shared" si="5"/>
        <v>Taman Grogol Utara Rw 07 Jakarta Selatan Taman Lingkungan</v>
      </c>
    </row>
    <row r="358" spans="1:4" ht="14.25" customHeight="1" x14ac:dyDescent="0.25">
      <c r="A358" s="2" t="s">
        <v>360</v>
      </c>
      <c r="B358" s="2" t="s">
        <v>9</v>
      </c>
      <c r="C358" s="2" t="s">
        <v>10</v>
      </c>
      <c r="D358" t="str">
        <f t="shared" si="5"/>
        <v>Taman Gssy Ratulangi Jakarta Pusat Taman Lingkungan</v>
      </c>
    </row>
    <row r="359" spans="1:4" ht="14.25" customHeight="1" x14ac:dyDescent="0.25">
      <c r="A359" s="2" t="s">
        <v>361</v>
      </c>
      <c r="B359" s="2" t="s">
        <v>13</v>
      </c>
      <c r="C359" s="2" t="s">
        <v>10</v>
      </c>
      <c r="D359" t="str">
        <f t="shared" si="5"/>
        <v>Taman Gudang Peluru Barat 1 Jakarta Selatan Taman Lingkungan</v>
      </c>
    </row>
    <row r="360" spans="1:4" ht="14.25" customHeight="1" x14ac:dyDescent="0.25">
      <c r="A360" s="2" t="s">
        <v>362</v>
      </c>
      <c r="B360" s="2" t="s">
        <v>13</v>
      </c>
      <c r="C360" s="2" t="s">
        <v>10</v>
      </c>
      <c r="D360" t="str">
        <f t="shared" si="5"/>
        <v>Taman Gudang Peluru Barat 2 Jakarta Selatan Taman Lingkungan</v>
      </c>
    </row>
    <row r="361" spans="1:4" ht="14.25" customHeight="1" x14ac:dyDescent="0.25">
      <c r="A361" s="2" t="s">
        <v>363</v>
      </c>
      <c r="B361" s="2" t="s">
        <v>13</v>
      </c>
      <c r="C361" s="2" t="s">
        <v>10</v>
      </c>
      <c r="D361" t="str">
        <f t="shared" si="5"/>
        <v>Taman Gudang Peluru Timur Jakarta Selatan Taman Lingkungan</v>
      </c>
    </row>
    <row r="362" spans="1:4" ht="14.25" customHeight="1" x14ac:dyDescent="0.25">
      <c r="A362" s="2" t="s">
        <v>364</v>
      </c>
      <c r="B362" s="2" t="s">
        <v>13</v>
      </c>
      <c r="C362" s="2" t="s">
        <v>10</v>
      </c>
      <c r="D362" t="str">
        <f t="shared" si="5"/>
        <v>Taman Gunawarman Barat Jakarta Selatan Taman Lingkungan</v>
      </c>
    </row>
    <row r="363" spans="1:4" ht="14.25" customHeight="1" x14ac:dyDescent="0.25">
      <c r="A363" s="2" t="s">
        <v>365</v>
      </c>
      <c r="B363" s="2" t="s">
        <v>13</v>
      </c>
      <c r="C363" s="2" t="s">
        <v>10</v>
      </c>
      <c r="D363" t="str">
        <f t="shared" si="5"/>
        <v>Taman Gunawarman Timur Jakarta Selatan Taman Lingkungan</v>
      </c>
    </row>
    <row r="364" spans="1:4" ht="14.25" customHeight="1" x14ac:dyDescent="0.25">
      <c r="A364" s="2" t="s">
        <v>366</v>
      </c>
      <c r="B364" s="2" t="s">
        <v>9</v>
      </c>
      <c r="C364" s="2" t="s">
        <v>10</v>
      </c>
      <c r="D364" t="str">
        <f t="shared" si="5"/>
        <v>Taman Gunung Agung Jakarta Pusat Taman Lingkungan</v>
      </c>
    </row>
    <row r="365" spans="1:4" ht="14.25" customHeight="1" x14ac:dyDescent="0.25">
      <c r="A365" s="2" t="s">
        <v>367</v>
      </c>
      <c r="B365" s="2" t="s">
        <v>17</v>
      </c>
      <c r="C365" s="2" t="s">
        <v>10</v>
      </c>
      <c r="D365" t="str">
        <f t="shared" si="5"/>
        <v>Taman Gunung Sahari Jakarta Utara Taman Lingkungan</v>
      </c>
    </row>
    <row r="366" spans="1:4" ht="14.25" customHeight="1" x14ac:dyDescent="0.25">
      <c r="A366" s="2" t="s">
        <v>368</v>
      </c>
      <c r="B366" s="2" t="s">
        <v>13</v>
      </c>
      <c r="C366" s="2" t="s">
        <v>10</v>
      </c>
      <c r="D366" t="str">
        <f t="shared" si="5"/>
        <v>Taman H. Muhi Jakarta Selatan Taman Lingkungan</v>
      </c>
    </row>
    <row r="367" spans="1:4" ht="14.25" customHeight="1" x14ac:dyDescent="0.25">
      <c r="A367" s="2" t="s">
        <v>369</v>
      </c>
      <c r="B367" s="2" t="s">
        <v>13</v>
      </c>
      <c r="C367" s="2" t="s">
        <v>10</v>
      </c>
      <c r="D367" t="str">
        <f t="shared" si="5"/>
        <v>Taman H. Muhi IX Jakarta Selatan Taman Lingkungan</v>
      </c>
    </row>
    <row r="368" spans="1:4" ht="14.25" customHeight="1" x14ac:dyDescent="0.25">
      <c r="A368" s="2" t="s">
        <v>370</v>
      </c>
      <c r="B368" s="2" t="s">
        <v>13</v>
      </c>
      <c r="C368" s="2" t="s">
        <v>10</v>
      </c>
      <c r="D368" t="str">
        <f t="shared" si="5"/>
        <v>Taman H. Muhi VII Jakarta Selatan Taman Lingkungan</v>
      </c>
    </row>
    <row r="369" spans="1:4" ht="14.25" customHeight="1" x14ac:dyDescent="0.25">
      <c r="A369" s="2" t="s">
        <v>371</v>
      </c>
      <c r="B369" s="2" t="s">
        <v>13</v>
      </c>
      <c r="C369" s="2" t="s">
        <v>10</v>
      </c>
      <c r="D369" t="str">
        <f t="shared" si="5"/>
        <v>Taman H. Muhi VIII Jakarta Selatan Taman Lingkungan</v>
      </c>
    </row>
    <row r="370" spans="1:4" ht="14.25" customHeight="1" x14ac:dyDescent="0.25">
      <c r="A370" s="2" t="s">
        <v>372</v>
      </c>
      <c r="B370" s="2" t="s">
        <v>13</v>
      </c>
      <c r="C370" s="2" t="s">
        <v>10</v>
      </c>
      <c r="D370" t="str">
        <f t="shared" si="5"/>
        <v>Taman H.R. Rasuna Said Jakarta Selatan Taman Lingkungan</v>
      </c>
    </row>
    <row r="371" spans="1:4" ht="14.25" customHeight="1" x14ac:dyDescent="0.25">
      <c r="A371" s="2" t="s">
        <v>373</v>
      </c>
      <c r="B371" s="2" t="s">
        <v>26</v>
      </c>
      <c r="C371" s="2" t="s">
        <v>10</v>
      </c>
      <c r="D371" t="str">
        <f t="shared" si="5"/>
        <v>Taman Hadiah Utama I Jakarta Barat Taman Lingkungan</v>
      </c>
    </row>
    <row r="372" spans="1:4" ht="14.25" customHeight="1" x14ac:dyDescent="0.25">
      <c r="A372" s="2" t="s">
        <v>374</v>
      </c>
      <c r="B372" s="2" t="s">
        <v>26</v>
      </c>
      <c r="C372" s="2" t="s">
        <v>10</v>
      </c>
      <c r="D372" t="str">
        <f t="shared" si="5"/>
        <v>Taman Hadiah Utama II Jakarta Barat Taman Lingkungan</v>
      </c>
    </row>
    <row r="373" spans="1:4" ht="14.25" customHeight="1" x14ac:dyDescent="0.25">
      <c r="A373" s="2" t="s">
        <v>375</v>
      </c>
      <c r="B373" s="2" t="s">
        <v>26</v>
      </c>
      <c r="C373" s="2" t="s">
        <v>10</v>
      </c>
      <c r="D373" t="str">
        <f t="shared" si="5"/>
        <v>Taman Hadiah Utama III D Jakarta Barat Taman Lingkungan</v>
      </c>
    </row>
    <row r="374" spans="1:4" ht="14.25" customHeight="1" x14ac:dyDescent="0.25">
      <c r="A374" s="2" t="s">
        <v>376</v>
      </c>
      <c r="B374" s="2" t="s">
        <v>26</v>
      </c>
      <c r="C374" s="2" t="s">
        <v>10</v>
      </c>
      <c r="D374" t="str">
        <f t="shared" si="5"/>
        <v>Taman Hadiah Utama IIIC Jakarta Barat Taman Lingkungan</v>
      </c>
    </row>
    <row r="375" spans="1:4" ht="14.25" customHeight="1" x14ac:dyDescent="0.25">
      <c r="A375" s="2" t="s">
        <v>377</v>
      </c>
      <c r="B375" s="2" t="s">
        <v>26</v>
      </c>
      <c r="C375" s="2" t="s">
        <v>10</v>
      </c>
      <c r="D375" t="str">
        <f t="shared" si="5"/>
        <v>Taman Hadiah Utama IV Jakarta Barat Taman Lingkungan</v>
      </c>
    </row>
    <row r="376" spans="1:4" ht="14.25" customHeight="1" x14ac:dyDescent="0.25">
      <c r="A376" s="2" t="s">
        <v>378</v>
      </c>
      <c r="B376" s="2" t="s">
        <v>26</v>
      </c>
      <c r="C376" s="2" t="s">
        <v>10</v>
      </c>
      <c r="D376" t="str">
        <f t="shared" si="5"/>
        <v>Taman Hadiah Utama IVA Jakarta Barat Taman Lingkungan</v>
      </c>
    </row>
    <row r="377" spans="1:4" ht="14.25" customHeight="1" x14ac:dyDescent="0.25">
      <c r="A377" s="2" t="s">
        <v>379</v>
      </c>
      <c r="B377" s="2" t="s">
        <v>26</v>
      </c>
      <c r="C377" s="2" t="s">
        <v>10</v>
      </c>
      <c r="D377" t="str">
        <f t="shared" si="5"/>
        <v>Taman Hadiah Utama Raya Jakarta Barat Taman Lingkungan</v>
      </c>
    </row>
    <row r="378" spans="1:4" ht="14.25" customHeight="1" x14ac:dyDescent="0.25">
      <c r="A378" s="2" t="s">
        <v>380</v>
      </c>
      <c r="B378" s="2" t="s">
        <v>26</v>
      </c>
      <c r="C378" s="2" t="s">
        <v>10</v>
      </c>
      <c r="D378" t="str">
        <f t="shared" si="5"/>
        <v>Taman Hadiah Utama V Jakarta Barat Taman Lingkungan</v>
      </c>
    </row>
    <row r="379" spans="1:4" ht="14.25" customHeight="1" x14ac:dyDescent="0.25">
      <c r="A379" s="2" t="s">
        <v>381</v>
      </c>
      <c r="B379" s="2" t="s">
        <v>17</v>
      </c>
      <c r="C379" s="2" t="s">
        <v>10</v>
      </c>
      <c r="D379" t="str">
        <f t="shared" si="5"/>
        <v>Taman Hal. Kantor Kecamatan Jakarta Utara Taman Lingkungan</v>
      </c>
    </row>
    <row r="380" spans="1:4" ht="14.25" customHeight="1" x14ac:dyDescent="0.25">
      <c r="A380" s="2" t="s">
        <v>382</v>
      </c>
      <c r="B380" s="2" t="s">
        <v>13</v>
      </c>
      <c r="C380" s="2" t="s">
        <v>10</v>
      </c>
      <c r="D380" t="str">
        <f t="shared" si="5"/>
        <v>Taman Hal. Kany. Walikota Jaksel Jakarta Selatan Taman Lingkungan</v>
      </c>
    </row>
    <row r="381" spans="1:4" ht="14.25" customHeight="1" x14ac:dyDescent="0.25">
      <c r="A381" s="2" t="s">
        <v>383</v>
      </c>
      <c r="B381" s="2" t="s">
        <v>13</v>
      </c>
      <c r="C381" s="2" t="s">
        <v>10</v>
      </c>
      <c r="D381" t="str">
        <f t="shared" si="5"/>
        <v>Taman Hang Jebat IX Jakarta Selatan Taman Lingkungan</v>
      </c>
    </row>
    <row r="382" spans="1:4" ht="14.25" customHeight="1" x14ac:dyDescent="0.25">
      <c r="A382" s="2" t="s">
        <v>384</v>
      </c>
      <c r="B382" s="2" t="s">
        <v>13</v>
      </c>
      <c r="C382" s="2" t="s">
        <v>10</v>
      </c>
      <c r="D382" t="str">
        <f t="shared" si="5"/>
        <v>Taman Hang Jebat V Jakarta Selatan Taman Lingkungan</v>
      </c>
    </row>
    <row r="383" spans="1:4" ht="14.25" customHeight="1" x14ac:dyDescent="0.25">
      <c r="A383" s="2" t="s">
        <v>385</v>
      </c>
      <c r="B383" s="2" t="s">
        <v>13</v>
      </c>
      <c r="C383" s="2" t="s">
        <v>10</v>
      </c>
      <c r="D383" t="str">
        <f t="shared" si="5"/>
        <v>Taman Hang Tuah Raya Jakarta Selatan Taman Lingkungan</v>
      </c>
    </row>
    <row r="384" spans="1:4" ht="14.25" customHeight="1" x14ac:dyDescent="0.25">
      <c r="A384" s="2" t="s">
        <v>386</v>
      </c>
      <c r="B384" s="2" t="s">
        <v>13</v>
      </c>
      <c r="C384" s="2" t="s">
        <v>10</v>
      </c>
      <c r="D384" t="str">
        <f t="shared" si="5"/>
        <v>Taman Hang Tuah VII, sparator Jakarta Selatan Taman Lingkungan</v>
      </c>
    </row>
    <row r="385" spans="1:4" ht="14.25" customHeight="1" x14ac:dyDescent="0.25">
      <c r="A385" s="2" t="s">
        <v>387</v>
      </c>
      <c r="B385" s="2" t="s">
        <v>13</v>
      </c>
      <c r="C385" s="2" t="s">
        <v>10</v>
      </c>
      <c r="D385" t="str">
        <f t="shared" si="5"/>
        <v>Taman Hanglekir II Jakarta Selatan Taman Lingkungan</v>
      </c>
    </row>
    <row r="386" spans="1:4" ht="14.25" customHeight="1" x14ac:dyDescent="0.25">
      <c r="A386" s="2" t="s">
        <v>388</v>
      </c>
      <c r="B386" s="2" t="s">
        <v>13</v>
      </c>
      <c r="C386" s="2" t="s">
        <v>10</v>
      </c>
      <c r="D386" t="str">
        <f t="shared" si="5"/>
        <v>Taman Hanglekir, segi-3 Jakarta Selatan Taman Lingkungan</v>
      </c>
    </row>
    <row r="387" spans="1:4" ht="14.25" customHeight="1" x14ac:dyDescent="0.25">
      <c r="A387" s="2" t="s">
        <v>389</v>
      </c>
      <c r="B387" s="2" t="s">
        <v>9</v>
      </c>
      <c r="C387" s="2" t="s">
        <v>10</v>
      </c>
      <c r="D387" t="str">
        <f t="shared" si="5"/>
        <v>Taman Harapan Mulya Rw 05 Jakarta Pusat Taman Lingkungan</v>
      </c>
    </row>
    <row r="388" spans="1:4" ht="14.25" customHeight="1" x14ac:dyDescent="0.25">
      <c r="A388" s="2" t="s">
        <v>390</v>
      </c>
      <c r="B388" s="2" t="s">
        <v>17</v>
      </c>
      <c r="C388" s="2" t="s">
        <v>10</v>
      </c>
      <c r="D388" t="str">
        <f t="shared" si="5"/>
        <v>Taman Harmoni Mas Jakarta Utara Taman Lingkungan</v>
      </c>
    </row>
    <row r="389" spans="1:4" ht="14.25" customHeight="1" x14ac:dyDescent="0.25">
      <c r="A389" s="2" t="s">
        <v>391</v>
      </c>
      <c r="B389" s="2" t="s">
        <v>13</v>
      </c>
      <c r="C389" s="2" t="s">
        <v>10</v>
      </c>
      <c r="D389" t="str">
        <f t="shared" si="5"/>
        <v>Taman Hasbah Jakarta Selatan Taman Lingkungan</v>
      </c>
    </row>
    <row r="390" spans="1:4" ht="14.25" customHeight="1" x14ac:dyDescent="0.25">
      <c r="A390" s="2" t="s">
        <v>392</v>
      </c>
      <c r="B390" s="2" t="s">
        <v>13</v>
      </c>
      <c r="C390" s="2" t="s">
        <v>10</v>
      </c>
      <c r="D390" t="str">
        <f t="shared" si="5"/>
        <v>Taman Hasyim Jakarta Selatan Taman Lingkungan</v>
      </c>
    </row>
    <row r="391" spans="1:4" ht="14.25" customHeight="1" x14ac:dyDescent="0.25">
      <c r="A391" s="2" t="s">
        <v>393</v>
      </c>
      <c r="B391" s="2" t="s">
        <v>9</v>
      </c>
      <c r="C391" s="2" t="s">
        <v>10</v>
      </c>
      <c r="D391" t="str">
        <f t="shared" si="5"/>
        <v>Taman Hati Suci Jakarta Pusat Taman Lingkungan</v>
      </c>
    </row>
    <row r="392" spans="1:4" ht="14.25" customHeight="1" x14ac:dyDescent="0.25">
      <c r="A392" s="2" t="s">
        <v>394</v>
      </c>
      <c r="B392" s="2" t="s">
        <v>19</v>
      </c>
      <c r="C392" s="2" t="s">
        <v>10</v>
      </c>
      <c r="D392" t="str">
        <f t="shared" si="5"/>
        <v>Taman Hijau Daun Jakarta Timur Taman Lingkungan</v>
      </c>
    </row>
    <row r="393" spans="1:4" ht="14.25" customHeight="1" x14ac:dyDescent="0.25">
      <c r="A393" s="2" t="s">
        <v>395</v>
      </c>
      <c r="B393" s="2" t="s">
        <v>19</v>
      </c>
      <c r="C393" s="2" t="s">
        <v>10</v>
      </c>
      <c r="D393" t="str">
        <f t="shared" si="5"/>
        <v>Taman Hutan Kota Caw. Bwh Jakarta Timur Taman Lingkungan</v>
      </c>
    </row>
    <row r="394" spans="1:4" ht="14.25" customHeight="1" x14ac:dyDescent="0.25">
      <c r="A394" s="2" t="s">
        <v>396</v>
      </c>
      <c r="B394" s="2" t="s">
        <v>19</v>
      </c>
      <c r="C394" s="2" t="s">
        <v>10</v>
      </c>
      <c r="D394" t="str">
        <f t="shared" si="5"/>
        <v>Taman Hutan Kota Cip. Sel Jakarta Timur Taman Lingkungan</v>
      </c>
    </row>
    <row r="395" spans="1:4" ht="14.25" customHeight="1" x14ac:dyDescent="0.25">
      <c r="A395" s="2" t="s">
        <v>397</v>
      </c>
      <c r="B395" s="2" t="s">
        <v>19</v>
      </c>
      <c r="C395" s="2" t="s">
        <v>10</v>
      </c>
      <c r="D395" t="str">
        <f t="shared" ref="D395:D458" si="6">A395&amp;" "&amp;B395&amp;" "&amp;C395</f>
        <v>Taman I Gusti Ngurah Rai Jakarta Timur Taman Lingkungan</v>
      </c>
    </row>
    <row r="396" spans="1:4" ht="14.25" customHeight="1" x14ac:dyDescent="0.25">
      <c r="A396" s="2" t="s">
        <v>398</v>
      </c>
      <c r="B396" s="2" t="s">
        <v>19</v>
      </c>
      <c r="C396" s="2" t="s">
        <v>10</v>
      </c>
      <c r="D396" t="str">
        <f t="shared" si="6"/>
        <v>Taman Ikapola Jakarta Timur Taman Lingkungan</v>
      </c>
    </row>
    <row r="397" spans="1:4" ht="14.25" customHeight="1" x14ac:dyDescent="0.25">
      <c r="A397" s="2" t="s">
        <v>399</v>
      </c>
      <c r="B397" s="2" t="s">
        <v>17</v>
      </c>
      <c r="C397" s="2" t="s">
        <v>10</v>
      </c>
      <c r="D397" t="str">
        <f t="shared" si="6"/>
        <v>Taman Imigrasi Jakarta Utara Taman Lingkungan</v>
      </c>
    </row>
    <row r="398" spans="1:4" ht="14.25" customHeight="1" x14ac:dyDescent="0.25">
      <c r="A398" s="2" t="s">
        <v>400</v>
      </c>
      <c r="B398" s="2" t="s">
        <v>9</v>
      </c>
      <c r="C398" s="2" t="s">
        <v>10</v>
      </c>
      <c r="D398" t="str">
        <f t="shared" si="6"/>
        <v>Taman Industri sgt Jakarta Pusat Taman Lingkungan</v>
      </c>
    </row>
    <row r="399" spans="1:4" ht="14.25" customHeight="1" x14ac:dyDescent="0.25">
      <c r="A399" s="2" t="s">
        <v>401</v>
      </c>
      <c r="B399" s="2" t="s">
        <v>17</v>
      </c>
      <c r="C399" s="2" t="s">
        <v>10</v>
      </c>
      <c r="D399" t="str">
        <f t="shared" si="6"/>
        <v>Taman Inpres Kecamatan Jakarta Utara Taman Lingkungan</v>
      </c>
    </row>
    <row r="400" spans="1:4" ht="14.25" customHeight="1" x14ac:dyDescent="0.25">
      <c r="A400" s="2" t="s">
        <v>402</v>
      </c>
      <c r="B400" s="2" t="s">
        <v>9</v>
      </c>
      <c r="C400" s="2" t="s">
        <v>10</v>
      </c>
      <c r="D400" t="str">
        <f t="shared" si="6"/>
        <v>Taman Intan Jakarta Pusat Taman Lingkungan</v>
      </c>
    </row>
    <row r="401" spans="1:4" ht="14.25" customHeight="1" x14ac:dyDescent="0.25">
      <c r="A401" s="2" t="s">
        <v>403</v>
      </c>
      <c r="B401" s="2" t="s">
        <v>17</v>
      </c>
      <c r="C401" s="2" t="s">
        <v>10</v>
      </c>
      <c r="D401" t="str">
        <f t="shared" si="6"/>
        <v>Taman Interaksi Sosial Lorong V Jakarta Utara Taman Lingkungan</v>
      </c>
    </row>
    <row r="402" spans="1:4" ht="14.25" customHeight="1" x14ac:dyDescent="0.25">
      <c r="A402" s="2" t="s">
        <v>404</v>
      </c>
      <c r="B402" s="2" t="s">
        <v>26</v>
      </c>
      <c r="C402" s="2" t="s">
        <v>10</v>
      </c>
      <c r="D402" t="str">
        <f t="shared" si="6"/>
        <v>Taman Interaktif Jakarta Barat Taman Lingkungan</v>
      </c>
    </row>
    <row r="403" spans="1:4" ht="14.25" customHeight="1" x14ac:dyDescent="0.25">
      <c r="A403" s="2" t="s">
        <v>404</v>
      </c>
      <c r="B403" s="2" t="s">
        <v>13</v>
      </c>
      <c r="C403" s="2" t="s">
        <v>10</v>
      </c>
      <c r="D403" t="str">
        <f t="shared" si="6"/>
        <v>Taman Interaktif Jakarta Selatan Taman Lingkungan</v>
      </c>
    </row>
    <row r="404" spans="1:4" ht="14.25" customHeight="1" x14ac:dyDescent="0.25">
      <c r="A404" s="2" t="s">
        <v>405</v>
      </c>
      <c r="B404" s="2" t="s">
        <v>9</v>
      </c>
      <c r="C404" s="2" t="s">
        <v>10</v>
      </c>
      <c r="D404" t="str">
        <f t="shared" si="6"/>
        <v>Taman Ismail Marzuki Jakarta Pusat Taman Lingkungan</v>
      </c>
    </row>
    <row r="405" spans="1:4" ht="14.25" customHeight="1" x14ac:dyDescent="0.25">
      <c r="A405" s="2" t="s">
        <v>406</v>
      </c>
      <c r="B405" s="2" t="s">
        <v>9</v>
      </c>
      <c r="C405" s="2" t="s">
        <v>10</v>
      </c>
      <c r="D405" t="str">
        <f t="shared" si="6"/>
        <v>Taman Istiqlal Jakarta Pusat Taman Lingkungan</v>
      </c>
    </row>
    <row r="406" spans="1:4" ht="14.25" customHeight="1" x14ac:dyDescent="0.25">
      <c r="A406" s="2" t="s">
        <v>407</v>
      </c>
      <c r="B406" s="2" t="s">
        <v>9</v>
      </c>
      <c r="C406" s="2" t="s">
        <v>10</v>
      </c>
      <c r="D406" t="str">
        <f t="shared" si="6"/>
        <v>Taman IZZI Jakarta Pusat Taman Lingkungan</v>
      </c>
    </row>
    <row r="407" spans="1:4" ht="14.25" customHeight="1" x14ac:dyDescent="0.25">
      <c r="A407" s="2" t="s">
        <v>408</v>
      </c>
      <c r="B407" s="2" t="s">
        <v>17</v>
      </c>
      <c r="C407" s="2" t="s">
        <v>10</v>
      </c>
      <c r="D407" t="str">
        <f t="shared" si="6"/>
        <v>Taman Jampea Jakarta Utara Taman Lingkungan</v>
      </c>
    </row>
    <row r="408" spans="1:4" ht="14.25" customHeight="1" x14ac:dyDescent="0.25">
      <c r="A408" s="2" t="s">
        <v>409</v>
      </c>
      <c r="B408" s="2" t="s">
        <v>17</v>
      </c>
      <c r="C408" s="2" t="s">
        <v>10</v>
      </c>
      <c r="D408" t="str">
        <f t="shared" si="6"/>
        <v>Taman Janur Elok Jakarta Utara Taman Lingkungan</v>
      </c>
    </row>
    <row r="409" spans="1:4" ht="14.25" customHeight="1" x14ac:dyDescent="0.25">
      <c r="A409" s="2" t="s">
        <v>410</v>
      </c>
      <c r="B409" s="2" t="s">
        <v>19</v>
      </c>
      <c r="C409" s="2" t="s">
        <v>10</v>
      </c>
      <c r="D409" t="str">
        <f t="shared" si="6"/>
        <v>Taman Janur III Jakarta Timur Taman Lingkungan</v>
      </c>
    </row>
    <row r="410" spans="1:4" ht="14.25" customHeight="1" x14ac:dyDescent="0.25">
      <c r="A410" s="2" t="s">
        <v>411</v>
      </c>
      <c r="B410" s="2" t="s">
        <v>19</v>
      </c>
      <c r="C410" s="2" t="s">
        <v>10</v>
      </c>
      <c r="D410" t="str">
        <f t="shared" si="6"/>
        <v>Taman Janur Kuning Jakarta Timur Taman Lingkungan</v>
      </c>
    </row>
    <row r="411" spans="1:4" ht="14.25" customHeight="1" x14ac:dyDescent="0.25">
      <c r="A411" s="2" t="s">
        <v>412</v>
      </c>
      <c r="B411" s="2" t="s">
        <v>9</v>
      </c>
      <c r="C411" s="2" t="s">
        <v>10</v>
      </c>
      <c r="D411" t="str">
        <f t="shared" si="6"/>
        <v>Taman Jati Baru Utara I Jakarta Pusat Taman Lingkungan</v>
      </c>
    </row>
    <row r="412" spans="1:4" ht="14.25" customHeight="1" x14ac:dyDescent="0.25">
      <c r="A412" s="2" t="s">
        <v>413</v>
      </c>
      <c r="B412" s="2" t="s">
        <v>13</v>
      </c>
      <c r="C412" s="2" t="s">
        <v>10</v>
      </c>
      <c r="D412" t="str">
        <f t="shared" si="6"/>
        <v>Taman Jati Raya Jakarta Selatan Taman Lingkungan</v>
      </c>
    </row>
    <row r="413" spans="1:4" ht="14.25" customHeight="1" x14ac:dyDescent="0.25">
      <c r="A413" s="2" t="s">
        <v>414</v>
      </c>
      <c r="B413" s="2" t="s">
        <v>19</v>
      </c>
      <c r="C413" s="2" t="s">
        <v>10</v>
      </c>
      <c r="D413" t="str">
        <f t="shared" si="6"/>
        <v>Taman Jati Waringin Jakarta Timur Taman Lingkungan</v>
      </c>
    </row>
    <row r="414" spans="1:4" ht="14.25" customHeight="1" x14ac:dyDescent="0.25">
      <c r="A414" s="2" t="s">
        <v>415</v>
      </c>
      <c r="B414" s="2" t="s">
        <v>9</v>
      </c>
      <c r="C414" s="2" t="s">
        <v>10</v>
      </c>
      <c r="D414" t="str">
        <f t="shared" si="6"/>
        <v>Taman Jatibaru FO Lampu Merah Kanan Jakarta Pusat Taman Lingkungan</v>
      </c>
    </row>
    <row r="415" spans="1:4" ht="14.25" customHeight="1" x14ac:dyDescent="0.25">
      <c r="A415" s="2" t="s">
        <v>416</v>
      </c>
      <c r="B415" s="2" t="s">
        <v>9</v>
      </c>
      <c r="C415" s="2" t="s">
        <v>10</v>
      </c>
      <c r="D415" t="str">
        <f t="shared" si="6"/>
        <v>Taman Jatibaru I Jakarta Pusat Taman Lingkungan</v>
      </c>
    </row>
    <row r="416" spans="1:4" ht="14.25" customHeight="1" x14ac:dyDescent="0.25">
      <c r="A416" s="2" t="s">
        <v>417</v>
      </c>
      <c r="B416" s="2" t="s">
        <v>9</v>
      </c>
      <c r="C416" s="2" t="s">
        <v>10</v>
      </c>
      <c r="D416" t="str">
        <f t="shared" si="6"/>
        <v>Taman Jatibaru Sgt (St Kudus) Jakarta Pusat Taman Lingkungan</v>
      </c>
    </row>
    <row r="417" spans="1:4" ht="14.25" customHeight="1" x14ac:dyDescent="0.25">
      <c r="A417" s="2" t="s">
        <v>418</v>
      </c>
      <c r="B417" s="2" t="s">
        <v>9</v>
      </c>
      <c r="C417" s="2" t="s">
        <v>10</v>
      </c>
      <c r="D417" t="str">
        <f t="shared" si="6"/>
        <v>Taman Jatibaru Sgt Bengkel Jakarta Pusat Taman Lingkungan</v>
      </c>
    </row>
    <row r="418" spans="1:4" ht="14.25" customHeight="1" x14ac:dyDescent="0.25">
      <c r="A418" s="2" t="s">
        <v>419</v>
      </c>
      <c r="B418" s="2" t="s">
        <v>9</v>
      </c>
      <c r="C418" s="2" t="s">
        <v>10</v>
      </c>
      <c r="D418" t="str">
        <f t="shared" si="6"/>
        <v>Taman Jatibaru SGT FO Jakarta Pusat Taman Lingkungan</v>
      </c>
    </row>
    <row r="419" spans="1:4" ht="14.25" customHeight="1" x14ac:dyDescent="0.25">
      <c r="A419" s="2" t="s">
        <v>420</v>
      </c>
      <c r="B419" s="2" t="s">
        <v>13</v>
      </c>
      <c r="C419" s="2" t="s">
        <v>10</v>
      </c>
      <c r="D419" t="str">
        <f t="shared" si="6"/>
        <v>Taman Jatisari Jakarta Selatan Taman Lingkungan</v>
      </c>
    </row>
    <row r="420" spans="1:4" ht="14.25" customHeight="1" x14ac:dyDescent="0.25">
      <c r="A420" s="2" t="s">
        <v>421</v>
      </c>
      <c r="B420" s="2" t="s">
        <v>9</v>
      </c>
      <c r="C420" s="2" t="s">
        <v>10</v>
      </c>
      <c r="D420" t="str">
        <f t="shared" si="6"/>
        <v>Taman Jawa Segitiga Jakarta Pusat Taman Lingkungan</v>
      </c>
    </row>
    <row r="421" spans="1:4" ht="14.25" customHeight="1" x14ac:dyDescent="0.25">
      <c r="A421" s="2" t="s">
        <v>422</v>
      </c>
      <c r="B421" s="2" t="s">
        <v>19</v>
      </c>
      <c r="C421" s="2" t="s">
        <v>10</v>
      </c>
      <c r="D421" t="str">
        <f t="shared" si="6"/>
        <v>Taman Jaya Kusuma Jakarta Timur Taman Lingkungan</v>
      </c>
    </row>
    <row r="422" spans="1:4" ht="14.25" customHeight="1" x14ac:dyDescent="0.25">
      <c r="A422" s="2" t="s">
        <v>423</v>
      </c>
      <c r="B422" s="2" t="s">
        <v>26</v>
      </c>
      <c r="C422" s="2" t="s">
        <v>10</v>
      </c>
      <c r="D422" t="str">
        <f t="shared" si="6"/>
        <v>Taman Jayakarta Jakarta Barat Taman Lingkungan</v>
      </c>
    </row>
    <row r="423" spans="1:4" ht="14.25" customHeight="1" x14ac:dyDescent="0.25">
      <c r="A423" s="2" t="s">
        <v>424</v>
      </c>
      <c r="B423" s="2" t="s">
        <v>9</v>
      </c>
      <c r="C423" s="2" t="s">
        <v>10</v>
      </c>
      <c r="D423" t="str">
        <f t="shared" si="6"/>
        <v>Taman Jayakarta P. Sgt Jakarta Pusat Taman Lingkungan</v>
      </c>
    </row>
    <row r="424" spans="1:4" ht="14.25" customHeight="1" x14ac:dyDescent="0.25">
      <c r="A424" s="2" t="s">
        <v>425</v>
      </c>
      <c r="B424" s="2" t="s">
        <v>26</v>
      </c>
      <c r="C424" s="2" t="s">
        <v>10</v>
      </c>
      <c r="D424" t="str">
        <f t="shared" si="6"/>
        <v>Taman Jelambar Baru Jakarta Barat Taman Lingkungan</v>
      </c>
    </row>
    <row r="425" spans="1:4" ht="14.25" customHeight="1" x14ac:dyDescent="0.25">
      <c r="A425" s="2" t="s">
        <v>426</v>
      </c>
      <c r="B425" s="2" t="s">
        <v>26</v>
      </c>
      <c r="C425" s="2" t="s">
        <v>10</v>
      </c>
      <c r="D425" t="str">
        <f t="shared" si="6"/>
        <v>Taman Jelambar Baru (Wijaya Kusuma) Jakarta Barat Taman Lingkungan</v>
      </c>
    </row>
    <row r="426" spans="1:4" ht="14.25" customHeight="1" x14ac:dyDescent="0.25">
      <c r="A426" s="2" t="s">
        <v>427</v>
      </c>
      <c r="B426" s="2" t="s">
        <v>26</v>
      </c>
      <c r="C426" s="2" t="s">
        <v>10</v>
      </c>
      <c r="D426" t="str">
        <f t="shared" si="6"/>
        <v>Taman Jelambar RW 01 Jakarta Barat Taman Lingkungan</v>
      </c>
    </row>
    <row r="427" spans="1:4" ht="14.25" customHeight="1" x14ac:dyDescent="0.25">
      <c r="A427" s="2" t="s">
        <v>428</v>
      </c>
      <c r="B427" s="2" t="s">
        <v>26</v>
      </c>
      <c r="C427" s="2" t="s">
        <v>10</v>
      </c>
      <c r="D427" t="str">
        <f t="shared" si="6"/>
        <v>Taman Jelambar RW 02 Jakarta Barat Taman Lingkungan</v>
      </c>
    </row>
    <row r="428" spans="1:4" ht="14.25" customHeight="1" x14ac:dyDescent="0.25">
      <c r="A428" s="2" t="s">
        <v>429</v>
      </c>
      <c r="B428" s="2" t="s">
        <v>26</v>
      </c>
      <c r="C428" s="2" t="s">
        <v>10</v>
      </c>
      <c r="D428" t="str">
        <f t="shared" si="6"/>
        <v>Taman Jelambar Timur IIB Jakarta Barat Taman Lingkungan</v>
      </c>
    </row>
    <row r="429" spans="1:4" ht="14.25" customHeight="1" x14ac:dyDescent="0.25">
      <c r="A429" s="2" t="s">
        <v>430</v>
      </c>
      <c r="B429" s="2" t="s">
        <v>26</v>
      </c>
      <c r="C429" s="2" t="s">
        <v>10</v>
      </c>
      <c r="D429" t="str">
        <f t="shared" si="6"/>
        <v>Taman Jembatan Besi Jakarta Barat Taman Lingkungan</v>
      </c>
    </row>
    <row r="430" spans="1:4" ht="14.25" customHeight="1" x14ac:dyDescent="0.25">
      <c r="A430" s="2" t="s">
        <v>431</v>
      </c>
      <c r="B430" s="2" t="s">
        <v>9</v>
      </c>
      <c r="C430" s="2" t="s">
        <v>10</v>
      </c>
      <c r="D430" t="str">
        <f t="shared" si="6"/>
        <v>Taman Jembatan Serong Jakarta Pusat Taman Lingkungan</v>
      </c>
    </row>
    <row r="431" spans="1:4" ht="14.25" customHeight="1" x14ac:dyDescent="0.25">
      <c r="A431" s="2" t="s">
        <v>432</v>
      </c>
      <c r="B431" s="2" t="s">
        <v>9</v>
      </c>
      <c r="C431" s="2" t="s">
        <v>10</v>
      </c>
      <c r="D431" t="str">
        <f t="shared" si="6"/>
        <v>Taman Jembatan Serong (CemPut Tmr) Jakarta Pusat Taman Lingkungan</v>
      </c>
    </row>
    <row r="432" spans="1:4" ht="14.25" customHeight="1" x14ac:dyDescent="0.25">
      <c r="A432" s="2" t="s">
        <v>433</v>
      </c>
      <c r="B432" s="2" t="s">
        <v>9</v>
      </c>
      <c r="C432" s="2" t="s">
        <v>10</v>
      </c>
      <c r="D432" t="str">
        <f t="shared" si="6"/>
        <v>Taman Jembatan Tinggi Jakarta Pusat Taman Lingkungan</v>
      </c>
    </row>
    <row r="433" spans="1:4" ht="14.25" customHeight="1" x14ac:dyDescent="0.25">
      <c r="A433" s="2" t="s">
        <v>434</v>
      </c>
      <c r="B433" s="2" t="s">
        <v>13</v>
      </c>
      <c r="C433" s="2" t="s">
        <v>10</v>
      </c>
      <c r="D433" t="str">
        <f t="shared" si="6"/>
        <v>Taman Jiban Jakarta Selatan Taman Lingkungan</v>
      </c>
    </row>
    <row r="434" spans="1:4" ht="14.25" customHeight="1" x14ac:dyDescent="0.25">
      <c r="A434" s="2" t="s">
        <v>435</v>
      </c>
      <c r="B434" s="2" t="s">
        <v>13</v>
      </c>
      <c r="C434" s="2" t="s">
        <v>10</v>
      </c>
      <c r="D434" t="str">
        <f t="shared" si="6"/>
        <v>Taman Jihandak Jakarta Selatan Taman Lingkungan</v>
      </c>
    </row>
    <row r="435" spans="1:4" ht="14.25" customHeight="1" x14ac:dyDescent="0.25">
      <c r="A435" s="2" t="s">
        <v>436</v>
      </c>
      <c r="B435" s="2" t="s">
        <v>17</v>
      </c>
      <c r="C435" s="2" t="s">
        <v>10</v>
      </c>
      <c r="D435" t="str">
        <f t="shared" si="6"/>
        <v>Taman Jl Deli Jakarta Utara Taman Lingkungan</v>
      </c>
    </row>
    <row r="436" spans="1:4" ht="14.25" customHeight="1" x14ac:dyDescent="0.25">
      <c r="A436" s="2" t="s">
        <v>437</v>
      </c>
      <c r="B436" s="2" t="s">
        <v>19</v>
      </c>
      <c r="C436" s="2" t="s">
        <v>10</v>
      </c>
      <c r="D436" t="str">
        <f t="shared" si="6"/>
        <v>Taman Jl. Bambu Duri I Jakarta Timur Taman Lingkungan</v>
      </c>
    </row>
    <row r="437" spans="1:4" ht="14.25" customHeight="1" x14ac:dyDescent="0.25">
      <c r="A437" s="2" t="s">
        <v>438</v>
      </c>
      <c r="B437" s="2" t="s">
        <v>19</v>
      </c>
      <c r="C437" s="2" t="s">
        <v>10</v>
      </c>
      <c r="D437" t="str">
        <f t="shared" si="6"/>
        <v>Taman Jl. Bayu RW.03 Jakarta Timur Taman Lingkungan</v>
      </c>
    </row>
    <row r="438" spans="1:4" ht="14.25" customHeight="1" x14ac:dyDescent="0.25">
      <c r="A438" s="2" t="s">
        <v>439</v>
      </c>
      <c r="B438" s="2" t="s">
        <v>19</v>
      </c>
      <c r="C438" s="2" t="s">
        <v>10</v>
      </c>
      <c r="D438" t="str">
        <f t="shared" si="6"/>
        <v>Taman Jl. Beringin Jakarta Timur Taman Lingkungan</v>
      </c>
    </row>
    <row r="439" spans="1:4" ht="14.25" customHeight="1" x14ac:dyDescent="0.25">
      <c r="A439" s="2" t="s">
        <v>440</v>
      </c>
      <c r="B439" s="2" t="s">
        <v>19</v>
      </c>
      <c r="C439" s="2" t="s">
        <v>10</v>
      </c>
      <c r="D439" t="str">
        <f t="shared" si="6"/>
        <v>Taman Jl. Kaiman Bekasi Timur Jakarta Timur Taman Lingkungan</v>
      </c>
    </row>
    <row r="440" spans="1:4" ht="14.25" customHeight="1" x14ac:dyDescent="0.25">
      <c r="A440" s="2" t="s">
        <v>441</v>
      </c>
      <c r="B440" s="2" t="s">
        <v>17</v>
      </c>
      <c r="C440" s="2" t="s">
        <v>10</v>
      </c>
      <c r="D440" t="str">
        <f t="shared" si="6"/>
        <v>Taman Jl. Kelapa Muda Jakarta Utara Taman Lingkungan</v>
      </c>
    </row>
    <row r="441" spans="1:4" ht="14.25" customHeight="1" x14ac:dyDescent="0.25">
      <c r="A441" s="2" t="s">
        <v>442</v>
      </c>
      <c r="B441" s="2" t="s">
        <v>19</v>
      </c>
      <c r="C441" s="2" t="s">
        <v>10</v>
      </c>
      <c r="D441" t="str">
        <f t="shared" si="6"/>
        <v>Taman Jl. Nusa Indah IV Jakarta Timur Taman Lingkungan</v>
      </c>
    </row>
    <row r="442" spans="1:4" ht="14.25" customHeight="1" x14ac:dyDescent="0.25">
      <c r="A442" s="2" t="s">
        <v>443</v>
      </c>
      <c r="B442" s="2" t="s">
        <v>13</v>
      </c>
      <c r="C442" s="2" t="s">
        <v>10</v>
      </c>
      <c r="D442" t="str">
        <f t="shared" si="6"/>
        <v>Taman Jl. Pahlawan Kalibata Jakarta Selatan Taman Lingkungan</v>
      </c>
    </row>
    <row r="443" spans="1:4" ht="14.25" customHeight="1" x14ac:dyDescent="0.25">
      <c r="A443" s="2" t="s">
        <v>444</v>
      </c>
      <c r="B443" s="2" t="s">
        <v>19</v>
      </c>
      <c r="C443" s="2" t="s">
        <v>10</v>
      </c>
      <c r="D443" t="str">
        <f t="shared" si="6"/>
        <v>Taman Jl. PPD Jakarta Timur Taman Lingkungan</v>
      </c>
    </row>
    <row r="444" spans="1:4" ht="14.25" customHeight="1" x14ac:dyDescent="0.25">
      <c r="A444" s="2" t="s">
        <v>445</v>
      </c>
      <c r="B444" s="2" t="s">
        <v>13</v>
      </c>
      <c r="C444" s="2" t="s">
        <v>10</v>
      </c>
      <c r="D444" t="str">
        <f t="shared" si="6"/>
        <v>Taman Jl. R. Komplek DPR Jakarta Selatan Taman Lingkungan</v>
      </c>
    </row>
    <row r="445" spans="1:4" ht="14.25" customHeight="1" x14ac:dyDescent="0.25">
      <c r="A445" s="2" t="s">
        <v>446</v>
      </c>
      <c r="B445" s="2" t="s">
        <v>13</v>
      </c>
      <c r="C445" s="2" t="s">
        <v>10</v>
      </c>
      <c r="D445" t="str">
        <f t="shared" si="6"/>
        <v>Taman Jl. Raya Ps. Minggu Jakarta Selatan Taman Lingkungan</v>
      </c>
    </row>
    <row r="446" spans="1:4" ht="14.25" customHeight="1" x14ac:dyDescent="0.25">
      <c r="A446" s="2" t="s">
        <v>447</v>
      </c>
      <c r="B446" s="2" t="s">
        <v>19</v>
      </c>
      <c r="C446" s="2" t="s">
        <v>10</v>
      </c>
      <c r="D446" t="str">
        <f t="shared" si="6"/>
        <v>Taman Jl. Tutul Jakarta Timur Taman Lingkungan</v>
      </c>
    </row>
    <row r="447" spans="1:4" ht="14.25" customHeight="1" x14ac:dyDescent="0.25">
      <c r="A447" s="2" t="s">
        <v>448</v>
      </c>
      <c r="B447" s="2" t="s">
        <v>26</v>
      </c>
      <c r="C447" s="2" t="s">
        <v>10</v>
      </c>
      <c r="D447" t="str">
        <f t="shared" si="6"/>
        <v>Taman Jl.Kesederhanaan Jakarta Barat Taman Lingkungan</v>
      </c>
    </row>
    <row r="448" spans="1:4" ht="14.25" customHeight="1" x14ac:dyDescent="0.25">
      <c r="A448" s="2" t="s">
        <v>449</v>
      </c>
      <c r="B448" s="2" t="s">
        <v>13</v>
      </c>
      <c r="C448" s="2" t="s">
        <v>10</v>
      </c>
      <c r="D448" t="str">
        <f t="shared" si="6"/>
        <v>Taman Jln Peninggaran Keb Lama Jakarta Selatan Taman Lingkungan</v>
      </c>
    </row>
    <row r="449" spans="1:4" ht="14.25" customHeight="1" x14ac:dyDescent="0.25">
      <c r="A449" s="2" t="s">
        <v>450</v>
      </c>
      <c r="B449" s="2" t="s">
        <v>9</v>
      </c>
      <c r="C449" s="2" t="s">
        <v>10</v>
      </c>
      <c r="D449" t="str">
        <f t="shared" si="6"/>
        <v>Taman Johar Baru Utara I Jakarta Pusat Taman Lingkungan</v>
      </c>
    </row>
    <row r="450" spans="1:4" ht="14.25" customHeight="1" x14ac:dyDescent="0.25">
      <c r="A450" s="2" t="s">
        <v>451</v>
      </c>
      <c r="B450" s="2" t="s">
        <v>19</v>
      </c>
      <c r="C450" s="2" t="s">
        <v>10</v>
      </c>
      <c r="D450" t="str">
        <f t="shared" si="6"/>
        <v>Taman Juwed Jakarta Timur Taman Lingkungan</v>
      </c>
    </row>
    <row r="451" spans="1:4" ht="14.25" customHeight="1" x14ac:dyDescent="0.25">
      <c r="A451" s="2" t="s">
        <v>452</v>
      </c>
      <c r="B451" s="2" t="s">
        <v>9</v>
      </c>
      <c r="C451" s="2" t="s">
        <v>10</v>
      </c>
      <c r="D451" t="str">
        <f t="shared" si="6"/>
        <v>Taman Kali Ciliwung (Kbn Sirih) Jakarta Pusat Taman Lingkungan</v>
      </c>
    </row>
    <row r="452" spans="1:4" ht="14.25" customHeight="1" x14ac:dyDescent="0.25">
      <c r="A452" s="2" t="s">
        <v>453</v>
      </c>
      <c r="B452" s="2" t="s">
        <v>9</v>
      </c>
      <c r="C452" s="2" t="s">
        <v>10</v>
      </c>
      <c r="D452" t="str">
        <f t="shared" si="6"/>
        <v>Taman Kali Ciliwung (Menteng) Jakarta Pusat Taman Lingkungan</v>
      </c>
    </row>
    <row r="453" spans="1:4" ht="14.25" customHeight="1" x14ac:dyDescent="0.25">
      <c r="A453" s="2" t="s">
        <v>454</v>
      </c>
      <c r="B453" s="2" t="s">
        <v>9</v>
      </c>
      <c r="C453" s="2" t="s">
        <v>10</v>
      </c>
      <c r="D453" t="str">
        <f t="shared" si="6"/>
        <v>Taman Kali Ciliwung (Pegangsaan A) Jakarta Pusat Taman Lingkungan</v>
      </c>
    </row>
    <row r="454" spans="1:4" ht="14.25" customHeight="1" x14ac:dyDescent="0.25">
      <c r="A454" s="2" t="s">
        <v>455</v>
      </c>
      <c r="B454" s="2" t="s">
        <v>9</v>
      </c>
      <c r="C454" s="2" t="s">
        <v>10</v>
      </c>
      <c r="D454" t="str">
        <f t="shared" si="6"/>
        <v>Taman Kali Lio ( Dp Depkeu ) Jakarta Pusat Taman Lingkungan</v>
      </c>
    </row>
    <row r="455" spans="1:4" ht="14.25" customHeight="1" x14ac:dyDescent="0.25">
      <c r="A455" s="2" t="s">
        <v>456</v>
      </c>
      <c r="B455" s="2" t="s">
        <v>9</v>
      </c>
      <c r="C455" s="2" t="s">
        <v>10</v>
      </c>
      <c r="D455" t="str">
        <f t="shared" si="6"/>
        <v>Taman Kali Pasir Jakarta Pusat Taman Lingkungan</v>
      </c>
    </row>
    <row r="456" spans="1:4" ht="14.25" customHeight="1" x14ac:dyDescent="0.25">
      <c r="A456" s="2" t="s">
        <v>457</v>
      </c>
      <c r="B456" s="2" t="s">
        <v>9</v>
      </c>
      <c r="C456" s="2" t="s">
        <v>10</v>
      </c>
      <c r="D456" t="str">
        <f t="shared" si="6"/>
        <v>Taman Kali Pulo Gundul Selatan Jakarta Pusat Taman Lingkungan</v>
      </c>
    </row>
    <row r="457" spans="1:4" ht="14.25" customHeight="1" x14ac:dyDescent="0.25">
      <c r="A457" s="2" t="s">
        <v>458</v>
      </c>
      <c r="B457" s="2" t="s">
        <v>9</v>
      </c>
      <c r="C457" s="2" t="s">
        <v>10</v>
      </c>
      <c r="D457" t="str">
        <f t="shared" si="6"/>
        <v>Taman Kali Pulo Gundul Utara Jakarta Pusat Taman Lingkungan</v>
      </c>
    </row>
    <row r="458" spans="1:4" ht="14.25" customHeight="1" x14ac:dyDescent="0.25">
      <c r="A458" s="2" t="s">
        <v>459</v>
      </c>
      <c r="B458" s="2" t="s">
        <v>17</v>
      </c>
      <c r="C458" s="2" t="s">
        <v>10</v>
      </c>
      <c r="D458" t="str">
        <f t="shared" si="6"/>
        <v>Taman Kalibaru II Jakarta Utara Taman Lingkungan</v>
      </c>
    </row>
    <row r="459" spans="1:4" ht="14.25" customHeight="1" x14ac:dyDescent="0.25">
      <c r="A459" s="2" t="s">
        <v>460</v>
      </c>
      <c r="B459" s="2" t="s">
        <v>13</v>
      </c>
      <c r="C459" s="2" t="s">
        <v>10</v>
      </c>
      <c r="D459" t="str">
        <f t="shared" ref="D459:D522" si="7">A459&amp;" "&amp;B459&amp;" "&amp;C459</f>
        <v>Taman Kalibata Timur (Dpn. Kelurahan) Jakarta Selatan Taman Lingkungan</v>
      </c>
    </row>
    <row r="460" spans="1:4" ht="14.25" customHeight="1" x14ac:dyDescent="0.25">
      <c r="A460" s="2" t="s">
        <v>461</v>
      </c>
      <c r="B460" s="2" t="s">
        <v>9</v>
      </c>
      <c r="C460" s="2" t="s">
        <v>10</v>
      </c>
      <c r="D460" t="str">
        <f t="shared" si="7"/>
        <v>Taman Kampung Bali IX Jakarta Pusat Taman Lingkungan</v>
      </c>
    </row>
    <row r="461" spans="1:4" ht="14.25" customHeight="1" x14ac:dyDescent="0.25">
      <c r="A461" s="2" t="s">
        <v>462</v>
      </c>
      <c r="B461" s="2" t="s">
        <v>9</v>
      </c>
      <c r="C461" s="2" t="s">
        <v>10</v>
      </c>
      <c r="D461" t="str">
        <f t="shared" si="7"/>
        <v>Taman Kampung Bali Sgt Jakarta Pusat Taman Lingkungan</v>
      </c>
    </row>
    <row r="462" spans="1:4" ht="14.25" customHeight="1" x14ac:dyDescent="0.25">
      <c r="A462" s="2" t="s">
        <v>463</v>
      </c>
      <c r="B462" s="2" t="s">
        <v>19</v>
      </c>
      <c r="C462" s="2" t="s">
        <v>10</v>
      </c>
      <c r="D462" t="str">
        <f t="shared" si="7"/>
        <v>Taman Kampung Baru Jakarta Timur Taman Lingkungan</v>
      </c>
    </row>
    <row r="463" spans="1:4" ht="14.25" customHeight="1" x14ac:dyDescent="0.25">
      <c r="A463" s="2" t="s">
        <v>464</v>
      </c>
      <c r="B463" s="2" t="s">
        <v>13</v>
      </c>
      <c r="C463" s="2" t="s">
        <v>10</v>
      </c>
      <c r="D463" t="str">
        <f t="shared" si="7"/>
        <v>Taman Kant Kec Mamp Prapatan Jakarta Selatan Taman Lingkungan</v>
      </c>
    </row>
    <row r="464" spans="1:4" ht="14.25" customHeight="1" x14ac:dyDescent="0.25">
      <c r="A464" s="2" t="s">
        <v>465</v>
      </c>
      <c r="B464" s="2" t="s">
        <v>26</v>
      </c>
      <c r="C464" s="2" t="s">
        <v>10</v>
      </c>
      <c r="D464" t="str">
        <f t="shared" si="7"/>
        <v>Taman Kant Kec. Taman Sari Jakarta Barat Taman Lingkungan</v>
      </c>
    </row>
    <row r="465" spans="1:4" ht="14.25" customHeight="1" x14ac:dyDescent="0.25">
      <c r="A465" s="2" t="s">
        <v>466</v>
      </c>
      <c r="B465" s="2" t="s">
        <v>19</v>
      </c>
      <c r="C465" s="2" t="s">
        <v>10</v>
      </c>
      <c r="D465" t="str">
        <f t="shared" si="7"/>
        <v>Taman Kantor Kecamatan (Kampung Tengah) Jakarta Timur Taman Lingkungan</v>
      </c>
    </row>
    <row r="466" spans="1:4" ht="14.25" customHeight="1" x14ac:dyDescent="0.25">
      <c r="A466" s="2" t="s">
        <v>467</v>
      </c>
      <c r="B466" s="2" t="s">
        <v>26</v>
      </c>
      <c r="C466" s="2" t="s">
        <v>10</v>
      </c>
      <c r="D466" t="str">
        <f t="shared" si="7"/>
        <v>Taman Kantor Kecamatan Kebon Jeruk Jakarta Barat Taman Lingkungan</v>
      </c>
    </row>
    <row r="467" spans="1:4" ht="14.25" customHeight="1" x14ac:dyDescent="0.25">
      <c r="A467" s="2" t="s">
        <v>468</v>
      </c>
      <c r="B467" s="2" t="s">
        <v>13</v>
      </c>
      <c r="C467" s="2" t="s">
        <v>10</v>
      </c>
      <c r="D467" t="str">
        <f t="shared" si="7"/>
        <v>Taman Kapten Tendean Jakarta Selatan Taman Lingkungan</v>
      </c>
    </row>
    <row r="468" spans="1:4" ht="14.25" customHeight="1" x14ac:dyDescent="0.25">
      <c r="A468" s="2" t="s">
        <v>469</v>
      </c>
      <c r="B468" s="2" t="s">
        <v>17</v>
      </c>
      <c r="C468" s="2" t="s">
        <v>10</v>
      </c>
      <c r="D468" t="str">
        <f t="shared" si="7"/>
        <v>Taman Kapuk Muara I Jakarta Utara Taman Lingkungan</v>
      </c>
    </row>
    <row r="469" spans="1:4" ht="14.25" customHeight="1" x14ac:dyDescent="0.25">
      <c r="A469" s="2" t="s">
        <v>470</v>
      </c>
      <c r="B469" s="2" t="s">
        <v>13</v>
      </c>
      <c r="C469" s="2" t="s">
        <v>10</v>
      </c>
      <c r="D469" t="str">
        <f t="shared" si="7"/>
        <v>Taman Karang Pola Jakarta Selatan Taman Lingkungan</v>
      </c>
    </row>
    <row r="470" spans="1:4" ht="14.25" customHeight="1" x14ac:dyDescent="0.25">
      <c r="A470" s="2" t="s">
        <v>471</v>
      </c>
      <c r="B470" s="2" t="s">
        <v>17</v>
      </c>
      <c r="C470" s="2" t="s">
        <v>10</v>
      </c>
      <c r="D470" t="str">
        <f t="shared" si="7"/>
        <v>Taman Karapan Sapi Jakarta Utara Taman Lingkungan</v>
      </c>
    </row>
    <row r="471" spans="1:4" ht="14.25" customHeight="1" x14ac:dyDescent="0.25">
      <c r="A471" s="2" t="s">
        <v>472</v>
      </c>
      <c r="B471" s="2" t="s">
        <v>9</v>
      </c>
      <c r="C471" s="2" t="s">
        <v>10</v>
      </c>
      <c r="D471" t="str">
        <f t="shared" si="7"/>
        <v>Taman Karawang Jakarta Pusat Taman Lingkungan</v>
      </c>
    </row>
    <row r="472" spans="1:4" ht="14.25" customHeight="1" x14ac:dyDescent="0.25">
      <c r="A472" s="2" t="s">
        <v>473</v>
      </c>
      <c r="B472" s="2" t="s">
        <v>13</v>
      </c>
      <c r="C472" s="2" t="s">
        <v>10</v>
      </c>
      <c r="D472" t="str">
        <f t="shared" si="7"/>
        <v>Taman Karet Belakang Jakarta Selatan Taman Lingkungan</v>
      </c>
    </row>
    <row r="473" spans="1:4" ht="14.25" customHeight="1" x14ac:dyDescent="0.25">
      <c r="A473" s="2" t="s">
        <v>474</v>
      </c>
      <c r="B473" s="2" t="s">
        <v>9</v>
      </c>
      <c r="C473" s="2" t="s">
        <v>10</v>
      </c>
      <c r="D473" t="str">
        <f t="shared" si="7"/>
        <v>Taman Kartini Jakarta Pusat Taman Lingkungan</v>
      </c>
    </row>
    <row r="474" spans="1:4" ht="14.25" customHeight="1" x14ac:dyDescent="0.25">
      <c r="A474" s="2" t="s">
        <v>475</v>
      </c>
      <c r="B474" s="2" t="s">
        <v>26</v>
      </c>
      <c r="C474" s="2" t="s">
        <v>10</v>
      </c>
      <c r="D474" t="str">
        <f t="shared" si="7"/>
        <v>Taman Katalia I Jakarta Barat Taman Lingkungan</v>
      </c>
    </row>
    <row r="475" spans="1:4" ht="14.25" customHeight="1" x14ac:dyDescent="0.25">
      <c r="A475" s="2" t="s">
        <v>476</v>
      </c>
      <c r="B475" s="2" t="s">
        <v>26</v>
      </c>
      <c r="C475" s="2" t="s">
        <v>10</v>
      </c>
      <c r="D475" t="str">
        <f t="shared" si="7"/>
        <v>Taman Katalia II Jakarta Barat Taman Lingkungan</v>
      </c>
    </row>
    <row r="476" spans="1:4" ht="14.25" customHeight="1" x14ac:dyDescent="0.25">
      <c r="A476" s="2" t="s">
        <v>477</v>
      </c>
      <c r="B476" s="2" t="s">
        <v>19</v>
      </c>
      <c r="C476" s="2" t="s">
        <v>10</v>
      </c>
      <c r="D476" t="str">
        <f t="shared" si="7"/>
        <v>Taman Kav. Agraria Jakarta Timur Taman Lingkungan</v>
      </c>
    </row>
    <row r="477" spans="1:4" ht="14.25" customHeight="1" x14ac:dyDescent="0.25">
      <c r="A477" s="2" t="s">
        <v>478</v>
      </c>
      <c r="B477" s="2" t="s">
        <v>19</v>
      </c>
      <c r="C477" s="2" t="s">
        <v>10</v>
      </c>
      <c r="D477" t="str">
        <f t="shared" si="7"/>
        <v>Taman Kav. DKI Blok E I Jakarta Timur Taman Lingkungan</v>
      </c>
    </row>
    <row r="478" spans="1:4" ht="14.25" customHeight="1" x14ac:dyDescent="0.25">
      <c r="A478" s="2" t="s">
        <v>479</v>
      </c>
      <c r="B478" s="2" t="s">
        <v>19</v>
      </c>
      <c r="C478" s="2" t="s">
        <v>10</v>
      </c>
      <c r="D478" t="str">
        <f t="shared" si="7"/>
        <v>Taman Kav. DKI Blok E II/Taman Akustik Jakarta Timur Taman Lingkungan</v>
      </c>
    </row>
    <row r="479" spans="1:4" ht="14.25" customHeight="1" x14ac:dyDescent="0.25">
      <c r="A479" s="2" t="s">
        <v>480</v>
      </c>
      <c r="B479" s="2" t="s">
        <v>19</v>
      </c>
      <c r="C479" s="2" t="s">
        <v>10</v>
      </c>
      <c r="D479" t="str">
        <f t="shared" si="7"/>
        <v>Taman Kav. DKI Blok H Jakarta Timur Taman Lingkungan</v>
      </c>
    </row>
    <row r="480" spans="1:4" ht="14.25" customHeight="1" x14ac:dyDescent="0.25">
      <c r="A480" s="2" t="s">
        <v>481</v>
      </c>
      <c r="B480" s="2" t="s">
        <v>19</v>
      </c>
      <c r="C480" s="2" t="s">
        <v>10</v>
      </c>
      <c r="D480" t="str">
        <f t="shared" si="7"/>
        <v>Taman Kav. DPRD Blok AE 2 Jakarta Timur Taman Lingkungan</v>
      </c>
    </row>
    <row r="481" spans="1:4" ht="14.25" customHeight="1" x14ac:dyDescent="0.25">
      <c r="A481" s="2" t="s">
        <v>482</v>
      </c>
      <c r="B481" s="2" t="s">
        <v>19</v>
      </c>
      <c r="C481" s="2" t="s">
        <v>10</v>
      </c>
      <c r="D481" t="str">
        <f t="shared" si="7"/>
        <v>Taman Kav. PTB Duren Sawit Timur Jakarta Timur Taman Lingkungan</v>
      </c>
    </row>
    <row r="482" spans="1:4" ht="14.25" customHeight="1" x14ac:dyDescent="0.25">
      <c r="A482" s="2" t="s">
        <v>483</v>
      </c>
      <c r="B482" s="2" t="s">
        <v>19</v>
      </c>
      <c r="C482" s="2" t="s">
        <v>10</v>
      </c>
      <c r="D482" t="str">
        <f t="shared" si="7"/>
        <v>Taman Kayu Jati V Jakarta Timur Taman Lingkungan</v>
      </c>
    </row>
    <row r="483" spans="1:4" ht="14.25" customHeight="1" x14ac:dyDescent="0.25">
      <c r="A483" s="2" t="s">
        <v>484</v>
      </c>
      <c r="B483" s="2" t="s">
        <v>19</v>
      </c>
      <c r="C483" s="2" t="s">
        <v>10</v>
      </c>
      <c r="D483" t="str">
        <f t="shared" si="7"/>
        <v>Taman Kayu Mas I Jakarta Timur Taman Lingkungan</v>
      </c>
    </row>
    <row r="484" spans="1:4" ht="14.25" customHeight="1" x14ac:dyDescent="0.25">
      <c r="A484" s="2" t="s">
        <v>485</v>
      </c>
      <c r="B484" s="2" t="s">
        <v>19</v>
      </c>
      <c r="C484" s="2" t="s">
        <v>10</v>
      </c>
      <c r="D484" t="str">
        <f t="shared" si="7"/>
        <v>Taman Kayu Mas Utara Jakarta Timur Taman Lingkungan</v>
      </c>
    </row>
    <row r="485" spans="1:4" ht="14.25" customHeight="1" x14ac:dyDescent="0.25">
      <c r="A485" s="2" t="s">
        <v>486</v>
      </c>
      <c r="B485" s="2" t="s">
        <v>26</v>
      </c>
      <c r="C485" s="2" t="s">
        <v>10</v>
      </c>
      <c r="D485" t="str">
        <f t="shared" si="7"/>
        <v>Taman Keadilan Jakarta Barat Taman Lingkungan</v>
      </c>
    </row>
    <row r="486" spans="1:4" ht="14.25" customHeight="1" x14ac:dyDescent="0.25">
      <c r="A486" s="2" t="s">
        <v>487</v>
      </c>
      <c r="B486" s="2" t="s">
        <v>26</v>
      </c>
      <c r="C486" s="2" t="s">
        <v>10</v>
      </c>
      <c r="D486" t="str">
        <f t="shared" si="7"/>
        <v>Taman Kebersihan II Jakarta Barat Taman Lingkungan</v>
      </c>
    </row>
    <row r="487" spans="1:4" ht="14.25" customHeight="1" x14ac:dyDescent="0.25">
      <c r="A487" s="2" t="s">
        <v>488</v>
      </c>
      <c r="B487" s="2" t="s">
        <v>19</v>
      </c>
      <c r="C487" s="2" t="s">
        <v>10</v>
      </c>
      <c r="D487" t="str">
        <f t="shared" si="7"/>
        <v>Taman Kebon Manggis Jakarta Timur Taman Lingkungan</v>
      </c>
    </row>
    <row r="488" spans="1:4" ht="14.25" customHeight="1" x14ac:dyDescent="0.25">
      <c r="A488" s="2" t="s">
        <v>489</v>
      </c>
      <c r="B488" s="2" t="s">
        <v>26</v>
      </c>
      <c r="C488" s="2" t="s">
        <v>10</v>
      </c>
      <c r="D488" t="str">
        <f t="shared" si="7"/>
        <v>Taman Kebon Raya Jakarta Barat Taman Lingkungan</v>
      </c>
    </row>
    <row r="489" spans="1:4" ht="14.25" customHeight="1" x14ac:dyDescent="0.25">
      <c r="A489" s="2" t="s">
        <v>490</v>
      </c>
      <c r="B489" s="2" t="s">
        <v>19</v>
      </c>
      <c r="C489" s="2" t="s">
        <v>10</v>
      </c>
      <c r="D489" t="str">
        <f t="shared" si="7"/>
        <v>Taman Kec Cakung Jakarta Timur Taman Lingkungan</v>
      </c>
    </row>
    <row r="490" spans="1:4" ht="14.25" customHeight="1" x14ac:dyDescent="0.25">
      <c r="A490" s="2" t="s">
        <v>491</v>
      </c>
      <c r="B490" s="2" t="s">
        <v>26</v>
      </c>
      <c r="C490" s="2" t="s">
        <v>10</v>
      </c>
      <c r="D490" t="str">
        <f t="shared" si="7"/>
        <v>Taman Kec.(Kembangan Brt) Jakarta Barat Taman Lingkungan</v>
      </c>
    </row>
    <row r="491" spans="1:4" ht="14.25" customHeight="1" x14ac:dyDescent="0.25">
      <c r="A491" s="2" t="s">
        <v>492</v>
      </c>
      <c r="B491" s="2" t="s">
        <v>9</v>
      </c>
      <c r="C491" s="2" t="s">
        <v>10</v>
      </c>
      <c r="D491" t="str">
        <f t="shared" si="7"/>
        <v>Taman Kecamatan (Tanah Tinggi) Jakarta Pusat Taman Lingkungan</v>
      </c>
    </row>
    <row r="492" spans="1:4" ht="14.25" customHeight="1" x14ac:dyDescent="0.25">
      <c r="A492" s="2" t="s">
        <v>493</v>
      </c>
      <c r="B492" s="2" t="s">
        <v>9</v>
      </c>
      <c r="C492" s="2" t="s">
        <v>10</v>
      </c>
      <c r="D492" t="str">
        <f t="shared" si="7"/>
        <v>Taman Kecamatan Ktr Jakarta Pusat Taman Lingkungan</v>
      </c>
    </row>
    <row r="493" spans="1:4" ht="14.25" customHeight="1" x14ac:dyDescent="0.25">
      <c r="A493" s="2" t="s">
        <v>494</v>
      </c>
      <c r="B493" s="2" t="s">
        <v>9</v>
      </c>
      <c r="C493" s="2" t="s">
        <v>10</v>
      </c>
      <c r="D493" t="str">
        <f t="shared" si="7"/>
        <v>Taman Kediri Jakarta Pusat Taman Lingkungan</v>
      </c>
    </row>
    <row r="494" spans="1:4" ht="14.25" customHeight="1" x14ac:dyDescent="0.25">
      <c r="A494" s="2" t="s">
        <v>495</v>
      </c>
      <c r="B494" s="2" t="s">
        <v>9</v>
      </c>
      <c r="C494" s="2" t="s">
        <v>10</v>
      </c>
      <c r="D494" t="str">
        <f t="shared" si="7"/>
        <v>Taman Kedutaan German Jakarta Pusat Taman Lingkungan</v>
      </c>
    </row>
    <row r="495" spans="1:4" ht="14.25" customHeight="1" x14ac:dyDescent="0.25">
      <c r="A495" s="2" t="s">
        <v>496</v>
      </c>
      <c r="B495" s="2" t="s">
        <v>9</v>
      </c>
      <c r="C495" s="2" t="s">
        <v>10</v>
      </c>
      <c r="D495" t="str">
        <f t="shared" si="7"/>
        <v>Taman Kedutaan Jerman Segitiga Jakarta Pusat Taman Lingkungan</v>
      </c>
    </row>
    <row r="496" spans="1:4" ht="14.25" customHeight="1" x14ac:dyDescent="0.25">
      <c r="A496" s="2" t="s">
        <v>497</v>
      </c>
      <c r="B496" s="2" t="s">
        <v>19</v>
      </c>
      <c r="C496" s="2" t="s">
        <v>10</v>
      </c>
      <c r="D496" t="str">
        <f t="shared" si="7"/>
        <v>Taman Kejaksaan Jakarta Timur Taman Lingkungan</v>
      </c>
    </row>
    <row r="497" spans="1:4" ht="14.25" customHeight="1" x14ac:dyDescent="0.25">
      <c r="A497" s="2" t="s">
        <v>497</v>
      </c>
      <c r="B497" s="2" t="s">
        <v>13</v>
      </c>
      <c r="C497" s="2" t="s">
        <v>10</v>
      </c>
      <c r="D497" t="str">
        <f t="shared" si="7"/>
        <v>Taman Kejaksaan Jakarta Selatan Taman Lingkungan</v>
      </c>
    </row>
    <row r="498" spans="1:4" ht="14.25" customHeight="1" x14ac:dyDescent="0.25">
      <c r="A498" s="2" t="s">
        <v>498</v>
      </c>
      <c r="B498" s="2" t="s">
        <v>19</v>
      </c>
      <c r="C498" s="2" t="s">
        <v>10</v>
      </c>
      <c r="D498" t="str">
        <f t="shared" si="7"/>
        <v>Taman Kejaksaan (Pndk Bambu) Jakarta Timur Taman Lingkungan</v>
      </c>
    </row>
    <row r="499" spans="1:4" ht="14.25" customHeight="1" x14ac:dyDescent="0.25">
      <c r="A499" s="2" t="s">
        <v>499</v>
      </c>
      <c r="B499" s="2" t="s">
        <v>9</v>
      </c>
      <c r="C499" s="2" t="s">
        <v>10</v>
      </c>
      <c r="D499" t="str">
        <f t="shared" si="7"/>
        <v>Taman Kel Kp Bali Rw 09 Jakarta Pusat Taman Lingkungan</v>
      </c>
    </row>
    <row r="500" spans="1:4" ht="14.25" customHeight="1" x14ac:dyDescent="0.25">
      <c r="A500" s="2" t="s">
        <v>500</v>
      </c>
      <c r="B500" s="2" t="s">
        <v>17</v>
      </c>
      <c r="C500" s="2" t="s">
        <v>10</v>
      </c>
      <c r="D500" t="str">
        <f t="shared" si="7"/>
        <v>Taman Kelapa Cengkir Barat IV Jakarta Utara Taman Lingkungan</v>
      </c>
    </row>
    <row r="501" spans="1:4" ht="14.25" customHeight="1" x14ac:dyDescent="0.25">
      <c r="A501" s="2" t="s">
        <v>501</v>
      </c>
      <c r="B501" s="2" t="s">
        <v>17</v>
      </c>
      <c r="C501" s="2" t="s">
        <v>10</v>
      </c>
      <c r="D501" t="str">
        <f t="shared" si="7"/>
        <v>Taman Kelapa Gading Jakarta Utara Taman Lingkungan</v>
      </c>
    </row>
    <row r="502" spans="1:4" ht="14.25" customHeight="1" x14ac:dyDescent="0.25">
      <c r="A502" s="2" t="s">
        <v>502</v>
      </c>
      <c r="B502" s="2" t="s">
        <v>17</v>
      </c>
      <c r="C502" s="2" t="s">
        <v>10</v>
      </c>
      <c r="D502" t="str">
        <f t="shared" si="7"/>
        <v>Taman Kelapa Lilin VIII Jakarta Utara Taman Lingkungan</v>
      </c>
    </row>
    <row r="503" spans="1:4" ht="14.25" customHeight="1" x14ac:dyDescent="0.25">
      <c r="A503" s="2" t="s">
        <v>503</v>
      </c>
      <c r="B503" s="2" t="s">
        <v>17</v>
      </c>
      <c r="C503" s="2" t="s">
        <v>10</v>
      </c>
      <c r="D503" t="str">
        <f t="shared" si="7"/>
        <v>Taman Kelapa Puan I Jakarta Utara Taman Lingkungan</v>
      </c>
    </row>
    <row r="504" spans="1:4" ht="14.25" customHeight="1" x14ac:dyDescent="0.25">
      <c r="A504" s="2" t="s">
        <v>504</v>
      </c>
      <c r="B504" s="2" t="s">
        <v>17</v>
      </c>
      <c r="C504" s="2" t="s">
        <v>10</v>
      </c>
      <c r="D504" t="str">
        <f t="shared" si="7"/>
        <v>Taman Kelapa Puan V Jakarta Utara Taman Lingkungan</v>
      </c>
    </row>
    <row r="505" spans="1:4" ht="14.25" customHeight="1" x14ac:dyDescent="0.25">
      <c r="A505" s="2" t="s">
        <v>505</v>
      </c>
      <c r="B505" s="2" t="s">
        <v>13</v>
      </c>
      <c r="C505" s="2" t="s">
        <v>10</v>
      </c>
      <c r="D505" t="str">
        <f t="shared" si="7"/>
        <v>Taman Kemang Jakarta Selatan Taman Lingkungan</v>
      </c>
    </row>
    <row r="506" spans="1:4" ht="14.25" customHeight="1" x14ac:dyDescent="0.25">
      <c r="A506" s="2" t="s">
        <v>506</v>
      </c>
      <c r="B506" s="2" t="s">
        <v>13</v>
      </c>
      <c r="C506" s="2" t="s">
        <v>10</v>
      </c>
      <c r="D506" t="str">
        <f t="shared" si="7"/>
        <v>Taman Kemang 8 Jakarta Selatan Taman Lingkungan</v>
      </c>
    </row>
    <row r="507" spans="1:4" ht="14.25" customHeight="1" x14ac:dyDescent="0.25">
      <c r="A507" s="2" t="s">
        <v>507</v>
      </c>
      <c r="B507" s="2" t="s">
        <v>13</v>
      </c>
      <c r="C507" s="2" t="s">
        <v>10</v>
      </c>
      <c r="D507" t="str">
        <f t="shared" si="7"/>
        <v>Taman Kemang Utara (Bangka A) Jakarta Selatan Taman Lingkungan</v>
      </c>
    </row>
    <row r="508" spans="1:4" ht="14.25" customHeight="1" x14ac:dyDescent="0.25">
      <c r="A508" s="2" t="s">
        <v>508</v>
      </c>
      <c r="B508" s="2" t="s">
        <v>26</v>
      </c>
      <c r="C508" s="2" t="s">
        <v>10</v>
      </c>
      <c r="D508" t="str">
        <f t="shared" si="7"/>
        <v>Taman Kemanggisan Utara Jakarta Barat Taman Lingkungan</v>
      </c>
    </row>
    <row r="509" spans="1:4" ht="14.25" customHeight="1" x14ac:dyDescent="0.25">
      <c r="A509" s="2" t="s">
        <v>509</v>
      </c>
      <c r="B509" s="2" t="s">
        <v>9</v>
      </c>
      <c r="C509" s="2" t="s">
        <v>10</v>
      </c>
      <c r="D509" t="str">
        <f t="shared" si="7"/>
        <v>Taman Kemiri Jakarta Pusat Taman Lingkungan</v>
      </c>
    </row>
    <row r="510" spans="1:4" ht="14.25" customHeight="1" x14ac:dyDescent="0.25">
      <c r="A510" s="2" t="s">
        <v>510</v>
      </c>
      <c r="B510" s="2" t="s">
        <v>13</v>
      </c>
      <c r="C510" s="2" t="s">
        <v>10</v>
      </c>
      <c r="D510" t="str">
        <f t="shared" si="7"/>
        <v>Taman Kenanga Jakarta Selatan Taman Lingkungan</v>
      </c>
    </row>
    <row r="511" spans="1:4" ht="14.25" customHeight="1" x14ac:dyDescent="0.25">
      <c r="A511" s="2" t="s">
        <v>511</v>
      </c>
      <c r="B511" s="2" t="s">
        <v>13</v>
      </c>
      <c r="C511" s="2" t="s">
        <v>10</v>
      </c>
      <c r="D511" t="str">
        <f t="shared" si="7"/>
        <v>Taman Kerbau-Gajah Jakarta Selatan Taman Lingkungan</v>
      </c>
    </row>
    <row r="512" spans="1:4" ht="14.25" customHeight="1" x14ac:dyDescent="0.25">
      <c r="A512" s="2" t="s">
        <v>512</v>
      </c>
      <c r="B512" s="2" t="s">
        <v>13</v>
      </c>
      <c r="C512" s="2" t="s">
        <v>10</v>
      </c>
      <c r="D512" t="str">
        <f t="shared" si="7"/>
        <v>Taman Kerinci Jakarta Selatan Taman Lingkungan</v>
      </c>
    </row>
    <row r="513" spans="1:4" ht="14.25" customHeight="1" x14ac:dyDescent="0.25">
      <c r="A513" s="2" t="s">
        <v>513</v>
      </c>
      <c r="B513" s="2" t="s">
        <v>13</v>
      </c>
      <c r="C513" s="2" t="s">
        <v>10</v>
      </c>
      <c r="D513" t="str">
        <f t="shared" si="7"/>
        <v>Taman Kertanegara Jakarta Selatan Taman Lingkungan</v>
      </c>
    </row>
    <row r="514" spans="1:4" ht="14.25" customHeight="1" x14ac:dyDescent="0.25">
      <c r="A514" s="2" t="s">
        <v>514</v>
      </c>
      <c r="B514" s="2" t="s">
        <v>19</v>
      </c>
      <c r="C514" s="2" t="s">
        <v>10</v>
      </c>
      <c r="D514" t="str">
        <f t="shared" si="7"/>
        <v>Taman Kesenian Jakarta Timur Taman Lingkungan</v>
      </c>
    </row>
    <row r="515" spans="1:4" ht="14.25" customHeight="1" x14ac:dyDescent="0.25">
      <c r="A515" s="2" t="s">
        <v>515</v>
      </c>
      <c r="B515" s="2" t="s">
        <v>19</v>
      </c>
      <c r="C515" s="2" t="s">
        <v>10</v>
      </c>
      <c r="D515" t="str">
        <f t="shared" si="7"/>
        <v>Taman Ketang-Ketang Jakarta Timur Taman Lingkungan</v>
      </c>
    </row>
    <row r="516" spans="1:4" ht="14.25" customHeight="1" x14ac:dyDescent="0.25">
      <c r="A516" s="2" t="s">
        <v>516</v>
      </c>
      <c r="B516" s="2" t="s">
        <v>19</v>
      </c>
      <c r="C516" s="2" t="s">
        <v>10</v>
      </c>
      <c r="D516" t="str">
        <f t="shared" si="7"/>
        <v>Taman Kikir Jakarta Timur Taman Lingkungan</v>
      </c>
    </row>
    <row r="517" spans="1:4" ht="14.25" customHeight="1" x14ac:dyDescent="0.25">
      <c r="A517" s="2" t="s">
        <v>517</v>
      </c>
      <c r="B517" s="2" t="s">
        <v>9</v>
      </c>
      <c r="C517" s="2" t="s">
        <v>10</v>
      </c>
      <c r="D517" t="str">
        <f t="shared" si="7"/>
        <v>Taman Kimia Jakarta Pusat Taman Lingkungan</v>
      </c>
    </row>
    <row r="518" spans="1:4" ht="14.25" customHeight="1" x14ac:dyDescent="0.25">
      <c r="A518" s="2" t="s">
        <v>518</v>
      </c>
      <c r="B518" s="2" t="s">
        <v>9</v>
      </c>
      <c r="C518" s="2" t="s">
        <v>10</v>
      </c>
      <c r="D518" t="str">
        <f t="shared" si="7"/>
        <v>Taman Kimia Sgt Jakarta Pusat Taman Lingkungan</v>
      </c>
    </row>
    <row r="519" spans="1:4" ht="14.25" customHeight="1" x14ac:dyDescent="0.25">
      <c r="A519" s="2" t="s">
        <v>519</v>
      </c>
      <c r="B519" s="2" t="s">
        <v>13</v>
      </c>
      <c r="C519" s="2" t="s">
        <v>10</v>
      </c>
      <c r="D519" t="str">
        <f t="shared" si="7"/>
        <v>Taman Knt. Kec. Pasar Minggu Jakarta Selatan Taman Lingkungan</v>
      </c>
    </row>
    <row r="520" spans="1:4" ht="14.25" customHeight="1" x14ac:dyDescent="0.25">
      <c r="A520" s="2" t="s">
        <v>520</v>
      </c>
      <c r="B520" s="2" t="s">
        <v>26</v>
      </c>
      <c r="C520" s="2" t="s">
        <v>10</v>
      </c>
      <c r="D520" t="str">
        <f t="shared" si="7"/>
        <v>Taman Komodo Jakarta Barat Taman Lingkungan</v>
      </c>
    </row>
    <row r="521" spans="1:4" ht="14.25" customHeight="1" x14ac:dyDescent="0.25">
      <c r="A521" s="2" t="s">
        <v>521</v>
      </c>
      <c r="B521" s="2" t="s">
        <v>26</v>
      </c>
      <c r="C521" s="2" t="s">
        <v>10</v>
      </c>
      <c r="D521" t="str">
        <f t="shared" si="7"/>
        <v>Taman Komp Kebersihan I Jakarta Barat Taman Lingkungan</v>
      </c>
    </row>
    <row r="522" spans="1:4" ht="14.25" customHeight="1" x14ac:dyDescent="0.25">
      <c r="A522" s="2" t="s">
        <v>522</v>
      </c>
      <c r="B522" s="2" t="s">
        <v>9</v>
      </c>
      <c r="C522" s="2" t="s">
        <v>10</v>
      </c>
      <c r="D522" t="str">
        <f t="shared" si="7"/>
        <v>Taman Komp Kec Senen Jakarta Pusat Taman Lingkungan</v>
      </c>
    </row>
    <row r="523" spans="1:4" ht="14.25" customHeight="1" x14ac:dyDescent="0.25">
      <c r="A523" s="2" t="s">
        <v>523</v>
      </c>
      <c r="B523" s="2" t="s">
        <v>9</v>
      </c>
      <c r="C523" s="2" t="s">
        <v>10</v>
      </c>
      <c r="D523" t="str">
        <f t="shared" ref="D523:D586" si="8">A523&amp;" "&amp;B523&amp;" "&amp;C523</f>
        <v>Taman Komp Perc Negara Jakarta Pusat Taman Lingkungan</v>
      </c>
    </row>
    <row r="524" spans="1:4" ht="14.25" customHeight="1" x14ac:dyDescent="0.25">
      <c r="A524" s="2" t="s">
        <v>524</v>
      </c>
      <c r="B524" s="2" t="s">
        <v>13</v>
      </c>
      <c r="C524" s="2" t="s">
        <v>10</v>
      </c>
      <c r="D524" t="str">
        <f t="shared" si="8"/>
        <v>Taman Komp. Bea Cukai Jakarta Selatan Taman Lingkungan</v>
      </c>
    </row>
    <row r="525" spans="1:4" ht="14.25" customHeight="1" x14ac:dyDescent="0.25">
      <c r="A525" s="2" t="s">
        <v>525</v>
      </c>
      <c r="B525" s="2" t="s">
        <v>17</v>
      </c>
      <c r="C525" s="2" t="s">
        <v>10</v>
      </c>
      <c r="D525" t="str">
        <f t="shared" si="8"/>
        <v>Taman Komp. Bea Cukai (Suka Pura) Jakarta Utara Taman Lingkungan</v>
      </c>
    </row>
    <row r="526" spans="1:4" ht="14.25" customHeight="1" x14ac:dyDescent="0.25">
      <c r="A526" s="2" t="s">
        <v>526</v>
      </c>
      <c r="B526" s="2" t="s">
        <v>26</v>
      </c>
      <c r="C526" s="2" t="s">
        <v>10</v>
      </c>
      <c r="D526" t="str">
        <f t="shared" si="8"/>
        <v>Taman Komp. BPPT Jakarta Barat Taman Lingkungan</v>
      </c>
    </row>
    <row r="527" spans="1:4" ht="14.25" customHeight="1" x14ac:dyDescent="0.25">
      <c r="A527" s="2" t="s">
        <v>527</v>
      </c>
      <c r="B527" s="2" t="s">
        <v>26</v>
      </c>
      <c r="C527" s="2" t="s">
        <v>10</v>
      </c>
      <c r="D527" t="str">
        <f t="shared" si="8"/>
        <v>Taman Komp. BTN I Jakarta Barat Taman Lingkungan</v>
      </c>
    </row>
    <row r="528" spans="1:4" ht="14.25" customHeight="1" x14ac:dyDescent="0.25">
      <c r="A528" s="2" t="s">
        <v>528</v>
      </c>
      <c r="B528" s="2" t="s">
        <v>26</v>
      </c>
      <c r="C528" s="2" t="s">
        <v>10</v>
      </c>
      <c r="D528" t="str">
        <f t="shared" si="8"/>
        <v>Taman Komp. DKI Blok E Jakarta Barat Taman Lingkungan</v>
      </c>
    </row>
    <row r="529" spans="1:4" ht="14.25" customHeight="1" x14ac:dyDescent="0.25">
      <c r="A529" s="2" t="s">
        <v>529</v>
      </c>
      <c r="B529" s="2" t="s">
        <v>26</v>
      </c>
      <c r="C529" s="2" t="s">
        <v>10</v>
      </c>
      <c r="D529" t="str">
        <f t="shared" si="8"/>
        <v>Taman Komp. DKI Blok F Jakarta Barat Taman Lingkungan</v>
      </c>
    </row>
    <row r="530" spans="1:4" ht="14.25" customHeight="1" x14ac:dyDescent="0.25">
      <c r="A530" s="2" t="s">
        <v>530</v>
      </c>
      <c r="B530" s="2" t="s">
        <v>26</v>
      </c>
      <c r="C530" s="2" t="s">
        <v>10</v>
      </c>
      <c r="D530" t="str">
        <f t="shared" si="8"/>
        <v>Taman Komp. DKI Blok Z Jakarta Barat Taman Lingkungan</v>
      </c>
    </row>
    <row r="531" spans="1:4" ht="14.25" customHeight="1" x14ac:dyDescent="0.25">
      <c r="A531" s="2" t="s">
        <v>531</v>
      </c>
      <c r="B531" s="2" t="s">
        <v>26</v>
      </c>
      <c r="C531" s="2" t="s">
        <v>10</v>
      </c>
      <c r="D531" t="str">
        <f t="shared" si="8"/>
        <v>Taman Komp. DKI Joglo Blok D Jakarta Barat Taman Lingkungan</v>
      </c>
    </row>
    <row r="532" spans="1:4" ht="14.25" customHeight="1" x14ac:dyDescent="0.25">
      <c r="A532" s="2" t="s">
        <v>532</v>
      </c>
      <c r="B532" s="2" t="s">
        <v>26</v>
      </c>
      <c r="C532" s="2" t="s">
        <v>10</v>
      </c>
      <c r="D532" t="str">
        <f t="shared" si="8"/>
        <v>Taman Komp. DKI Joglo Blok M Jakarta Barat Taman Lingkungan</v>
      </c>
    </row>
    <row r="533" spans="1:4" ht="14.25" customHeight="1" x14ac:dyDescent="0.25">
      <c r="A533" s="2" t="s">
        <v>533</v>
      </c>
      <c r="B533" s="2" t="s">
        <v>26</v>
      </c>
      <c r="C533" s="2" t="s">
        <v>10</v>
      </c>
      <c r="D533" t="str">
        <f t="shared" si="8"/>
        <v>Taman Komp. DKI Joglo Blok R Jakarta Barat Taman Lingkungan</v>
      </c>
    </row>
    <row r="534" spans="1:4" ht="14.25" customHeight="1" x14ac:dyDescent="0.25">
      <c r="A534" s="2" t="s">
        <v>534</v>
      </c>
      <c r="B534" s="2" t="s">
        <v>26</v>
      </c>
      <c r="C534" s="2" t="s">
        <v>10</v>
      </c>
      <c r="D534" t="str">
        <f t="shared" si="8"/>
        <v>Taman Komp. DPR Jakarta Barat Taman Lingkungan</v>
      </c>
    </row>
    <row r="535" spans="1:4" ht="14.25" customHeight="1" x14ac:dyDescent="0.25">
      <c r="A535" s="2" t="s">
        <v>535</v>
      </c>
      <c r="B535" s="2" t="s">
        <v>17</v>
      </c>
      <c r="C535" s="2" t="s">
        <v>10</v>
      </c>
      <c r="D535" t="str">
        <f t="shared" si="8"/>
        <v>Taman Komp. Kebersihan Jakarta Utara Taman Lingkungan</v>
      </c>
    </row>
    <row r="536" spans="1:4" ht="14.25" customHeight="1" x14ac:dyDescent="0.25">
      <c r="A536" s="2" t="s">
        <v>536</v>
      </c>
      <c r="B536" s="2" t="s">
        <v>26</v>
      </c>
      <c r="C536" s="2" t="s">
        <v>10</v>
      </c>
      <c r="D536" t="str">
        <f t="shared" si="8"/>
        <v>Taman Komp. Kebon Jeruk Jakarta Barat Taman Lingkungan</v>
      </c>
    </row>
    <row r="537" spans="1:4" ht="14.25" customHeight="1" x14ac:dyDescent="0.25">
      <c r="A537" s="2" t="s">
        <v>537</v>
      </c>
      <c r="B537" s="2" t="s">
        <v>13</v>
      </c>
      <c r="C537" s="2" t="s">
        <v>10</v>
      </c>
      <c r="D537" t="str">
        <f t="shared" si="8"/>
        <v>Taman Komp. Kesehatan Jakarta Selatan Taman Lingkungan</v>
      </c>
    </row>
    <row r="538" spans="1:4" ht="14.25" customHeight="1" x14ac:dyDescent="0.25">
      <c r="A538" s="2" t="s">
        <v>538</v>
      </c>
      <c r="B538" s="2" t="s">
        <v>17</v>
      </c>
      <c r="C538" s="2" t="s">
        <v>10</v>
      </c>
      <c r="D538" t="str">
        <f t="shared" si="8"/>
        <v>Taman Komp. Kuning Jakarta Utara Taman Lingkungan</v>
      </c>
    </row>
    <row r="539" spans="1:4" ht="14.25" customHeight="1" x14ac:dyDescent="0.25">
      <c r="A539" s="2" t="s">
        <v>539</v>
      </c>
      <c r="B539" s="2" t="s">
        <v>26</v>
      </c>
      <c r="C539" s="2" t="s">
        <v>10</v>
      </c>
      <c r="D539" t="str">
        <f t="shared" si="8"/>
        <v>Taman Komp. Pemadam Kb. Jeruk Jakarta Barat Taman Lingkungan</v>
      </c>
    </row>
    <row r="540" spans="1:4" ht="14.25" customHeight="1" x14ac:dyDescent="0.25">
      <c r="A540" s="2" t="s">
        <v>540</v>
      </c>
      <c r="B540" s="2" t="s">
        <v>26</v>
      </c>
      <c r="C540" s="2" t="s">
        <v>10</v>
      </c>
      <c r="D540" t="str">
        <f t="shared" si="8"/>
        <v>Taman Komp. Pemadam Kebakaran Jakarta Barat Taman Lingkungan</v>
      </c>
    </row>
    <row r="541" spans="1:4" ht="14.25" customHeight="1" x14ac:dyDescent="0.25">
      <c r="A541" s="2" t="s">
        <v>540</v>
      </c>
      <c r="B541" s="2" t="s">
        <v>17</v>
      </c>
      <c r="C541" s="2" t="s">
        <v>10</v>
      </c>
      <c r="D541" t="str">
        <f t="shared" si="8"/>
        <v>Taman Komp. Pemadam Kebakaran Jakarta Utara Taman Lingkungan</v>
      </c>
    </row>
    <row r="542" spans="1:4" ht="14.25" customHeight="1" x14ac:dyDescent="0.25">
      <c r="A542" s="2" t="s">
        <v>541</v>
      </c>
      <c r="B542" s="2" t="s">
        <v>17</v>
      </c>
      <c r="C542" s="2" t="s">
        <v>10</v>
      </c>
      <c r="D542" t="str">
        <f t="shared" si="8"/>
        <v>Taman Komp. Perum. Walikota I Jakarta Utara Taman Lingkungan</v>
      </c>
    </row>
    <row r="543" spans="1:4" ht="14.25" customHeight="1" x14ac:dyDescent="0.25">
      <c r="A543" s="2" t="s">
        <v>542</v>
      </c>
      <c r="B543" s="2" t="s">
        <v>17</v>
      </c>
      <c r="C543" s="2" t="s">
        <v>10</v>
      </c>
      <c r="D543" t="str">
        <f t="shared" si="8"/>
        <v>Taman Komp. Perum. Walikota II Jakarta Utara Taman Lingkungan</v>
      </c>
    </row>
    <row r="544" spans="1:4" ht="14.25" customHeight="1" x14ac:dyDescent="0.25">
      <c r="A544" s="2" t="s">
        <v>543</v>
      </c>
      <c r="B544" s="2" t="s">
        <v>17</v>
      </c>
      <c r="C544" s="2" t="s">
        <v>10</v>
      </c>
      <c r="D544" t="str">
        <f t="shared" si="8"/>
        <v>Taman Komp. Perum. Walikota III Jakarta Utara Taman Lingkungan</v>
      </c>
    </row>
    <row r="545" spans="1:4" ht="14.25" customHeight="1" x14ac:dyDescent="0.25">
      <c r="A545" s="2" t="s">
        <v>544</v>
      </c>
      <c r="B545" s="2" t="s">
        <v>26</v>
      </c>
      <c r="C545" s="2" t="s">
        <v>10</v>
      </c>
      <c r="D545" t="str">
        <f t="shared" si="8"/>
        <v>Taman Komp. Unilever (Srengseng A) Jakarta Barat Taman Lingkungan</v>
      </c>
    </row>
    <row r="546" spans="1:4" ht="14.25" customHeight="1" x14ac:dyDescent="0.25">
      <c r="A546" s="2" t="s">
        <v>545</v>
      </c>
      <c r="B546" s="2" t="s">
        <v>26</v>
      </c>
      <c r="C546" s="2" t="s">
        <v>10</v>
      </c>
      <c r="D546" t="str">
        <f t="shared" si="8"/>
        <v>Taman Komp. Unilever (Srengseng B) Jakarta Barat Taman Lingkungan</v>
      </c>
    </row>
    <row r="547" spans="1:4" ht="14.25" customHeight="1" x14ac:dyDescent="0.25">
      <c r="A547" s="2" t="s">
        <v>546</v>
      </c>
      <c r="B547" s="2" t="s">
        <v>26</v>
      </c>
      <c r="C547" s="2" t="s">
        <v>10</v>
      </c>
      <c r="D547" t="str">
        <f t="shared" si="8"/>
        <v>Taman Komp. Walikota Blok C Jakarta Barat Taman Lingkungan</v>
      </c>
    </row>
    <row r="548" spans="1:4" ht="14.25" customHeight="1" x14ac:dyDescent="0.25">
      <c r="A548" s="2" t="s">
        <v>547</v>
      </c>
      <c r="B548" s="2" t="s">
        <v>26</v>
      </c>
      <c r="C548" s="2" t="s">
        <v>10</v>
      </c>
      <c r="D548" t="str">
        <f t="shared" si="8"/>
        <v>Taman Komp. Walikota Blok D Jakarta Barat Taman Lingkungan</v>
      </c>
    </row>
    <row r="549" spans="1:4" ht="14.25" customHeight="1" x14ac:dyDescent="0.25">
      <c r="A549" s="2" t="s">
        <v>548</v>
      </c>
      <c r="B549" s="2" t="s">
        <v>13</v>
      </c>
      <c r="C549" s="2" t="s">
        <v>10</v>
      </c>
      <c r="D549" t="str">
        <f t="shared" si="8"/>
        <v>Taman Komp. Zeni AD V A Jakarta Selatan Taman Lingkungan</v>
      </c>
    </row>
    <row r="550" spans="1:4" ht="14.25" customHeight="1" x14ac:dyDescent="0.25">
      <c r="A550" s="2" t="s">
        <v>549</v>
      </c>
      <c r="B550" s="2" t="s">
        <v>13</v>
      </c>
      <c r="C550" s="2" t="s">
        <v>10</v>
      </c>
      <c r="D550" t="str">
        <f t="shared" si="8"/>
        <v>Taman Komp. Zeni AD V B Jakarta Selatan Taman Lingkungan</v>
      </c>
    </row>
    <row r="551" spans="1:4" ht="14.25" customHeight="1" x14ac:dyDescent="0.25">
      <c r="A551" s="2" t="s">
        <v>550</v>
      </c>
      <c r="B551" s="2" t="s">
        <v>13</v>
      </c>
      <c r="C551" s="2" t="s">
        <v>10</v>
      </c>
      <c r="D551" t="str">
        <f t="shared" si="8"/>
        <v>Taman Kompas Jakarta Selatan Taman Lingkungan</v>
      </c>
    </row>
    <row r="552" spans="1:4" ht="14.25" customHeight="1" x14ac:dyDescent="0.25">
      <c r="A552" s="2" t="s">
        <v>551</v>
      </c>
      <c r="B552" s="2" t="s">
        <v>26</v>
      </c>
      <c r="C552" s="2" t="s">
        <v>10</v>
      </c>
      <c r="D552" t="str">
        <f t="shared" si="8"/>
        <v>Taman Komplek DPR I Jakarta Barat Taman Lingkungan</v>
      </c>
    </row>
    <row r="553" spans="1:4" ht="14.25" customHeight="1" x14ac:dyDescent="0.25">
      <c r="A553" s="2" t="s">
        <v>552</v>
      </c>
      <c r="B553" s="2" t="s">
        <v>26</v>
      </c>
      <c r="C553" s="2" t="s">
        <v>10</v>
      </c>
      <c r="D553" t="str">
        <f t="shared" si="8"/>
        <v>Taman Komplek Kebersihan Jakarta Barat Taman Lingkungan</v>
      </c>
    </row>
    <row r="554" spans="1:4" ht="14.25" customHeight="1" x14ac:dyDescent="0.25">
      <c r="A554" s="2" t="s">
        <v>553</v>
      </c>
      <c r="B554" s="2" t="s">
        <v>17</v>
      </c>
      <c r="C554" s="2" t="s">
        <v>10</v>
      </c>
      <c r="D554" t="str">
        <f t="shared" si="8"/>
        <v>Taman Komplek Kebersihan Sunter Jakarta Utara Taman Lingkungan</v>
      </c>
    </row>
    <row r="555" spans="1:4" ht="14.25" customHeight="1" x14ac:dyDescent="0.25">
      <c r="A555" s="2" t="s">
        <v>554</v>
      </c>
      <c r="B555" s="2" t="s">
        <v>19</v>
      </c>
      <c r="C555" s="2" t="s">
        <v>10</v>
      </c>
      <c r="D555" t="str">
        <f t="shared" si="8"/>
        <v>Taman Komplek Paswalpres Jakarta Timur Taman Lingkungan</v>
      </c>
    </row>
    <row r="556" spans="1:4" ht="14.25" customHeight="1" x14ac:dyDescent="0.25">
      <c r="A556" s="2" t="s">
        <v>555</v>
      </c>
      <c r="B556" s="2" t="s">
        <v>13</v>
      </c>
      <c r="C556" s="2" t="s">
        <v>10</v>
      </c>
      <c r="D556" t="str">
        <f t="shared" si="8"/>
        <v>Taman Komplek Pertamina Jakarta Selatan Taman Lingkungan</v>
      </c>
    </row>
    <row r="557" spans="1:4" ht="14.25" customHeight="1" x14ac:dyDescent="0.25">
      <c r="A557" s="2" t="s">
        <v>556</v>
      </c>
      <c r="B557" s="2" t="s">
        <v>19</v>
      </c>
      <c r="C557" s="2" t="s">
        <v>10</v>
      </c>
      <c r="D557" t="str">
        <f t="shared" si="8"/>
        <v>Taman Komplek PLN Jakarta Timur Taman Lingkungan</v>
      </c>
    </row>
    <row r="558" spans="1:4" ht="14.25" customHeight="1" x14ac:dyDescent="0.25">
      <c r="A558" s="2" t="s">
        <v>557</v>
      </c>
      <c r="B558" s="2" t="s">
        <v>13</v>
      </c>
      <c r="C558" s="2" t="s">
        <v>10</v>
      </c>
      <c r="D558" t="str">
        <f t="shared" si="8"/>
        <v>Taman Komplek Polri I Jakarta Selatan Taman Lingkungan</v>
      </c>
    </row>
    <row r="559" spans="1:4" ht="14.25" customHeight="1" x14ac:dyDescent="0.25">
      <c r="A559" s="2" t="s">
        <v>558</v>
      </c>
      <c r="B559" s="2" t="s">
        <v>13</v>
      </c>
      <c r="C559" s="2" t="s">
        <v>10</v>
      </c>
      <c r="D559" t="str">
        <f t="shared" si="8"/>
        <v>Taman Komplek Polri II Jakarta Selatan Taman Lingkungan</v>
      </c>
    </row>
    <row r="560" spans="1:4" ht="14.25" customHeight="1" x14ac:dyDescent="0.25">
      <c r="A560" s="2" t="s">
        <v>559</v>
      </c>
      <c r="B560" s="2" t="s">
        <v>13</v>
      </c>
      <c r="C560" s="2" t="s">
        <v>10</v>
      </c>
      <c r="D560" t="str">
        <f t="shared" si="8"/>
        <v>Taman Komplek Polri III Jakarta Selatan Taman Lingkungan</v>
      </c>
    </row>
    <row r="561" spans="1:4" ht="14.25" customHeight="1" x14ac:dyDescent="0.25">
      <c r="A561" s="2" t="s">
        <v>560</v>
      </c>
      <c r="B561" s="2" t="s">
        <v>13</v>
      </c>
      <c r="C561" s="2" t="s">
        <v>10</v>
      </c>
      <c r="D561" t="str">
        <f t="shared" si="8"/>
        <v>Taman Komplek Polri IV Jakarta Selatan Taman Lingkungan</v>
      </c>
    </row>
    <row r="562" spans="1:4" ht="14.25" customHeight="1" x14ac:dyDescent="0.25">
      <c r="A562" s="2" t="s">
        <v>561</v>
      </c>
      <c r="B562" s="2" t="s">
        <v>17</v>
      </c>
      <c r="C562" s="2" t="s">
        <v>10</v>
      </c>
      <c r="D562" t="str">
        <f t="shared" si="8"/>
        <v>Taman Komplek YUKA Jakarta Utara Taman Lingkungan</v>
      </c>
    </row>
    <row r="563" spans="1:4" ht="14.25" customHeight="1" x14ac:dyDescent="0.25">
      <c r="A563" s="2" t="s">
        <v>562</v>
      </c>
      <c r="B563" s="2" t="s">
        <v>13</v>
      </c>
      <c r="C563" s="2" t="s">
        <v>10</v>
      </c>
      <c r="D563" t="str">
        <f t="shared" si="8"/>
        <v>Taman Komplek Zeni AD 5 Jakarta Selatan Taman Lingkungan</v>
      </c>
    </row>
    <row r="564" spans="1:4" ht="14.25" customHeight="1" x14ac:dyDescent="0.25">
      <c r="A564" s="2" t="s">
        <v>563</v>
      </c>
      <c r="B564" s="2" t="s">
        <v>13</v>
      </c>
      <c r="C564" s="2" t="s">
        <v>10</v>
      </c>
      <c r="D564" t="str">
        <f t="shared" si="8"/>
        <v>Taman Komplek Zeni RW. 03 Jakarta Selatan Taman Lingkungan</v>
      </c>
    </row>
    <row r="565" spans="1:4" ht="14.25" customHeight="1" x14ac:dyDescent="0.25">
      <c r="A565" s="2" t="s">
        <v>564</v>
      </c>
      <c r="B565" s="2" t="s">
        <v>19</v>
      </c>
      <c r="C565" s="2" t="s">
        <v>10</v>
      </c>
      <c r="D565" t="str">
        <f t="shared" si="8"/>
        <v>Taman Koperasi Jakarta Timur Taman Lingkungan</v>
      </c>
    </row>
    <row r="566" spans="1:4" ht="14.25" customHeight="1" x14ac:dyDescent="0.25">
      <c r="A566" s="2" t="s">
        <v>565</v>
      </c>
      <c r="B566" s="2" t="s">
        <v>26</v>
      </c>
      <c r="C566" s="2" t="s">
        <v>10</v>
      </c>
      <c r="D566" t="str">
        <f t="shared" si="8"/>
        <v>Taman Kopti Jakarta Barat Taman Lingkungan</v>
      </c>
    </row>
    <row r="567" spans="1:4" ht="14.25" customHeight="1" x14ac:dyDescent="0.25">
      <c r="A567" s="2" t="s">
        <v>566</v>
      </c>
      <c r="B567" s="2" t="s">
        <v>17</v>
      </c>
      <c r="C567" s="2" t="s">
        <v>10</v>
      </c>
      <c r="D567" t="str">
        <f t="shared" si="8"/>
        <v>Taman Kopyor Jakarta Utara Taman Lingkungan</v>
      </c>
    </row>
    <row r="568" spans="1:4" ht="14.25" customHeight="1" x14ac:dyDescent="0.25">
      <c r="A568" s="2" t="s">
        <v>567</v>
      </c>
      <c r="B568" s="2" t="s">
        <v>26</v>
      </c>
      <c r="C568" s="2" t="s">
        <v>10</v>
      </c>
      <c r="D568" t="str">
        <f t="shared" si="8"/>
        <v>Taman Koramil Jakarta Barat Taman Lingkungan</v>
      </c>
    </row>
    <row r="569" spans="1:4" ht="14.25" customHeight="1" x14ac:dyDescent="0.25">
      <c r="A569" s="2" t="s">
        <v>568</v>
      </c>
      <c r="B569" s="2" t="s">
        <v>19</v>
      </c>
      <c r="C569" s="2" t="s">
        <v>10</v>
      </c>
      <c r="D569" t="str">
        <f t="shared" si="8"/>
        <v>Taman Kosgoro Jakarta Timur Taman Lingkungan</v>
      </c>
    </row>
    <row r="570" spans="1:4" ht="14.25" customHeight="1" x14ac:dyDescent="0.25">
      <c r="A570" s="2" t="s">
        <v>569</v>
      </c>
      <c r="B570" s="2" t="s">
        <v>9</v>
      </c>
      <c r="C570" s="2" t="s">
        <v>10</v>
      </c>
      <c r="D570" t="str">
        <f t="shared" si="8"/>
        <v>Taman Kota Baru Jakarta Pusat Taman Lingkungan</v>
      </c>
    </row>
    <row r="571" spans="1:4" ht="14.25" customHeight="1" x14ac:dyDescent="0.25">
      <c r="A571" s="2" t="s">
        <v>570</v>
      </c>
      <c r="B571" s="2" t="s">
        <v>9</v>
      </c>
      <c r="C571" s="2" t="s">
        <v>10</v>
      </c>
      <c r="D571" t="str">
        <f t="shared" si="8"/>
        <v>Taman Kp. Bali 25 Jakarta Pusat Taman Lingkungan</v>
      </c>
    </row>
    <row r="572" spans="1:4" ht="14.25" customHeight="1" x14ac:dyDescent="0.25">
      <c r="A572" s="2" t="s">
        <v>571</v>
      </c>
      <c r="B572" s="2" t="s">
        <v>9</v>
      </c>
      <c r="C572" s="2" t="s">
        <v>10</v>
      </c>
      <c r="D572" t="str">
        <f t="shared" si="8"/>
        <v>Taman Krajaba V Jakarta Pusat Taman Lingkungan</v>
      </c>
    </row>
    <row r="573" spans="1:4" ht="14.25" customHeight="1" x14ac:dyDescent="0.25">
      <c r="A573" s="2" t="s">
        <v>572</v>
      </c>
      <c r="B573" s="2" t="s">
        <v>26</v>
      </c>
      <c r="C573" s="2" t="s">
        <v>10</v>
      </c>
      <c r="D573" t="str">
        <f t="shared" si="8"/>
        <v>Taman Kramat Jakarta Barat Taman Lingkungan</v>
      </c>
    </row>
    <row r="574" spans="1:4" ht="14.25" customHeight="1" x14ac:dyDescent="0.25">
      <c r="A574" s="2" t="s">
        <v>572</v>
      </c>
      <c r="B574" s="2" t="s">
        <v>13</v>
      </c>
      <c r="C574" s="2" t="s">
        <v>10</v>
      </c>
      <c r="D574" t="str">
        <f t="shared" si="8"/>
        <v>Taman Kramat Jakarta Selatan Taman Lingkungan</v>
      </c>
    </row>
    <row r="575" spans="1:4" ht="14.25" customHeight="1" x14ac:dyDescent="0.25">
      <c r="A575" s="2" t="s">
        <v>573</v>
      </c>
      <c r="B575" s="2" t="s">
        <v>9</v>
      </c>
      <c r="C575" s="2" t="s">
        <v>10</v>
      </c>
      <c r="D575" t="str">
        <f t="shared" si="8"/>
        <v>Taman Kramat Bunder Jakarta Pusat Taman Lingkungan</v>
      </c>
    </row>
    <row r="576" spans="1:4" ht="14.25" customHeight="1" x14ac:dyDescent="0.25">
      <c r="A576" s="2" t="s">
        <v>574</v>
      </c>
      <c r="B576" s="2" t="s">
        <v>9</v>
      </c>
      <c r="C576" s="2" t="s">
        <v>10</v>
      </c>
      <c r="D576" t="str">
        <f t="shared" si="8"/>
        <v>Taman Kramat Jaya Baru V Jakarta Pusat Taman Lingkungan</v>
      </c>
    </row>
    <row r="577" spans="1:4" ht="14.25" customHeight="1" x14ac:dyDescent="0.25">
      <c r="A577" s="2" t="s">
        <v>575</v>
      </c>
      <c r="B577" s="2" t="s">
        <v>9</v>
      </c>
      <c r="C577" s="2" t="s">
        <v>10</v>
      </c>
      <c r="D577" t="str">
        <f t="shared" si="8"/>
        <v>Taman Kramat Lontar III Jakarta Pusat Taman Lingkungan</v>
      </c>
    </row>
    <row r="578" spans="1:4" ht="14.25" customHeight="1" x14ac:dyDescent="0.25">
      <c r="A578" s="2" t="s">
        <v>576</v>
      </c>
      <c r="B578" s="2" t="s">
        <v>26</v>
      </c>
      <c r="C578" s="2" t="s">
        <v>10</v>
      </c>
      <c r="D578" t="str">
        <f t="shared" si="8"/>
        <v>Taman KS. Tubun Jakarta Barat Taman Lingkungan</v>
      </c>
    </row>
    <row r="579" spans="1:4" ht="14.25" customHeight="1" x14ac:dyDescent="0.25">
      <c r="A579" s="2" t="s">
        <v>577</v>
      </c>
      <c r="B579" s="2" t="s">
        <v>9</v>
      </c>
      <c r="C579" s="2" t="s">
        <v>10</v>
      </c>
      <c r="D579" t="str">
        <f t="shared" si="8"/>
        <v>Taman Kudus Jakarta Pusat Taman Lingkungan</v>
      </c>
    </row>
    <row r="580" spans="1:4" ht="14.25" customHeight="1" x14ac:dyDescent="0.25">
      <c r="A580" s="2" t="s">
        <v>578</v>
      </c>
      <c r="B580" s="2" t="s">
        <v>13</v>
      </c>
      <c r="C580" s="2" t="s">
        <v>10</v>
      </c>
      <c r="D580" t="str">
        <f t="shared" si="8"/>
        <v>Taman Kuningan Barat, segi-3 Jakarta Selatan Taman Lingkungan</v>
      </c>
    </row>
    <row r="581" spans="1:4" ht="14.25" customHeight="1" x14ac:dyDescent="0.25">
      <c r="A581" s="2" t="s">
        <v>579</v>
      </c>
      <c r="B581" s="2" t="s">
        <v>13</v>
      </c>
      <c r="C581" s="2" t="s">
        <v>10</v>
      </c>
      <c r="D581" t="str">
        <f t="shared" si="8"/>
        <v>Taman Kupat Kumis Jakarta Selatan Taman Lingkungan</v>
      </c>
    </row>
    <row r="582" spans="1:4" ht="14.25" customHeight="1" x14ac:dyDescent="0.25">
      <c r="A582" s="2" t="s">
        <v>580</v>
      </c>
      <c r="B582" s="2" t="s">
        <v>17</v>
      </c>
      <c r="C582" s="2" t="s">
        <v>10</v>
      </c>
      <c r="D582" t="str">
        <f t="shared" si="8"/>
        <v>Taman Kura Jakarta Utara Taman Lingkungan</v>
      </c>
    </row>
    <row r="583" spans="1:4" ht="14.25" customHeight="1" x14ac:dyDescent="0.25">
      <c r="A583" s="2" t="s">
        <v>581</v>
      </c>
      <c r="B583" s="2" t="s">
        <v>13</v>
      </c>
      <c r="C583" s="2" t="s">
        <v>10</v>
      </c>
      <c r="D583" t="str">
        <f t="shared" si="8"/>
        <v>Taman Kura Kura Jakarta Selatan Taman Lingkungan</v>
      </c>
    </row>
    <row r="584" spans="1:4" ht="14.25" customHeight="1" x14ac:dyDescent="0.25">
      <c r="A584" s="2" t="s">
        <v>582</v>
      </c>
      <c r="B584" s="2" t="s">
        <v>19</v>
      </c>
      <c r="C584" s="2" t="s">
        <v>10</v>
      </c>
      <c r="D584" t="str">
        <f t="shared" si="8"/>
        <v>Taman Kusen Jakarta Timur Taman Lingkungan</v>
      </c>
    </row>
    <row r="585" spans="1:4" ht="14.25" customHeight="1" x14ac:dyDescent="0.25">
      <c r="A585" s="2" t="s">
        <v>583</v>
      </c>
      <c r="B585" s="2" t="s">
        <v>9</v>
      </c>
      <c r="C585" s="2" t="s">
        <v>10</v>
      </c>
      <c r="D585" t="str">
        <f t="shared" si="8"/>
        <v>Taman Kwini I Jakarta Pusat Taman Lingkungan</v>
      </c>
    </row>
    <row r="586" spans="1:4" ht="14.25" customHeight="1" x14ac:dyDescent="0.25">
      <c r="A586" s="2" t="s">
        <v>584</v>
      </c>
      <c r="B586" s="2" t="s">
        <v>9</v>
      </c>
      <c r="C586" s="2" t="s">
        <v>10</v>
      </c>
      <c r="D586" t="str">
        <f t="shared" si="8"/>
        <v>Taman Kwitang Pinggir Kali Jakarta Pusat Taman Lingkungan</v>
      </c>
    </row>
    <row r="587" spans="1:4" ht="14.25" customHeight="1" x14ac:dyDescent="0.25">
      <c r="A587" s="2" t="s">
        <v>585</v>
      </c>
      <c r="B587" s="2" t="s">
        <v>9</v>
      </c>
      <c r="C587" s="2" t="s">
        <v>10</v>
      </c>
      <c r="D587" t="str">
        <f t="shared" ref="D587:D650" si="9">A587&amp;" "&amp;B587&amp;" "&amp;C587</f>
        <v>Taman Kwitang Timur Jakarta Pusat Taman Lingkungan</v>
      </c>
    </row>
    <row r="588" spans="1:4" ht="14.25" customHeight="1" x14ac:dyDescent="0.25">
      <c r="A588" s="2" t="s">
        <v>586</v>
      </c>
      <c r="B588" s="2" t="s">
        <v>9</v>
      </c>
      <c r="C588" s="2" t="s">
        <v>10</v>
      </c>
      <c r="D588" t="str">
        <f t="shared" si="9"/>
        <v>Taman Kwitang Timur Ujung Jakarta Pusat Taman Lingkungan</v>
      </c>
    </row>
    <row r="589" spans="1:4" ht="14.25" customHeight="1" x14ac:dyDescent="0.25">
      <c r="A589" s="2" t="s">
        <v>587</v>
      </c>
      <c r="B589" s="2" t="s">
        <v>26</v>
      </c>
      <c r="C589" s="2" t="s">
        <v>10</v>
      </c>
      <c r="D589" t="str">
        <f t="shared" si="9"/>
        <v>Taman Lada Jakarta Barat Taman Lingkungan</v>
      </c>
    </row>
    <row r="590" spans="1:4" ht="14.25" customHeight="1" x14ac:dyDescent="0.25">
      <c r="A590" s="2" t="s">
        <v>588</v>
      </c>
      <c r="B590" s="2" t="s">
        <v>13</v>
      </c>
      <c r="C590" s="2" t="s">
        <v>10</v>
      </c>
      <c r="D590" t="str">
        <f t="shared" si="9"/>
        <v>Taman Laksana Jakarta Selatan Taman Lingkungan</v>
      </c>
    </row>
    <row r="591" spans="1:4" ht="14.25" customHeight="1" x14ac:dyDescent="0.25">
      <c r="A591" s="2" t="s">
        <v>589</v>
      </c>
      <c r="B591" s="2" t="s">
        <v>13</v>
      </c>
      <c r="C591" s="2" t="s">
        <v>10</v>
      </c>
      <c r="D591" t="str">
        <f t="shared" si="9"/>
        <v>Taman Lamandau Jakarta Selatan Taman Lingkungan</v>
      </c>
    </row>
    <row r="592" spans="1:4" ht="14.25" customHeight="1" x14ac:dyDescent="0.25">
      <c r="A592" s="2" t="s">
        <v>590</v>
      </c>
      <c r="B592" s="2" t="s">
        <v>13</v>
      </c>
      <c r="C592" s="2" t="s">
        <v>10</v>
      </c>
      <c r="D592" t="str">
        <f t="shared" si="9"/>
        <v>Taman Lamandau I Jakarta Selatan Taman Lingkungan</v>
      </c>
    </row>
    <row r="593" spans="1:4" ht="14.25" customHeight="1" x14ac:dyDescent="0.25">
      <c r="A593" s="2" t="s">
        <v>591</v>
      </c>
      <c r="B593" s="2" t="s">
        <v>13</v>
      </c>
      <c r="C593" s="2" t="s">
        <v>10</v>
      </c>
      <c r="D593" t="str">
        <f t="shared" si="9"/>
        <v>Taman Lamandau II Jakarta Selatan Taman Lingkungan</v>
      </c>
    </row>
    <row r="594" spans="1:4" ht="14.25" customHeight="1" x14ac:dyDescent="0.25">
      <c r="A594" s="2" t="s">
        <v>592</v>
      </c>
      <c r="B594" s="2" t="s">
        <v>9</v>
      </c>
      <c r="C594" s="2" t="s">
        <v>10</v>
      </c>
      <c r="D594" t="str">
        <f t="shared" si="9"/>
        <v>Taman LAN Pejompongan Jakarta Pusat Taman Lingkungan</v>
      </c>
    </row>
    <row r="595" spans="1:4" ht="14.25" customHeight="1" x14ac:dyDescent="0.25">
      <c r="A595" s="2" t="s">
        <v>593</v>
      </c>
      <c r="B595" s="2" t="s">
        <v>13</v>
      </c>
      <c r="C595" s="2" t="s">
        <v>10</v>
      </c>
      <c r="D595" t="str">
        <f t="shared" si="9"/>
        <v>Taman Landmark Jakarta Selatan Taman Lingkungan</v>
      </c>
    </row>
    <row r="596" spans="1:4" ht="14.25" customHeight="1" x14ac:dyDescent="0.25">
      <c r="A596" s="2" t="s">
        <v>594</v>
      </c>
      <c r="B596" s="2" t="s">
        <v>9</v>
      </c>
      <c r="C596" s="2" t="s">
        <v>10</v>
      </c>
      <c r="D596" t="str">
        <f t="shared" si="9"/>
        <v>Taman Latuharhary Jakarta Pusat Taman Lingkungan</v>
      </c>
    </row>
    <row r="597" spans="1:4" ht="14.25" customHeight="1" x14ac:dyDescent="0.25">
      <c r="A597" s="2" t="s">
        <v>595</v>
      </c>
      <c r="B597" s="2" t="s">
        <v>9</v>
      </c>
      <c r="C597" s="2" t="s">
        <v>10</v>
      </c>
      <c r="D597" t="str">
        <f t="shared" si="9"/>
        <v>Taman Latuharhary Sgt Jakarta Pusat Taman Lingkungan</v>
      </c>
    </row>
    <row r="598" spans="1:4" ht="14.25" customHeight="1" x14ac:dyDescent="0.25">
      <c r="A598" s="2" t="s">
        <v>596</v>
      </c>
      <c r="B598" s="2" t="s">
        <v>9</v>
      </c>
      <c r="C598" s="2" t="s">
        <v>10</v>
      </c>
      <c r="D598" t="str">
        <f t="shared" si="9"/>
        <v>Taman Lawang Jakarta Pusat Taman Lingkungan</v>
      </c>
    </row>
    <row r="599" spans="1:4" ht="14.25" customHeight="1" x14ac:dyDescent="0.25">
      <c r="A599" s="2" t="s">
        <v>597</v>
      </c>
      <c r="B599" s="2" t="s">
        <v>9</v>
      </c>
      <c r="C599" s="2" t="s">
        <v>10</v>
      </c>
      <c r="D599" t="str">
        <f t="shared" si="9"/>
        <v>Taman Lawang Sgt II Jakarta Pusat Taman Lingkungan</v>
      </c>
    </row>
    <row r="600" spans="1:4" ht="14.25" customHeight="1" x14ac:dyDescent="0.25">
      <c r="A600" s="2" t="s">
        <v>598</v>
      </c>
      <c r="B600" s="2" t="s">
        <v>19</v>
      </c>
      <c r="C600" s="2" t="s">
        <v>10</v>
      </c>
      <c r="D600" t="str">
        <f t="shared" si="9"/>
        <v>Taman Lele Jakarta Timur Taman Lingkungan</v>
      </c>
    </row>
    <row r="601" spans="1:4" ht="14.25" customHeight="1" x14ac:dyDescent="0.25">
      <c r="A601" s="2" t="s">
        <v>599</v>
      </c>
      <c r="B601" s="2" t="s">
        <v>19</v>
      </c>
      <c r="C601" s="2" t="s">
        <v>10</v>
      </c>
      <c r="D601" t="str">
        <f t="shared" si="9"/>
        <v>Taman Lembah Nyiur Jakarta Timur Taman Lingkungan</v>
      </c>
    </row>
    <row r="602" spans="1:4" ht="14.25" customHeight="1" x14ac:dyDescent="0.25">
      <c r="A602" s="2" t="s">
        <v>600</v>
      </c>
      <c r="B602" s="2" t="s">
        <v>19</v>
      </c>
      <c r="C602" s="2" t="s">
        <v>10</v>
      </c>
      <c r="D602" t="str">
        <f t="shared" si="9"/>
        <v>Taman Lembah Palm Jakarta Timur Taman Lingkungan</v>
      </c>
    </row>
    <row r="603" spans="1:4" ht="14.25" customHeight="1" x14ac:dyDescent="0.25">
      <c r="A603" s="2" t="s">
        <v>601</v>
      </c>
      <c r="B603" s="2" t="s">
        <v>19</v>
      </c>
      <c r="C603" s="2" t="s">
        <v>10</v>
      </c>
      <c r="D603" t="str">
        <f t="shared" si="9"/>
        <v>Taman Lembah Pinang Jakarta Timur Taman Lingkungan</v>
      </c>
    </row>
    <row r="604" spans="1:4" ht="14.25" customHeight="1" x14ac:dyDescent="0.25">
      <c r="A604" s="2" t="s">
        <v>602</v>
      </c>
      <c r="B604" s="2" t="s">
        <v>13</v>
      </c>
      <c r="C604" s="2" t="s">
        <v>10</v>
      </c>
      <c r="D604" t="str">
        <f t="shared" si="9"/>
        <v>Taman Lenteng Agung Jakarta Selatan Taman Lingkungan</v>
      </c>
    </row>
    <row r="605" spans="1:4" ht="14.25" customHeight="1" x14ac:dyDescent="0.25">
      <c r="A605" s="2" t="s">
        <v>603</v>
      </c>
      <c r="B605" s="2" t="s">
        <v>13</v>
      </c>
      <c r="C605" s="2" t="s">
        <v>10</v>
      </c>
      <c r="D605" t="str">
        <f t="shared" si="9"/>
        <v>Taman Lenteng Agung Timur Jakarta Selatan Taman Lingkungan</v>
      </c>
    </row>
    <row r="606" spans="1:4" ht="14.25" customHeight="1" x14ac:dyDescent="0.25">
      <c r="A606" s="2" t="s">
        <v>604</v>
      </c>
      <c r="B606" s="2" t="s">
        <v>26</v>
      </c>
      <c r="C606" s="2" t="s">
        <v>10</v>
      </c>
      <c r="D606" t="str">
        <f t="shared" si="9"/>
        <v>Taman Lereng I Jakarta Barat Taman Lingkungan</v>
      </c>
    </row>
    <row r="607" spans="1:4" ht="14.25" customHeight="1" x14ac:dyDescent="0.25">
      <c r="A607" s="2" t="s">
        <v>605</v>
      </c>
      <c r="B607" s="2" t="s">
        <v>26</v>
      </c>
      <c r="C607" s="2" t="s">
        <v>10</v>
      </c>
      <c r="D607" t="str">
        <f t="shared" si="9"/>
        <v>Taman Lereng II Jakarta Barat Taman Lingkungan</v>
      </c>
    </row>
    <row r="608" spans="1:4" ht="14.25" customHeight="1" x14ac:dyDescent="0.25">
      <c r="A608" s="2" t="s">
        <v>606</v>
      </c>
      <c r="B608" s="2" t="s">
        <v>13</v>
      </c>
      <c r="C608" s="2" t="s">
        <v>10</v>
      </c>
      <c r="D608" t="str">
        <f t="shared" si="9"/>
        <v>Taman Leuser, ujung Jakarta Selatan Taman Lingkungan</v>
      </c>
    </row>
    <row r="609" spans="1:4" ht="14.25" customHeight="1" x14ac:dyDescent="0.25">
      <c r="A609" s="2" t="s">
        <v>607</v>
      </c>
      <c r="B609" s="2" t="s">
        <v>26</v>
      </c>
      <c r="C609" s="2" t="s">
        <v>10</v>
      </c>
      <c r="D609" t="str">
        <f t="shared" si="9"/>
        <v>Taman Lindetives Jakarta Barat Taman Lingkungan</v>
      </c>
    </row>
    <row r="610" spans="1:4" ht="14.25" customHeight="1" x14ac:dyDescent="0.25">
      <c r="A610" s="2" t="s">
        <v>608</v>
      </c>
      <c r="B610" s="2" t="s">
        <v>19</v>
      </c>
      <c r="C610" s="2" t="s">
        <v>10</v>
      </c>
      <c r="D610" t="str">
        <f t="shared" si="9"/>
        <v>Taman Lingkar Duren Sawit Jakarta Timur Taman Lingkungan</v>
      </c>
    </row>
    <row r="611" spans="1:4" ht="14.25" customHeight="1" x14ac:dyDescent="0.25">
      <c r="A611" s="2" t="s">
        <v>609</v>
      </c>
      <c r="B611" s="2" t="s">
        <v>19</v>
      </c>
      <c r="C611" s="2" t="s">
        <v>10</v>
      </c>
      <c r="D611" t="str">
        <f t="shared" si="9"/>
        <v>Taman Lodan V Jakarta Timur Taman Lingkungan</v>
      </c>
    </row>
    <row r="612" spans="1:4" ht="14.25" customHeight="1" x14ac:dyDescent="0.25">
      <c r="A612" s="2" t="s">
        <v>610</v>
      </c>
      <c r="B612" s="2" t="s">
        <v>26</v>
      </c>
      <c r="C612" s="2" t="s">
        <v>10</v>
      </c>
      <c r="D612" t="str">
        <f t="shared" si="9"/>
        <v>Taman Lontar (Grogol) Jakarta Barat Taman Lingkungan</v>
      </c>
    </row>
    <row r="613" spans="1:4" ht="14.25" customHeight="1" x14ac:dyDescent="0.25">
      <c r="A613" s="2" t="s">
        <v>611</v>
      </c>
      <c r="B613" s="2" t="s">
        <v>17</v>
      </c>
      <c r="C613" s="2" t="s">
        <v>10</v>
      </c>
      <c r="D613" t="str">
        <f t="shared" si="9"/>
        <v>Taman Lontar (Rawabadak) Jakarta Utara Taman Lingkungan</v>
      </c>
    </row>
    <row r="614" spans="1:4" ht="14.25" customHeight="1" x14ac:dyDescent="0.25">
      <c r="A614" s="2" t="s">
        <v>612</v>
      </c>
      <c r="B614" s="2" t="s">
        <v>26</v>
      </c>
      <c r="C614" s="2" t="s">
        <v>10</v>
      </c>
      <c r="D614" t="str">
        <f t="shared" si="9"/>
        <v>Taman Lontar Timur Jakarta Barat Taman Lingkungan</v>
      </c>
    </row>
    <row r="615" spans="1:4" ht="14.25" customHeight="1" x14ac:dyDescent="0.25">
      <c r="A615" s="2" t="s">
        <v>613</v>
      </c>
      <c r="B615" s="2" t="s">
        <v>9</v>
      </c>
      <c r="C615" s="2" t="s">
        <v>10</v>
      </c>
      <c r="D615" t="str">
        <f t="shared" si="9"/>
        <v>Taman Lumajang Jakarta Pusat Taman Lingkungan</v>
      </c>
    </row>
    <row r="616" spans="1:4" ht="14.25" customHeight="1" x14ac:dyDescent="0.25">
      <c r="A616" s="2" t="s">
        <v>614</v>
      </c>
      <c r="B616" s="2" t="s">
        <v>17</v>
      </c>
      <c r="C616" s="2" t="s">
        <v>10</v>
      </c>
      <c r="D616" t="str">
        <f t="shared" si="9"/>
        <v>Taman Lundu Jakarta Utara Taman Lingkungan</v>
      </c>
    </row>
    <row r="617" spans="1:4" ht="14.25" customHeight="1" x14ac:dyDescent="0.25">
      <c r="A617" s="2" t="s">
        <v>615</v>
      </c>
      <c r="B617" s="2" t="s">
        <v>26</v>
      </c>
      <c r="C617" s="2" t="s">
        <v>10</v>
      </c>
      <c r="D617" t="str">
        <f t="shared" si="9"/>
        <v>Taman Madya Barat Jakarta Barat Taman Lingkungan</v>
      </c>
    </row>
    <row r="618" spans="1:4" ht="14.25" customHeight="1" x14ac:dyDescent="0.25">
      <c r="A618" s="2" t="s">
        <v>616</v>
      </c>
      <c r="B618" s="2" t="s">
        <v>26</v>
      </c>
      <c r="C618" s="2" t="s">
        <v>10</v>
      </c>
      <c r="D618" t="str">
        <f t="shared" si="9"/>
        <v>Taman Madya Barat I Jakarta Barat Taman Lingkungan</v>
      </c>
    </row>
    <row r="619" spans="1:4" ht="14.25" customHeight="1" x14ac:dyDescent="0.25">
      <c r="A619" s="2" t="s">
        <v>617</v>
      </c>
      <c r="B619" s="2" t="s">
        <v>26</v>
      </c>
      <c r="C619" s="2" t="s">
        <v>10</v>
      </c>
      <c r="D619" t="str">
        <f t="shared" si="9"/>
        <v>Taman Madya Barat II Jakarta Barat Taman Lingkungan</v>
      </c>
    </row>
    <row r="620" spans="1:4" ht="14.25" customHeight="1" x14ac:dyDescent="0.25">
      <c r="A620" s="2" t="s">
        <v>618</v>
      </c>
      <c r="B620" s="2" t="s">
        <v>26</v>
      </c>
      <c r="C620" s="2" t="s">
        <v>10</v>
      </c>
      <c r="D620" t="str">
        <f t="shared" si="9"/>
        <v>Taman Madya Timur II Jakarta Barat Taman Lingkungan</v>
      </c>
    </row>
    <row r="621" spans="1:4" ht="14.25" customHeight="1" x14ac:dyDescent="0.25">
      <c r="A621" s="2" t="s">
        <v>619</v>
      </c>
      <c r="B621" s="2" t="s">
        <v>26</v>
      </c>
      <c r="C621" s="2" t="s">
        <v>10</v>
      </c>
      <c r="D621" t="str">
        <f t="shared" si="9"/>
        <v>Taman Madya Utama Raya Jakarta Barat Taman Lingkungan</v>
      </c>
    </row>
    <row r="622" spans="1:4" ht="14.25" customHeight="1" x14ac:dyDescent="0.25">
      <c r="A622" s="2" t="s">
        <v>620</v>
      </c>
      <c r="B622" s="2" t="s">
        <v>17</v>
      </c>
      <c r="C622" s="2" t="s">
        <v>10</v>
      </c>
      <c r="D622" t="str">
        <f t="shared" si="9"/>
        <v>Taman Maengket Jakarta Utara Taman Lingkungan</v>
      </c>
    </row>
    <row r="623" spans="1:4" ht="14.25" customHeight="1" x14ac:dyDescent="0.25">
      <c r="A623" s="2" t="s">
        <v>621</v>
      </c>
      <c r="B623" s="2" t="s">
        <v>19</v>
      </c>
      <c r="C623" s="2" t="s">
        <v>10</v>
      </c>
      <c r="D623" t="str">
        <f t="shared" si="9"/>
        <v>Taman Mahoni Jakarta Timur Taman Lingkungan</v>
      </c>
    </row>
    <row r="624" spans="1:4" ht="14.25" customHeight="1" x14ac:dyDescent="0.25">
      <c r="A624" s="2" t="s">
        <v>622</v>
      </c>
      <c r="B624" s="2" t="s">
        <v>17</v>
      </c>
      <c r="C624" s="2" t="s">
        <v>10</v>
      </c>
      <c r="D624" t="str">
        <f t="shared" si="9"/>
        <v>Taman Majapahit I Jakarta Utara Taman Lingkungan</v>
      </c>
    </row>
    <row r="625" spans="1:4" ht="14.25" customHeight="1" x14ac:dyDescent="0.25">
      <c r="A625" s="2" t="s">
        <v>623</v>
      </c>
      <c r="B625" s="2" t="s">
        <v>17</v>
      </c>
      <c r="C625" s="2" t="s">
        <v>10</v>
      </c>
      <c r="D625" t="str">
        <f t="shared" si="9"/>
        <v>Taman Majapahit II Jakarta Utara Taman Lingkungan</v>
      </c>
    </row>
    <row r="626" spans="1:4" ht="14.25" customHeight="1" x14ac:dyDescent="0.25">
      <c r="A626" s="2" t="s">
        <v>624</v>
      </c>
      <c r="B626" s="2" t="s">
        <v>26</v>
      </c>
      <c r="C626" s="2" t="s">
        <v>10</v>
      </c>
      <c r="D626" t="str">
        <f t="shared" si="9"/>
        <v>Taman Makaliwe I Jakarta Barat Taman Lingkungan</v>
      </c>
    </row>
    <row r="627" spans="1:4" ht="14.25" customHeight="1" x14ac:dyDescent="0.25">
      <c r="A627" s="2" t="s">
        <v>625</v>
      </c>
      <c r="B627" s="2" t="s">
        <v>26</v>
      </c>
      <c r="C627" s="2" t="s">
        <v>10</v>
      </c>
      <c r="D627" t="str">
        <f t="shared" si="9"/>
        <v>Taman Makaliwe II Jakarta Barat Taman Lingkungan</v>
      </c>
    </row>
    <row r="628" spans="1:4" ht="14.25" customHeight="1" x14ac:dyDescent="0.25">
      <c r="A628" s="2" t="s">
        <v>626</v>
      </c>
      <c r="B628" s="2" t="s">
        <v>13</v>
      </c>
      <c r="C628" s="2" t="s">
        <v>10</v>
      </c>
      <c r="D628" t="str">
        <f t="shared" si="9"/>
        <v>Taman Makarya I Jakarta Selatan Taman Lingkungan</v>
      </c>
    </row>
    <row r="629" spans="1:4" ht="14.25" customHeight="1" x14ac:dyDescent="0.25">
      <c r="A629" s="2" t="s">
        <v>627</v>
      </c>
      <c r="B629" s="2" t="s">
        <v>13</v>
      </c>
      <c r="C629" s="2" t="s">
        <v>10</v>
      </c>
      <c r="D629" t="str">
        <f t="shared" si="9"/>
        <v>Taman Makarya II Jakarta Selatan Taman Lingkungan</v>
      </c>
    </row>
    <row r="630" spans="1:4" ht="14.25" customHeight="1" x14ac:dyDescent="0.25">
      <c r="A630" s="2" t="s">
        <v>628</v>
      </c>
      <c r="B630" s="2" t="s">
        <v>19</v>
      </c>
      <c r="C630" s="2" t="s">
        <v>10</v>
      </c>
      <c r="D630" t="str">
        <f t="shared" si="9"/>
        <v>Taman Malaka Barat Jakarta Timur Taman Lingkungan</v>
      </c>
    </row>
    <row r="631" spans="1:4" ht="14.25" customHeight="1" x14ac:dyDescent="0.25">
      <c r="A631" s="2" t="s">
        <v>629</v>
      </c>
      <c r="B631" s="2" t="s">
        <v>19</v>
      </c>
      <c r="C631" s="2" t="s">
        <v>10</v>
      </c>
      <c r="D631" t="str">
        <f t="shared" si="9"/>
        <v>Taman Malaka Sel. Blok C Jakarta Timur Taman Lingkungan</v>
      </c>
    </row>
    <row r="632" spans="1:4" ht="14.25" customHeight="1" x14ac:dyDescent="0.25">
      <c r="A632" s="2" t="s">
        <v>630</v>
      </c>
      <c r="B632" s="2" t="s">
        <v>19</v>
      </c>
      <c r="C632" s="2" t="s">
        <v>10</v>
      </c>
      <c r="D632" t="str">
        <f t="shared" si="9"/>
        <v>Taman Malaka Sel. Pinggir Kali Jakarta Timur Taman Lingkungan</v>
      </c>
    </row>
    <row r="633" spans="1:4" ht="14.25" customHeight="1" x14ac:dyDescent="0.25">
      <c r="A633" s="2" t="s">
        <v>631</v>
      </c>
      <c r="B633" s="2" t="s">
        <v>19</v>
      </c>
      <c r="C633" s="2" t="s">
        <v>10</v>
      </c>
      <c r="D633" t="str">
        <f t="shared" si="9"/>
        <v>Taman Malaka Selatan Blok A Jakarta Timur Taman Lingkungan</v>
      </c>
    </row>
    <row r="634" spans="1:4" ht="14.25" customHeight="1" x14ac:dyDescent="0.25">
      <c r="A634" s="2" t="s">
        <v>632</v>
      </c>
      <c r="B634" s="2" t="s">
        <v>19</v>
      </c>
      <c r="C634" s="2" t="s">
        <v>10</v>
      </c>
      <c r="D634" t="str">
        <f t="shared" si="9"/>
        <v>Taman Malaka Selatan II Jakarta Timur Taman Lingkungan</v>
      </c>
    </row>
    <row r="635" spans="1:4" ht="14.25" customHeight="1" x14ac:dyDescent="0.25">
      <c r="A635" s="2" t="s">
        <v>633</v>
      </c>
      <c r="B635" s="2" t="s">
        <v>19</v>
      </c>
      <c r="C635" s="2" t="s">
        <v>10</v>
      </c>
      <c r="D635" t="str">
        <f t="shared" si="9"/>
        <v>Taman Malaka Sltn Dpn Mesjid Al-Iman Jakarta Timur Taman Lingkungan</v>
      </c>
    </row>
    <row r="636" spans="1:4" ht="14.25" customHeight="1" x14ac:dyDescent="0.25">
      <c r="A636" s="2" t="s">
        <v>634</v>
      </c>
      <c r="B636" s="2" t="s">
        <v>19</v>
      </c>
      <c r="C636" s="2" t="s">
        <v>10</v>
      </c>
      <c r="D636" t="str">
        <f t="shared" si="9"/>
        <v>Taman Malaka Utara Blok C Jakarta Timur Taman Lingkungan</v>
      </c>
    </row>
    <row r="637" spans="1:4" ht="14.25" customHeight="1" x14ac:dyDescent="0.25">
      <c r="A637" s="2" t="s">
        <v>635</v>
      </c>
      <c r="B637" s="2" t="s">
        <v>19</v>
      </c>
      <c r="C637" s="2" t="s">
        <v>10</v>
      </c>
      <c r="D637" t="str">
        <f t="shared" si="9"/>
        <v>Taman Malaka Utara Blok C 12 Jakarta Timur Taman Lingkungan</v>
      </c>
    </row>
    <row r="638" spans="1:4" ht="14.25" customHeight="1" x14ac:dyDescent="0.25">
      <c r="A638" s="2" t="s">
        <v>636</v>
      </c>
      <c r="B638" s="2" t="s">
        <v>19</v>
      </c>
      <c r="C638" s="2" t="s">
        <v>10</v>
      </c>
      <c r="D638" t="str">
        <f t="shared" si="9"/>
        <v>Taman Malaka Utara IV Jakarta Timur Taman Lingkungan</v>
      </c>
    </row>
    <row r="639" spans="1:4" ht="14.25" customHeight="1" x14ac:dyDescent="0.25">
      <c r="A639" s="2" t="s">
        <v>637</v>
      </c>
      <c r="B639" s="2" t="s">
        <v>19</v>
      </c>
      <c r="C639" s="2" t="s">
        <v>10</v>
      </c>
      <c r="D639" t="str">
        <f t="shared" si="9"/>
        <v>Taman Malaka Utara V Jakarta Timur Taman Lingkungan</v>
      </c>
    </row>
    <row r="640" spans="1:4" ht="14.25" customHeight="1" x14ac:dyDescent="0.25">
      <c r="A640" s="2" t="s">
        <v>638</v>
      </c>
      <c r="B640" s="2" t="s">
        <v>26</v>
      </c>
      <c r="C640" s="2" t="s">
        <v>10</v>
      </c>
      <c r="D640" t="str">
        <f t="shared" si="9"/>
        <v>Taman Malioboro Jakarta Barat Taman Lingkungan</v>
      </c>
    </row>
    <row r="641" spans="1:4" ht="14.25" customHeight="1" x14ac:dyDescent="0.25">
      <c r="A641" s="2" t="s">
        <v>639</v>
      </c>
      <c r="B641" s="2" t="s">
        <v>26</v>
      </c>
      <c r="C641" s="2" t="s">
        <v>10</v>
      </c>
      <c r="D641" t="str">
        <f t="shared" si="9"/>
        <v>Taman Malioboro III Jakarta Barat Taman Lingkungan</v>
      </c>
    </row>
    <row r="642" spans="1:4" ht="14.25" customHeight="1" x14ac:dyDescent="0.25">
      <c r="A642" s="2" t="s">
        <v>640</v>
      </c>
      <c r="B642" s="2" t="s">
        <v>9</v>
      </c>
      <c r="C642" s="2" t="s">
        <v>10</v>
      </c>
      <c r="D642" t="str">
        <f t="shared" si="9"/>
        <v>Taman Maluku Jakarta Pusat Taman Lingkungan</v>
      </c>
    </row>
    <row r="643" spans="1:4" ht="14.25" customHeight="1" x14ac:dyDescent="0.25">
      <c r="A643" s="2" t="s">
        <v>641</v>
      </c>
      <c r="B643" s="2" t="s">
        <v>13</v>
      </c>
      <c r="C643" s="2" t="s">
        <v>10</v>
      </c>
      <c r="D643" t="str">
        <f t="shared" si="9"/>
        <v>Taman Mandala Jakarta Selatan Taman Lingkungan</v>
      </c>
    </row>
    <row r="644" spans="1:4" ht="14.25" customHeight="1" x14ac:dyDescent="0.25">
      <c r="A644" s="2" t="s">
        <v>642</v>
      </c>
      <c r="B644" s="2" t="s">
        <v>26</v>
      </c>
      <c r="C644" s="2" t="s">
        <v>10</v>
      </c>
      <c r="D644" t="str">
        <f t="shared" si="9"/>
        <v>Taman Mandala Barat Jakarta Barat Taman Lingkungan</v>
      </c>
    </row>
    <row r="645" spans="1:4" ht="14.25" customHeight="1" x14ac:dyDescent="0.25">
      <c r="A645" s="2" t="s">
        <v>643</v>
      </c>
      <c r="B645" s="2" t="s">
        <v>26</v>
      </c>
      <c r="C645" s="2" t="s">
        <v>10</v>
      </c>
      <c r="D645" t="str">
        <f t="shared" si="9"/>
        <v>Taman Mandala Barat 1 Jakarta Barat Taman Lingkungan</v>
      </c>
    </row>
    <row r="646" spans="1:4" ht="14.25" customHeight="1" x14ac:dyDescent="0.25">
      <c r="A646" s="2" t="s">
        <v>644</v>
      </c>
      <c r="B646" s="2" t="s">
        <v>26</v>
      </c>
      <c r="C646" s="2" t="s">
        <v>10</v>
      </c>
      <c r="D646" t="str">
        <f t="shared" si="9"/>
        <v>Taman Mandala Barat I Jakarta Barat Taman Lingkungan</v>
      </c>
    </row>
    <row r="647" spans="1:4" ht="14.25" customHeight="1" x14ac:dyDescent="0.25">
      <c r="A647" s="2" t="s">
        <v>645</v>
      </c>
      <c r="B647" s="2" t="s">
        <v>9</v>
      </c>
      <c r="C647" s="2" t="s">
        <v>10</v>
      </c>
      <c r="D647" t="str">
        <f t="shared" si="9"/>
        <v>Taman Mangga Dua Dalam Jakarta Pusat Taman Lingkungan</v>
      </c>
    </row>
    <row r="648" spans="1:4" ht="14.25" customHeight="1" x14ac:dyDescent="0.25">
      <c r="A648" s="2" t="s">
        <v>646</v>
      </c>
      <c r="B648" s="2" t="s">
        <v>17</v>
      </c>
      <c r="C648" s="2" t="s">
        <v>10</v>
      </c>
      <c r="D648" t="str">
        <f t="shared" si="9"/>
        <v>Taman Mangga Dua ITC Jakarta Utara Taman Lingkungan</v>
      </c>
    </row>
    <row r="649" spans="1:4" ht="14.25" customHeight="1" x14ac:dyDescent="0.25">
      <c r="A649" s="2" t="s">
        <v>647</v>
      </c>
      <c r="B649" s="2" t="s">
        <v>17</v>
      </c>
      <c r="C649" s="2" t="s">
        <v>10</v>
      </c>
      <c r="D649" t="str">
        <f t="shared" si="9"/>
        <v>Taman Mangga Ujung Jakarta Utara Taman Lingkungan</v>
      </c>
    </row>
    <row r="650" spans="1:4" ht="14.25" customHeight="1" x14ac:dyDescent="0.25">
      <c r="A650" s="2" t="s">
        <v>648</v>
      </c>
      <c r="B650" s="2" t="s">
        <v>19</v>
      </c>
      <c r="C650" s="2" t="s">
        <v>10</v>
      </c>
      <c r="D650" t="str">
        <f t="shared" si="9"/>
        <v>Taman Manggar III Jakarta Timur Taman Lingkungan</v>
      </c>
    </row>
    <row r="651" spans="1:4" ht="14.25" customHeight="1" x14ac:dyDescent="0.25">
      <c r="A651" s="2" t="s">
        <v>649</v>
      </c>
      <c r="B651" s="2" t="s">
        <v>19</v>
      </c>
      <c r="C651" s="2" t="s">
        <v>10</v>
      </c>
      <c r="D651" t="str">
        <f t="shared" ref="D651:D714" si="10">A651&amp;" "&amp;B651&amp;" "&amp;C651</f>
        <v>Taman Manggar IV Jakarta Timur Taman Lingkungan</v>
      </c>
    </row>
    <row r="652" spans="1:4" ht="14.25" customHeight="1" x14ac:dyDescent="0.25">
      <c r="A652" s="2" t="s">
        <v>650</v>
      </c>
      <c r="B652" s="2" t="s">
        <v>13</v>
      </c>
      <c r="C652" s="2" t="s">
        <v>10</v>
      </c>
      <c r="D652" t="str">
        <f t="shared" si="10"/>
        <v>Taman Manggarai Jakarta Selatan Taman Lingkungan</v>
      </c>
    </row>
    <row r="653" spans="1:4" ht="14.25" customHeight="1" x14ac:dyDescent="0.25">
      <c r="A653" s="2" t="s">
        <v>651</v>
      </c>
      <c r="B653" s="2" t="s">
        <v>13</v>
      </c>
      <c r="C653" s="2" t="s">
        <v>10</v>
      </c>
      <c r="D653" t="str">
        <f t="shared" si="10"/>
        <v>Taman Manggarai Utara Jakarta Selatan Taman Lingkungan</v>
      </c>
    </row>
    <row r="654" spans="1:4" ht="14.25" customHeight="1" x14ac:dyDescent="0.25">
      <c r="A654" s="2" t="s">
        <v>652</v>
      </c>
      <c r="B654" s="2" t="s">
        <v>26</v>
      </c>
      <c r="C654" s="2" t="s">
        <v>10</v>
      </c>
      <c r="D654" t="str">
        <f t="shared" si="10"/>
        <v>Taman Manggis III Jakarta Barat Taman Lingkungan</v>
      </c>
    </row>
    <row r="655" spans="1:4" ht="14.25" customHeight="1" x14ac:dyDescent="0.25">
      <c r="A655" s="2" t="s">
        <v>653</v>
      </c>
      <c r="B655" s="2" t="s">
        <v>26</v>
      </c>
      <c r="C655" s="2" t="s">
        <v>10</v>
      </c>
      <c r="D655" t="str">
        <f t="shared" si="10"/>
        <v>Taman Manggis XIX Jakarta Barat Taman Lingkungan</v>
      </c>
    </row>
    <row r="656" spans="1:4" ht="14.25" customHeight="1" x14ac:dyDescent="0.25">
      <c r="A656" s="2" t="s">
        <v>654</v>
      </c>
      <c r="B656" s="2" t="s">
        <v>26</v>
      </c>
      <c r="C656" s="2" t="s">
        <v>10</v>
      </c>
      <c r="D656" t="str">
        <f t="shared" si="10"/>
        <v>Taman Maphar Jakarta Barat Taman Lingkungan</v>
      </c>
    </row>
    <row r="657" spans="1:4" ht="14.25" customHeight="1" x14ac:dyDescent="0.25">
      <c r="A657" s="2" t="s">
        <v>655</v>
      </c>
      <c r="B657" s="2" t="s">
        <v>17</v>
      </c>
      <c r="C657" s="2" t="s">
        <v>10</v>
      </c>
      <c r="D657" t="str">
        <f t="shared" si="10"/>
        <v>Taman Maramba Jakarta Utara Taman Lingkungan</v>
      </c>
    </row>
    <row r="658" spans="1:4" ht="14.25" customHeight="1" x14ac:dyDescent="0.25">
      <c r="A658" s="2" t="s">
        <v>656</v>
      </c>
      <c r="B658" s="2" t="s">
        <v>13</v>
      </c>
      <c r="C658" s="2" t="s">
        <v>10</v>
      </c>
      <c r="D658" t="str">
        <f t="shared" si="10"/>
        <v>Taman Marathon Jakarta Selatan Taman Lingkungan</v>
      </c>
    </row>
    <row r="659" spans="1:4" ht="14.25" customHeight="1" x14ac:dyDescent="0.25">
      <c r="A659" s="2" t="s">
        <v>657</v>
      </c>
      <c r="B659" s="2" t="s">
        <v>17</v>
      </c>
      <c r="C659" s="2" t="s">
        <v>10</v>
      </c>
      <c r="D659" t="str">
        <f t="shared" si="10"/>
        <v>Taman Martadinata Jakarta Utara Taman Lingkungan</v>
      </c>
    </row>
    <row r="660" spans="1:4" ht="14.25" customHeight="1" x14ac:dyDescent="0.25">
      <c r="A660" s="2" t="s">
        <v>658</v>
      </c>
      <c r="B660" s="2" t="s">
        <v>17</v>
      </c>
      <c r="C660" s="2" t="s">
        <v>10</v>
      </c>
      <c r="D660" t="str">
        <f t="shared" si="10"/>
        <v>Taman Martadinata Barat Jakarta Utara Taman Lingkungan</v>
      </c>
    </row>
    <row r="661" spans="1:4" ht="14.25" customHeight="1" x14ac:dyDescent="0.25">
      <c r="A661" s="2" t="s">
        <v>659</v>
      </c>
      <c r="B661" s="2" t="s">
        <v>17</v>
      </c>
      <c r="C661" s="2" t="s">
        <v>10</v>
      </c>
      <c r="D661" t="str">
        <f t="shared" si="10"/>
        <v>Taman Martadinata Timur Jakarta Utara Taman Lingkungan</v>
      </c>
    </row>
    <row r="662" spans="1:4" ht="14.25" customHeight="1" x14ac:dyDescent="0.25">
      <c r="A662" s="2" t="s">
        <v>660</v>
      </c>
      <c r="B662" s="2" t="s">
        <v>13</v>
      </c>
      <c r="C662" s="2" t="s">
        <v>10</v>
      </c>
      <c r="D662" t="str">
        <f t="shared" si="10"/>
        <v>Taman Martha Tiahahu Blok M Jakarta Selatan Taman Lingkungan</v>
      </c>
    </row>
    <row r="663" spans="1:4" ht="14.25" customHeight="1" x14ac:dyDescent="0.25">
      <c r="A663" s="2" t="s">
        <v>661</v>
      </c>
      <c r="B663" s="2" t="s">
        <v>13</v>
      </c>
      <c r="C663" s="2" t="s">
        <v>10</v>
      </c>
      <c r="D663" t="str">
        <f t="shared" si="10"/>
        <v>Taman Martimbang II Jakarta Selatan Taman Lingkungan</v>
      </c>
    </row>
    <row r="664" spans="1:4" ht="14.25" customHeight="1" x14ac:dyDescent="0.25">
      <c r="A664" s="2" t="s">
        <v>662</v>
      </c>
      <c r="B664" s="2" t="s">
        <v>13</v>
      </c>
      <c r="C664" s="2" t="s">
        <v>10</v>
      </c>
      <c r="D664" t="str">
        <f t="shared" si="10"/>
        <v>Taman Martimbang III Jakarta Selatan Taman Lingkungan</v>
      </c>
    </row>
    <row r="665" spans="1:4" ht="14.25" customHeight="1" x14ac:dyDescent="0.25">
      <c r="A665" s="2" t="s">
        <v>663</v>
      </c>
      <c r="B665" s="2" t="s">
        <v>13</v>
      </c>
      <c r="C665" s="2" t="s">
        <v>10</v>
      </c>
      <c r="D665" t="str">
        <f t="shared" si="10"/>
        <v>Taman Martimbang IV Jakarta Selatan Taman Lingkungan</v>
      </c>
    </row>
    <row r="666" spans="1:4" ht="14.25" customHeight="1" x14ac:dyDescent="0.25">
      <c r="A666" s="2" t="s">
        <v>664</v>
      </c>
      <c r="B666" s="2" t="s">
        <v>13</v>
      </c>
      <c r="C666" s="2" t="s">
        <v>10</v>
      </c>
      <c r="D666" t="str">
        <f t="shared" si="10"/>
        <v>Taman Martimbang Kecil II Jakarta Selatan Taman Lingkungan</v>
      </c>
    </row>
    <row r="667" spans="1:4" ht="14.25" customHeight="1" x14ac:dyDescent="0.25">
      <c r="A667" s="2" t="s">
        <v>665</v>
      </c>
      <c r="B667" s="2" t="s">
        <v>13</v>
      </c>
      <c r="C667" s="2" t="s">
        <v>10</v>
      </c>
      <c r="D667" t="str">
        <f t="shared" si="10"/>
        <v>Taman Martimbang Kecil III Jakarta Selatan Taman Lingkungan</v>
      </c>
    </row>
    <row r="668" spans="1:4" ht="14.25" customHeight="1" x14ac:dyDescent="0.25">
      <c r="A668" s="2" t="s">
        <v>666</v>
      </c>
      <c r="B668" s="2" t="s">
        <v>13</v>
      </c>
      <c r="C668" s="2" t="s">
        <v>10</v>
      </c>
      <c r="D668" t="str">
        <f t="shared" si="10"/>
        <v>Taman Martimbang kecil IV Jakarta Selatan Taman Lingkungan</v>
      </c>
    </row>
    <row r="669" spans="1:4" ht="14.25" customHeight="1" x14ac:dyDescent="0.25">
      <c r="A669" s="2" t="s">
        <v>667</v>
      </c>
      <c r="B669" s="2" t="s">
        <v>17</v>
      </c>
      <c r="C669" s="2" t="s">
        <v>10</v>
      </c>
      <c r="D669" t="str">
        <f t="shared" si="10"/>
        <v>Taman Marunda Rw 03 Jakarta Utara Taman Lingkungan</v>
      </c>
    </row>
    <row r="670" spans="1:4" ht="14.25" customHeight="1" x14ac:dyDescent="0.25">
      <c r="A670" s="2" t="s">
        <v>668</v>
      </c>
      <c r="B670" s="2" t="s">
        <v>19</v>
      </c>
      <c r="C670" s="2" t="s">
        <v>10</v>
      </c>
      <c r="D670" t="str">
        <f t="shared" si="10"/>
        <v>Taman Mas Koki Jakarta Timur Taman Lingkungan</v>
      </c>
    </row>
    <row r="671" spans="1:4" ht="14.25" customHeight="1" x14ac:dyDescent="0.25">
      <c r="A671" s="2" t="s">
        <v>669</v>
      </c>
      <c r="B671" s="2" t="s">
        <v>9</v>
      </c>
      <c r="C671" s="2" t="s">
        <v>10</v>
      </c>
      <c r="D671" t="str">
        <f t="shared" si="10"/>
        <v>Taman Masjid Istiqlal Jakarta Pusat Taman Lingkungan</v>
      </c>
    </row>
    <row r="672" spans="1:4" ht="14.25" customHeight="1" x14ac:dyDescent="0.25">
      <c r="A672" s="2" t="s">
        <v>670</v>
      </c>
      <c r="B672" s="2" t="s">
        <v>17</v>
      </c>
      <c r="C672" s="2" t="s">
        <v>10</v>
      </c>
      <c r="D672" t="str">
        <f t="shared" si="10"/>
        <v>Taman Masjid Luar Batang Jakarta Utara Taman Lingkungan</v>
      </c>
    </row>
    <row r="673" spans="1:4" ht="14.25" customHeight="1" x14ac:dyDescent="0.25">
      <c r="A673" s="2" t="s">
        <v>671</v>
      </c>
      <c r="B673" s="2" t="s">
        <v>13</v>
      </c>
      <c r="C673" s="2" t="s">
        <v>10</v>
      </c>
      <c r="D673" t="str">
        <f t="shared" si="10"/>
        <v>Taman Mataram Barat Jakarta Selatan Taman Lingkungan</v>
      </c>
    </row>
    <row r="674" spans="1:4" ht="14.25" customHeight="1" x14ac:dyDescent="0.25">
      <c r="A674" s="2" t="s">
        <v>672</v>
      </c>
      <c r="B674" s="2" t="s">
        <v>13</v>
      </c>
      <c r="C674" s="2" t="s">
        <v>10</v>
      </c>
      <c r="D674" t="str">
        <f t="shared" si="10"/>
        <v>Taman Mataram Timur Jakarta Selatan Taman Lingkungan</v>
      </c>
    </row>
    <row r="675" spans="1:4" ht="14.25" customHeight="1" x14ac:dyDescent="0.25">
      <c r="A675" s="2" t="s">
        <v>673</v>
      </c>
      <c r="B675" s="2" t="s">
        <v>9</v>
      </c>
      <c r="C675" s="2" t="s">
        <v>10</v>
      </c>
      <c r="D675" t="str">
        <f t="shared" si="10"/>
        <v>Taman Matraman Dalam (Kenari) Jakarta Pusat Taman Lingkungan</v>
      </c>
    </row>
    <row r="676" spans="1:4" ht="14.25" customHeight="1" x14ac:dyDescent="0.25">
      <c r="A676" s="2" t="s">
        <v>674</v>
      </c>
      <c r="B676" s="2" t="s">
        <v>9</v>
      </c>
      <c r="C676" s="2" t="s">
        <v>10</v>
      </c>
      <c r="D676" t="str">
        <f t="shared" si="10"/>
        <v>Taman Matraman Dalam (Pegangsaan) Jakarta Pusat Taman Lingkungan</v>
      </c>
    </row>
    <row r="677" spans="1:4" ht="14.25" customHeight="1" x14ac:dyDescent="0.25">
      <c r="A677" s="2" t="s">
        <v>675</v>
      </c>
      <c r="B677" s="2" t="s">
        <v>9</v>
      </c>
      <c r="C677" s="2" t="s">
        <v>10</v>
      </c>
      <c r="D677" t="str">
        <f t="shared" si="10"/>
        <v>Taman Matraman Fly Over Jakarta Pusat Taman Lingkungan</v>
      </c>
    </row>
    <row r="678" spans="1:4" ht="14.25" customHeight="1" x14ac:dyDescent="0.25">
      <c r="A678" s="2" t="s">
        <v>676</v>
      </c>
      <c r="B678" s="2" t="s">
        <v>9</v>
      </c>
      <c r="C678" s="2" t="s">
        <v>10</v>
      </c>
      <c r="D678" t="str">
        <f t="shared" si="10"/>
        <v>Taman Matraman Segitiga Jakarta Pusat Taman Lingkungan</v>
      </c>
    </row>
    <row r="679" spans="1:4" ht="14.25" customHeight="1" x14ac:dyDescent="0.25">
      <c r="A679" s="2" t="s">
        <v>677</v>
      </c>
      <c r="B679" s="2" t="s">
        <v>9</v>
      </c>
      <c r="C679" s="2" t="s">
        <v>10</v>
      </c>
      <c r="D679" t="str">
        <f t="shared" si="10"/>
        <v>Taman Matraman Sgt Jakarta Pusat Taman Lingkungan</v>
      </c>
    </row>
    <row r="680" spans="1:4" ht="14.25" customHeight="1" x14ac:dyDescent="0.25">
      <c r="A680" s="2" t="s">
        <v>678</v>
      </c>
      <c r="B680" s="2" t="s">
        <v>19</v>
      </c>
      <c r="C680" s="2" t="s">
        <v>10</v>
      </c>
      <c r="D680" t="str">
        <f t="shared" si="10"/>
        <v>Taman Mawar(Taman Hutan Kota) Jakarta Timur Taman Lingkungan</v>
      </c>
    </row>
    <row r="681" spans="1:4" ht="14.25" customHeight="1" x14ac:dyDescent="0.25">
      <c r="A681" s="2" t="s">
        <v>679</v>
      </c>
      <c r="B681" s="2" t="s">
        <v>9</v>
      </c>
      <c r="C681" s="2" t="s">
        <v>10</v>
      </c>
      <c r="D681" t="str">
        <f t="shared" si="10"/>
        <v>Taman MCK RW 01 Jakarta Pusat Taman Lingkungan</v>
      </c>
    </row>
    <row r="682" spans="1:4" ht="14.25" customHeight="1" x14ac:dyDescent="0.25">
      <c r="A682" s="2" t="s">
        <v>680</v>
      </c>
      <c r="B682" s="2" t="s">
        <v>9</v>
      </c>
      <c r="C682" s="2" t="s">
        <v>10</v>
      </c>
      <c r="D682" t="str">
        <f t="shared" si="10"/>
        <v>Taman Megaria Jakarta Pusat Taman Lingkungan</v>
      </c>
    </row>
    <row r="683" spans="1:4" ht="14.25" customHeight="1" x14ac:dyDescent="0.25">
      <c r="A683" s="2" t="s">
        <v>681</v>
      </c>
      <c r="B683" s="2" t="s">
        <v>9</v>
      </c>
      <c r="C683" s="2" t="s">
        <v>10</v>
      </c>
      <c r="D683" t="str">
        <f t="shared" si="10"/>
        <v>Taman Megaria Ex Polisi Jakarta Pusat Taman Lingkungan</v>
      </c>
    </row>
    <row r="684" spans="1:4" ht="14.25" customHeight="1" x14ac:dyDescent="0.25">
      <c r="A684" s="2" t="s">
        <v>682</v>
      </c>
      <c r="B684" s="2" t="s">
        <v>9</v>
      </c>
      <c r="C684" s="2" t="s">
        <v>10</v>
      </c>
      <c r="D684" t="str">
        <f t="shared" si="10"/>
        <v>Taman Megaria Sgt II Jakarta Pusat Taman Lingkungan</v>
      </c>
    </row>
    <row r="685" spans="1:4" ht="14.25" customHeight="1" x14ac:dyDescent="0.25">
      <c r="A685" s="2" t="s">
        <v>683</v>
      </c>
      <c r="B685" s="2" t="s">
        <v>13</v>
      </c>
      <c r="C685" s="2" t="s">
        <v>10</v>
      </c>
      <c r="D685" t="str">
        <f t="shared" si="10"/>
        <v>Taman Melati (Grogol Utr) Jakarta Selatan Taman Lingkungan</v>
      </c>
    </row>
    <row r="686" spans="1:4" ht="14.25" customHeight="1" x14ac:dyDescent="0.25">
      <c r="A686" s="2" t="s">
        <v>684</v>
      </c>
      <c r="B686" s="2" t="s">
        <v>26</v>
      </c>
      <c r="C686" s="2" t="s">
        <v>10</v>
      </c>
      <c r="D686" t="str">
        <f t="shared" si="10"/>
        <v>Taman Melati (Kalideres) Jakarta Barat Taman Lingkungan</v>
      </c>
    </row>
    <row r="687" spans="1:4" ht="14.25" customHeight="1" x14ac:dyDescent="0.25">
      <c r="A687" s="2" t="s">
        <v>685</v>
      </c>
      <c r="B687" s="2" t="s">
        <v>26</v>
      </c>
      <c r="C687" s="2" t="s">
        <v>10</v>
      </c>
      <c r="D687" t="str">
        <f t="shared" si="10"/>
        <v>Taman Melati I (Kapuk) Jakarta Barat Taman Lingkungan</v>
      </c>
    </row>
    <row r="688" spans="1:4" ht="14.25" customHeight="1" x14ac:dyDescent="0.25">
      <c r="A688" s="2" t="s">
        <v>686</v>
      </c>
      <c r="B688" s="2" t="s">
        <v>26</v>
      </c>
      <c r="C688" s="2" t="s">
        <v>10</v>
      </c>
      <c r="D688" t="str">
        <f t="shared" si="10"/>
        <v>Taman Melati II (Kapuk) Jakarta Barat Taman Lingkungan</v>
      </c>
    </row>
    <row r="689" spans="1:4" ht="14.25" customHeight="1" x14ac:dyDescent="0.25">
      <c r="A689" s="2" t="s">
        <v>687</v>
      </c>
      <c r="B689" s="2" t="s">
        <v>13</v>
      </c>
      <c r="C689" s="2" t="s">
        <v>10</v>
      </c>
      <c r="D689" t="str">
        <f t="shared" si="10"/>
        <v>Taman Melawai Raya Jakarta Selatan Taman Lingkungan</v>
      </c>
    </row>
    <row r="690" spans="1:4" ht="14.25" customHeight="1" x14ac:dyDescent="0.25">
      <c r="A690" s="2" t="s">
        <v>688</v>
      </c>
      <c r="B690" s="2" t="s">
        <v>13</v>
      </c>
      <c r="C690" s="2" t="s">
        <v>10</v>
      </c>
      <c r="D690" t="str">
        <f t="shared" si="10"/>
        <v>Taman Melinjo Jakarta Selatan Taman Lingkungan</v>
      </c>
    </row>
    <row r="691" spans="1:4" ht="14.25" customHeight="1" x14ac:dyDescent="0.25">
      <c r="A691" s="2" t="s">
        <v>689</v>
      </c>
      <c r="B691" s="2" t="s">
        <v>26</v>
      </c>
      <c r="C691" s="2" t="s">
        <v>10</v>
      </c>
      <c r="D691" t="str">
        <f t="shared" si="10"/>
        <v>Taman Melur Jakarta Barat Taman Lingkungan</v>
      </c>
    </row>
    <row r="692" spans="1:4" ht="14.25" customHeight="1" x14ac:dyDescent="0.25">
      <c r="A692" s="2" t="s">
        <v>690</v>
      </c>
      <c r="B692" s="2" t="s">
        <v>9</v>
      </c>
      <c r="C692" s="2" t="s">
        <v>10</v>
      </c>
      <c r="D692" t="str">
        <f t="shared" si="10"/>
        <v>Taman Mencos Jakarta Pusat Taman Lingkungan</v>
      </c>
    </row>
    <row r="693" spans="1:4" ht="14.25" customHeight="1" x14ac:dyDescent="0.25">
      <c r="A693" s="2" t="s">
        <v>691</v>
      </c>
      <c r="B693" s="2" t="s">
        <v>9</v>
      </c>
      <c r="C693" s="2" t="s">
        <v>10</v>
      </c>
      <c r="D693" t="str">
        <f t="shared" si="10"/>
        <v>Taman Mencos Eks Pasar Jakarta Pusat Taman Lingkungan</v>
      </c>
    </row>
    <row r="694" spans="1:4" ht="14.25" customHeight="1" x14ac:dyDescent="0.25">
      <c r="A694" s="2" t="s">
        <v>692</v>
      </c>
      <c r="B694" s="2" t="s">
        <v>9</v>
      </c>
      <c r="C694" s="2" t="s">
        <v>10</v>
      </c>
      <c r="D694" t="str">
        <f t="shared" si="10"/>
        <v>Taman Mencos Sgt Jakarta Pusat Taman Lingkungan</v>
      </c>
    </row>
    <row r="695" spans="1:4" ht="14.25" customHeight="1" x14ac:dyDescent="0.25">
      <c r="A695" s="2" t="s">
        <v>693</v>
      </c>
      <c r="B695" s="2" t="s">
        <v>13</v>
      </c>
      <c r="C695" s="2" t="s">
        <v>10</v>
      </c>
      <c r="D695" t="str">
        <f t="shared" si="10"/>
        <v>Taman Mendawai Jakarta Selatan Taman Lingkungan</v>
      </c>
    </row>
    <row r="696" spans="1:4" ht="14.25" customHeight="1" x14ac:dyDescent="0.25">
      <c r="A696" s="2" t="s">
        <v>694</v>
      </c>
      <c r="B696" s="2" t="s">
        <v>13</v>
      </c>
      <c r="C696" s="2" t="s">
        <v>10</v>
      </c>
      <c r="D696" t="str">
        <f t="shared" si="10"/>
        <v>Taman Mendawai I Jakarta Selatan Taman Lingkungan</v>
      </c>
    </row>
    <row r="697" spans="1:4" ht="14.25" customHeight="1" x14ac:dyDescent="0.25">
      <c r="A697" s="2" t="s">
        <v>695</v>
      </c>
      <c r="B697" s="2" t="s">
        <v>13</v>
      </c>
      <c r="C697" s="2" t="s">
        <v>10</v>
      </c>
      <c r="D697" t="str">
        <f t="shared" si="10"/>
        <v>Taman Mendawai II Jakarta Selatan Taman Lingkungan</v>
      </c>
    </row>
    <row r="698" spans="1:4" ht="14.25" customHeight="1" x14ac:dyDescent="0.25">
      <c r="A698" s="2" t="s">
        <v>696</v>
      </c>
      <c r="B698" s="2" t="s">
        <v>13</v>
      </c>
      <c r="C698" s="2" t="s">
        <v>10</v>
      </c>
      <c r="D698" t="str">
        <f t="shared" si="10"/>
        <v>Taman Mendawai IV Jakarta Selatan Taman Lingkungan</v>
      </c>
    </row>
    <row r="699" spans="1:4" ht="14.25" customHeight="1" x14ac:dyDescent="0.25">
      <c r="A699" s="2" t="s">
        <v>697</v>
      </c>
      <c r="B699" s="2" t="s">
        <v>26</v>
      </c>
      <c r="C699" s="2" t="s">
        <v>10</v>
      </c>
      <c r="D699" t="str">
        <f t="shared" si="10"/>
        <v>Taman Menteng II Jakarta Barat Taman Lingkungan</v>
      </c>
    </row>
    <row r="700" spans="1:4" ht="14.25" customHeight="1" x14ac:dyDescent="0.25">
      <c r="A700" s="2" t="s">
        <v>698</v>
      </c>
      <c r="B700" s="2" t="s">
        <v>26</v>
      </c>
      <c r="C700" s="2" t="s">
        <v>10</v>
      </c>
      <c r="D700" t="str">
        <f t="shared" si="10"/>
        <v>Taman Menvo Jakarta Barat Taman Lingkungan</v>
      </c>
    </row>
    <row r="701" spans="1:4" ht="14.25" customHeight="1" x14ac:dyDescent="0.25">
      <c r="A701" s="2" t="s">
        <v>699</v>
      </c>
      <c r="B701" s="2" t="s">
        <v>19</v>
      </c>
      <c r="C701" s="2" t="s">
        <v>10</v>
      </c>
      <c r="D701" t="str">
        <f t="shared" si="10"/>
        <v>Taman Merah Delima Jakarta Timur Taman Lingkungan</v>
      </c>
    </row>
    <row r="702" spans="1:4" ht="14.25" customHeight="1" x14ac:dyDescent="0.25">
      <c r="A702" s="2" t="s">
        <v>700</v>
      </c>
      <c r="B702" s="2" t="s">
        <v>13</v>
      </c>
      <c r="C702" s="2" t="s">
        <v>10</v>
      </c>
      <c r="D702" t="str">
        <f t="shared" si="10"/>
        <v>Taman Mertilang Jakarta Selatan Taman Lingkungan</v>
      </c>
    </row>
    <row r="703" spans="1:4" ht="14.25" customHeight="1" x14ac:dyDescent="0.25">
      <c r="A703" s="2" t="s">
        <v>701</v>
      </c>
      <c r="B703" s="2" t="s">
        <v>26</v>
      </c>
      <c r="C703" s="2" t="s">
        <v>10</v>
      </c>
      <c r="D703" t="str">
        <f t="shared" si="10"/>
        <v>Taman Mesjid IV Jakarta Barat Taman Lingkungan</v>
      </c>
    </row>
    <row r="704" spans="1:4" ht="14.25" customHeight="1" x14ac:dyDescent="0.25">
      <c r="A704" s="2" t="s">
        <v>702</v>
      </c>
      <c r="B704" s="2" t="s">
        <v>13</v>
      </c>
      <c r="C704" s="2" t="s">
        <v>10</v>
      </c>
      <c r="D704" t="str">
        <f t="shared" si="10"/>
        <v>Taman Minangkabau Jakarta Selatan Taman Lingkungan</v>
      </c>
    </row>
    <row r="705" spans="1:4" ht="14.25" customHeight="1" x14ac:dyDescent="0.25">
      <c r="A705" s="2" t="s">
        <v>703</v>
      </c>
      <c r="B705" s="2" t="s">
        <v>26</v>
      </c>
      <c r="C705" s="2" t="s">
        <v>10</v>
      </c>
      <c r="D705" t="str">
        <f t="shared" si="10"/>
        <v>Taman Mirinda Dalam Jakarta Barat Taman Lingkungan</v>
      </c>
    </row>
    <row r="706" spans="1:4" ht="14.25" customHeight="1" x14ac:dyDescent="0.25">
      <c r="A706" s="2" t="s">
        <v>704</v>
      </c>
      <c r="B706" s="2" t="s">
        <v>17</v>
      </c>
      <c r="C706" s="2" t="s">
        <v>10</v>
      </c>
      <c r="D706" t="str">
        <f t="shared" si="10"/>
        <v>Taman Mnj. Kec. Pademangan Jakarta Utara Taman Lingkungan</v>
      </c>
    </row>
    <row r="707" spans="1:4" ht="14.25" customHeight="1" x14ac:dyDescent="0.25">
      <c r="A707" s="2" t="s">
        <v>705</v>
      </c>
      <c r="B707" s="2" t="s">
        <v>9</v>
      </c>
      <c r="C707" s="2" t="s">
        <v>10</v>
      </c>
      <c r="D707" t="str">
        <f t="shared" si="10"/>
        <v>Taman Monumen Perjuangan Jakarta Pusat Taman Lingkungan</v>
      </c>
    </row>
    <row r="708" spans="1:4" ht="14.25" customHeight="1" x14ac:dyDescent="0.25">
      <c r="A708" s="2" t="s">
        <v>706</v>
      </c>
      <c r="B708" s="2" t="s">
        <v>9</v>
      </c>
      <c r="C708" s="2" t="s">
        <v>10</v>
      </c>
      <c r="D708" t="str">
        <f t="shared" si="10"/>
        <v>Taman Mortir Jakarta Pusat Taman Lingkungan</v>
      </c>
    </row>
    <row r="709" spans="1:4" ht="14.25" customHeight="1" x14ac:dyDescent="0.25">
      <c r="A709" s="2" t="s">
        <v>707</v>
      </c>
      <c r="B709" s="2" t="s">
        <v>17</v>
      </c>
      <c r="C709" s="2" t="s">
        <v>10</v>
      </c>
      <c r="D709" t="str">
        <f t="shared" si="10"/>
        <v>Taman Muara Angke Jakarta Utara Taman Lingkungan</v>
      </c>
    </row>
    <row r="710" spans="1:4" ht="14.25" customHeight="1" x14ac:dyDescent="0.25">
      <c r="A710" s="2" t="s">
        <v>708</v>
      </c>
      <c r="B710" s="2" t="s">
        <v>26</v>
      </c>
      <c r="C710" s="2" t="s">
        <v>10</v>
      </c>
      <c r="D710" t="str">
        <f t="shared" si="10"/>
        <v>Taman Mushola X Jakarta Barat Taman Lingkungan</v>
      </c>
    </row>
    <row r="711" spans="1:4" ht="14.25" customHeight="1" x14ac:dyDescent="0.25">
      <c r="A711" s="2" t="s">
        <v>709</v>
      </c>
      <c r="B711" s="2" t="s">
        <v>26</v>
      </c>
      <c r="C711" s="2" t="s">
        <v>10</v>
      </c>
      <c r="D711" t="str">
        <f t="shared" si="10"/>
        <v>Taman Musholla Jakarta Barat Taman Lingkungan</v>
      </c>
    </row>
    <row r="712" spans="1:4" ht="14.25" customHeight="1" x14ac:dyDescent="0.25">
      <c r="A712" s="2" t="s">
        <v>710</v>
      </c>
      <c r="B712" s="2" t="s">
        <v>17</v>
      </c>
      <c r="C712" s="2" t="s">
        <v>10</v>
      </c>
      <c r="D712" t="str">
        <f t="shared" si="10"/>
        <v>Taman Musik Raya Jakarta Utara Taman Lingkungan</v>
      </c>
    </row>
    <row r="713" spans="1:4" ht="14.25" customHeight="1" x14ac:dyDescent="0.25">
      <c r="A713" s="2" t="s">
        <v>711</v>
      </c>
      <c r="B713" s="2" t="s">
        <v>9</v>
      </c>
      <c r="C713" s="2" t="s">
        <v>10</v>
      </c>
      <c r="D713" t="str">
        <f t="shared" si="10"/>
        <v>Taman Mutiara Jakarta Pusat Taman Lingkungan</v>
      </c>
    </row>
    <row r="714" spans="1:4" ht="14.25" customHeight="1" x14ac:dyDescent="0.25">
      <c r="A714" s="2" t="s">
        <v>712</v>
      </c>
      <c r="B714" s="2" t="s">
        <v>26</v>
      </c>
      <c r="C714" s="2" t="s">
        <v>10</v>
      </c>
      <c r="D714" t="str">
        <f t="shared" si="10"/>
        <v>Taman Nagasari Jakarta Barat Taman Lingkungan</v>
      </c>
    </row>
    <row r="715" spans="1:4" ht="14.25" customHeight="1" x14ac:dyDescent="0.25">
      <c r="A715" s="2" t="s">
        <v>713</v>
      </c>
      <c r="B715" s="2" t="s">
        <v>19</v>
      </c>
      <c r="C715" s="2" t="s">
        <v>10</v>
      </c>
      <c r="D715" t="str">
        <f t="shared" ref="D715:D778" si="11">A715&amp;" "&amp;B715&amp;" "&amp;C715</f>
        <v>Taman Nakula Jakarta Timur Taman Lingkungan</v>
      </c>
    </row>
    <row r="716" spans="1:4" ht="14.25" customHeight="1" x14ac:dyDescent="0.25">
      <c r="A716" s="2" t="s">
        <v>714</v>
      </c>
      <c r="B716" s="2" t="s">
        <v>13</v>
      </c>
      <c r="C716" s="2" t="s">
        <v>10</v>
      </c>
      <c r="D716" t="str">
        <f t="shared" si="11"/>
        <v>Taman Nangka Selatan Jakarta Selatan Taman Lingkungan</v>
      </c>
    </row>
    <row r="717" spans="1:4" ht="14.25" customHeight="1" x14ac:dyDescent="0.25">
      <c r="A717" s="2" t="s">
        <v>715</v>
      </c>
      <c r="B717" s="2" t="s">
        <v>13</v>
      </c>
      <c r="C717" s="2" t="s">
        <v>10</v>
      </c>
      <c r="D717" t="str">
        <f t="shared" si="11"/>
        <v>Taman Nangka Utara Jakarta Selatan Taman Lingkungan</v>
      </c>
    </row>
    <row r="718" spans="1:4" ht="14.25" customHeight="1" x14ac:dyDescent="0.25">
      <c r="A718" s="2" t="s">
        <v>716</v>
      </c>
      <c r="B718" s="2" t="s">
        <v>26</v>
      </c>
      <c r="C718" s="2" t="s">
        <v>10</v>
      </c>
      <c r="D718" t="str">
        <f t="shared" si="11"/>
        <v>Taman Nely Murni Blok F2 Jakarta Barat Taman Lingkungan</v>
      </c>
    </row>
    <row r="719" spans="1:4" ht="14.25" customHeight="1" x14ac:dyDescent="0.25">
      <c r="A719" s="2" t="s">
        <v>717</v>
      </c>
      <c r="B719" s="2" t="s">
        <v>13</v>
      </c>
      <c r="C719" s="2" t="s">
        <v>10</v>
      </c>
      <c r="D719" t="str">
        <f t="shared" si="11"/>
        <v>Taman Nilam Jakarta Selatan Taman Lingkungan</v>
      </c>
    </row>
    <row r="720" spans="1:4" ht="14.25" customHeight="1" x14ac:dyDescent="0.25">
      <c r="A720" s="2" t="s">
        <v>718</v>
      </c>
      <c r="B720" s="2" t="s">
        <v>19</v>
      </c>
      <c r="C720" s="2" t="s">
        <v>10</v>
      </c>
      <c r="D720" t="str">
        <f t="shared" si="11"/>
        <v>Taman Nilam Raya Jakarta Timur Taman Lingkungan</v>
      </c>
    </row>
    <row r="721" spans="1:4" ht="14.25" customHeight="1" x14ac:dyDescent="0.25">
      <c r="A721" s="2" t="s">
        <v>719</v>
      </c>
      <c r="B721" s="2" t="s">
        <v>26</v>
      </c>
      <c r="C721" s="2" t="s">
        <v>10</v>
      </c>
      <c r="D721" t="str">
        <f t="shared" si="11"/>
        <v>Taman Nusa Indah I Jakarta Barat Taman Lingkungan</v>
      </c>
    </row>
    <row r="722" spans="1:4" ht="14.25" customHeight="1" x14ac:dyDescent="0.25">
      <c r="A722" s="2" t="s">
        <v>720</v>
      </c>
      <c r="B722" s="2" t="s">
        <v>26</v>
      </c>
      <c r="C722" s="2" t="s">
        <v>10</v>
      </c>
      <c r="D722" t="str">
        <f t="shared" si="11"/>
        <v>Taman Nusa Indah II Jakarta Barat Taman Lingkungan</v>
      </c>
    </row>
    <row r="723" spans="1:4" ht="14.25" customHeight="1" x14ac:dyDescent="0.25">
      <c r="A723" s="2" t="s">
        <v>721</v>
      </c>
      <c r="B723" s="2" t="s">
        <v>26</v>
      </c>
      <c r="C723" s="2" t="s">
        <v>10</v>
      </c>
      <c r="D723" t="str">
        <f t="shared" si="11"/>
        <v>Taman Nusa Indah III Jakarta Barat Taman Lingkungan</v>
      </c>
    </row>
    <row r="724" spans="1:4" ht="14.25" customHeight="1" x14ac:dyDescent="0.25">
      <c r="A724" s="2" t="s">
        <v>721</v>
      </c>
      <c r="B724" s="2" t="s">
        <v>19</v>
      </c>
      <c r="C724" s="2" t="s">
        <v>10</v>
      </c>
      <c r="D724" t="str">
        <f t="shared" si="11"/>
        <v>Taman Nusa Indah III Jakarta Timur Taman Lingkungan</v>
      </c>
    </row>
    <row r="725" spans="1:4" ht="14.25" customHeight="1" x14ac:dyDescent="0.25">
      <c r="A725" s="2" t="s">
        <v>722</v>
      </c>
      <c r="B725" s="2" t="s">
        <v>17</v>
      </c>
      <c r="C725" s="2" t="s">
        <v>10</v>
      </c>
      <c r="D725" t="str">
        <f t="shared" si="11"/>
        <v>Taman Oyar Pegangsaan Dua Jakarta Utara Taman Lingkungan</v>
      </c>
    </row>
    <row r="726" spans="1:4" ht="14.25" customHeight="1" x14ac:dyDescent="0.25">
      <c r="A726" s="2" t="s">
        <v>723</v>
      </c>
      <c r="B726" s="2" t="s">
        <v>13</v>
      </c>
      <c r="C726" s="2" t="s">
        <v>10</v>
      </c>
      <c r="D726" t="str">
        <f t="shared" si="11"/>
        <v>Taman P &amp; K / Taman Gajah Jakarta Selatan Taman Lingkungan</v>
      </c>
    </row>
    <row r="727" spans="1:4" ht="14.25" customHeight="1" x14ac:dyDescent="0.25">
      <c r="A727" s="2" t="s">
        <v>724</v>
      </c>
      <c r="B727" s="2" t="s">
        <v>26</v>
      </c>
      <c r="C727" s="2" t="s">
        <v>10</v>
      </c>
      <c r="D727" t="str">
        <f t="shared" si="11"/>
        <v>Taman Pakis Raya RW.07 Jakarta Barat Taman Lingkungan</v>
      </c>
    </row>
    <row r="728" spans="1:4" ht="14.25" customHeight="1" x14ac:dyDescent="0.25">
      <c r="A728" s="2" t="s">
        <v>725</v>
      </c>
      <c r="B728" s="2" t="s">
        <v>13</v>
      </c>
      <c r="C728" s="2" t="s">
        <v>10</v>
      </c>
      <c r="D728" t="str">
        <f t="shared" si="11"/>
        <v>Taman Pakubuwono, Dep. Apotik Jakarta Selatan Taman Lingkungan</v>
      </c>
    </row>
    <row r="729" spans="1:4" ht="14.25" customHeight="1" x14ac:dyDescent="0.25">
      <c r="A729" s="2" t="s">
        <v>726</v>
      </c>
      <c r="B729" s="2" t="s">
        <v>26</v>
      </c>
      <c r="C729" s="2" t="s">
        <v>10</v>
      </c>
      <c r="D729" t="str">
        <f t="shared" si="11"/>
        <v>Taman Pakuwon Jakarta Barat Taman Lingkungan</v>
      </c>
    </row>
    <row r="730" spans="1:4" ht="14.25" customHeight="1" x14ac:dyDescent="0.25">
      <c r="A730" s="2" t="s">
        <v>727</v>
      </c>
      <c r="B730" s="2" t="s">
        <v>13</v>
      </c>
      <c r="C730" s="2" t="s">
        <v>10</v>
      </c>
      <c r="D730" t="str">
        <f t="shared" si="11"/>
        <v>Taman Palapa II Jakarta Selatan Taman Lingkungan</v>
      </c>
    </row>
    <row r="731" spans="1:4" ht="14.25" customHeight="1" x14ac:dyDescent="0.25">
      <c r="A731" s="2" t="s">
        <v>728</v>
      </c>
      <c r="B731" s="2" t="s">
        <v>13</v>
      </c>
      <c r="C731" s="2" t="s">
        <v>10</v>
      </c>
      <c r="D731" t="str">
        <f t="shared" si="11"/>
        <v>Taman Palapa V Jakarta Selatan Taman Lingkungan</v>
      </c>
    </row>
    <row r="732" spans="1:4" ht="14.25" customHeight="1" x14ac:dyDescent="0.25">
      <c r="A732" s="2" t="s">
        <v>729</v>
      </c>
      <c r="B732" s="2" t="s">
        <v>13</v>
      </c>
      <c r="C732" s="2" t="s">
        <v>10</v>
      </c>
      <c r="D732" t="str">
        <f t="shared" si="11"/>
        <v>Taman Palapa VII Jakarta Selatan Taman Lingkungan</v>
      </c>
    </row>
    <row r="733" spans="1:4" ht="14.25" customHeight="1" x14ac:dyDescent="0.25">
      <c r="A733" s="2" t="s">
        <v>730</v>
      </c>
      <c r="B733" s="2" t="s">
        <v>13</v>
      </c>
      <c r="C733" s="2" t="s">
        <v>10</v>
      </c>
      <c r="D733" t="str">
        <f t="shared" si="11"/>
        <v>Taman Palapa VIII Jakarta Selatan Taman Lingkungan</v>
      </c>
    </row>
    <row r="734" spans="1:4" ht="14.25" customHeight="1" x14ac:dyDescent="0.25">
      <c r="A734" s="2" t="s">
        <v>731</v>
      </c>
      <c r="B734" s="2" t="s">
        <v>13</v>
      </c>
      <c r="C734" s="2" t="s">
        <v>10</v>
      </c>
      <c r="D734" t="str">
        <f t="shared" si="11"/>
        <v>Taman Palapa XV Jakarta Selatan Taman Lingkungan</v>
      </c>
    </row>
    <row r="735" spans="1:4" ht="14.25" customHeight="1" x14ac:dyDescent="0.25">
      <c r="A735" s="2" t="s">
        <v>732</v>
      </c>
      <c r="B735" s="2" t="s">
        <v>17</v>
      </c>
      <c r="C735" s="2" t="s">
        <v>10</v>
      </c>
      <c r="D735" t="str">
        <f t="shared" si="11"/>
        <v>Taman Palm Jakarta Utara Taman Lingkungan</v>
      </c>
    </row>
    <row r="736" spans="1:4" ht="14.25" customHeight="1" x14ac:dyDescent="0.25">
      <c r="A736" s="2" t="s">
        <v>733</v>
      </c>
      <c r="B736" s="2" t="s">
        <v>17</v>
      </c>
      <c r="C736" s="2" t="s">
        <v>10</v>
      </c>
      <c r="D736" t="str">
        <f t="shared" si="11"/>
        <v>Taman Palm Mangga Ujung Jakarta Utara Taman Lingkungan</v>
      </c>
    </row>
    <row r="737" spans="1:4" ht="14.25" customHeight="1" x14ac:dyDescent="0.25">
      <c r="A737" s="2" t="s">
        <v>734</v>
      </c>
      <c r="B737" s="2" t="s">
        <v>9</v>
      </c>
      <c r="C737" s="2" t="s">
        <v>10</v>
      </c>
      <c r="D737" t="str">
        <f t="shared" si="11"/>
        <v>Taman PAM Baru Jakarta Pusat Taman Lingkungan</v>
      </c>
    </row>
    <row r="738" spans="1:4" ht="14.25" customHeight="1" x14ac:dyDescent="0.25">
      <c r="A738" s="2" t="s">
        <v>735</v>
      </c>
      <c r="B738" s="2" t="s">
        <v>9</v>
      </c>
      <c r="C738" s="2" t="s">
        <v>10</v>
      </c>
      <c r="D738" t="str">
        <f t="shared" si="11"/>
        <v>Taman Panarukan Jakarta Pusat Taman Lingkungan</v>
      </c>
    </row>
    <row r="739" spans="1:4" ht="14.25" customHeight="1" x14ac:dyDescent="0.25">
      <c r="A739" s="2" t="s">
        <v>736</v>
      </c>
      <c r="B739" s="2" t="s">
        <v>13</v>
      </c>
      <c r="C739" s="2" t="s">
        <v>10</v>
      </c>
      <c r="D739" t="str">
        <f t="shared" si="11"/>
        <v>Taman Pancoran ( Segi 3 ) Jakarta Selatan Taman Lingkungan</v>
      </c>
    </row>
    <row r="740" spans="1:4" ht="14.25" customHeight="1" x14ac:dyDescent="0.25">
      <c r="A740" s="2" t="s">
        <v>737</v>
      </c>
      <c r="B740" s="2" t="s">
        <v>13</v>
      </c>
      <c r="C740" s="2" t="s">
        <v>10</v>
      </c>
      <c r="D740" t="str">
        <f t="shared" si="11"/>
        <v>Taman Pancoran Indah I Jakarta Selatan Taman Lingkungan</v>
      </c>
    </row>
    <row r="741" spans="1:4" ht="14.25" customHeight="1" x14ac:dyDescent="0.25">
      <c r="A741" s="2" t="s">
        <v>738</v>
      </c>
      <c r="B741" s="2" t="s">
        <v>13</v>
      </c>
      <c r="C741" s="2" t="s">
        <v>10</v>
      </c>
      <c r="D741" t="str">
        <f t="shared" si="11"/>
        <v>Taman Pancoran Indah VII Jakarta Selatan Taman Lingkungan</v>
      </c>
    </row>
    <row r="742" spans="1:4" ht="14.25" customHeight="1" x14ac:dyDescent="0.25">
      <c r="A742" s="2" t="s">
        <v>739</v>
      </c>
      <c r="B742" s="2" t="s">
        <v>13</v>
      </c>
      <c r="C742" s="2" t="s">
        <v>10</v>
      </c>
      <c r="D742" t="str">
        <f t="shared" si="11"/>
        <v>Taman Pangkalan Jati Jakarta Selatan Taman Lingkungan</v>
      </c>
    </row>
    <row r="743" spans="1:4" ht="14.25" customHeight="1" x14ac:dyDescent="0.25">
      <c r="A743" s="2" t="s">
        <v>740</v>
      </c>
      <c r="B743" s="2" t="s">
        <v>13</v>
      </c>
      <c r="C743" s="2" t="s">
        <v>10</v>
      </c>
      <c r="D743" t="str">
        <f t="shared" si="11"/>
        <v>Taman Panglima Polim XII Jakarta Selatan Taman Lingkungan</v>
      </c>
    </row>
    <row r="744" spans="1:4" ht="14.25" customHeight="1" x14ac:dyDescent="0.25">
      <c r="A744" s="2" t="s">
        <v>741</v>
      </c>
      <c r="B744" s="2" t="s">
        <v>13</v>
      </c>
      <c r="C744" s="2" t="s">
        <v>10</v>
      </c>
      <c r="D744" t="str">
        <f t="shared" si="11"/>
        <v>Taman Panglima Polim XIII Jakarta Selatan Taman Lingkungan</v>
      </c>
    </row>
    <row r="745" spans="1:4" ht="14.25" customHeight="1" x14ac:dyDescent="0.25">
      <c r="A745" s="2" t="s">
        <v>742</v>
      </c>
      <c r="B745" s="2" t="s">
        <v>13</v>
      </c>
      <c r="C745" s="2" t="s">
        <v>10</v>
      </c>
      <c r="D745" t="str">
        <f t="shared" si="11"/>
        <v>Taman Pangudi Luhur Jakarta Selatan Taman Lingkungan</v>
      </c>
    </row>
    <row r="746" spans="1:4" ht="14.25" customHeight="1" x14ac:dyDescent="0.25">
      <c r="A746" s="2" t="s">
        <v>743</v>
      </c>
      <c r="B746" s="2" t="s">
        <v>9</v>
      </c>
      <c r="C746" s="2" t="s">
        <v>10</v>
      </c>
      <c r="D746" t="str">
        <f t="shared" si="11"/>
        <v>Taman Paseban Dalam Jakarta Pusat Taman Lingkungan</v>
      </c>
    </row>
    <row r="747" spans="1:4" ht="14.25" customHeight="1" x14ac:dyDescent="0.25">
      <c r="A747" s="2" t="s">
        <v>744</v>
      </c>
      <c r="B747" s="2" t="s">
        <v>9</v>
      </c>
      <c r="C747" s="2" t="s">
        <v>10</v>
      </c>
      <c r="D747" t="str">
        <f t="shared" si="11"/>
        <v>Taman Pasuruan/Semarang Jakarta Pusat Taman Lingkungan</v>
      </c>
    </row>
    <row r="748" spans="1:4" ht="14.25" customHeight="1" x14ac:dyDescent="0.25">
      <c r="A748" s="2" t="s">
        <v>745</v>
      </c>
      <c r="B748" s="2" t="s">
        <v>19</v>
      </c>
      <c r="C748" s="2" t="s">
        <v>10</v>
      </c>
      <c r="D748" t="str">
        <f t="shared" si="11"/>
        <v>Taman Patas Jakarta Timur Taman Lingkungan</v>
      </c>
    </row>
    <row r="749" spans="1:4" ht="14.25" customHeight="1" x14ac:dyDescent="0.25">
      <c r="A749" s="2" t="s">
        <v>746</v>
      </c>
      <c r="B749" s="2" t="s">
        <v>13</v>
      </c>
      <c r="C749" s="2" t="s">
        <v>10</v>
      </c>
      <c r="D749" t="str">
        <f t="shared" si="11"/>
        <v>Taman Patung Pemuda (Bund. Senayan) Jakarta Selatan Taman Lingkungan</v>
      </c>
    </row>
    <row r="750" spans="1:4" ht="14.25" customHeight="1" x14ac:dyDescent="0.25">
      <c r="A750" s="2" t="s">
        <v>747</v>
      </c>
      <c r="B750" s="2" t="s">
        <v>9</v>
      </c>
      <c r="C750" s="2" t="s">
        <v>10</v>
      </c>
      <c r="D750" t="str">
        <f t="shared" si="11"/>
        <v>Taman Patung Tani Jakarta Pusat Taman Lingkungan</v>
      </c>
    </row>
    <row r="751" spans="1:4" ht="14.25" customHeight="1" x14ac:dyDescent="0.25">
      <c r="A751" s="2" t="s">
        <v>748</v>
      </c>
      <c r="B751" s="2" t="s">
        <v>19</v>
      </c>
      <c r="C751" s="2" t="s">
        <v>10</v>
      </c>
      <c r="D751" t="str">
        <f t="shared" si="11"/>
        <v>Taman PBSI Jakarta Timur Taman Lingkungan</v>
      </c>
    </row>
    <row r="752" spans="1:4" ht="14.25" customHeight="1" x14ac:dyDescent="0.25">
      <c r="A752" s="2" t="s">
        <v>749</v>
      </c>
      <c r="B752" s="2" t="s">
        <v>19</v>
      </c>
      <c r="C752" s="2" t="s">
        <v>10</v>
      </c>
      <c r="D752" t="str">
        <f t="shared" si="11"/>
        <v>Taman Pd. Kelapa Brt I &amp; II Jakarta Timur Taman Lingkungan</v>
      </c>
    </row>
    <row r="753" spans="1:4" ht="14.25" customHeight="1" x14ac:dyDescent="0.25">
      <c r="A753" s="2" t="s">
        <v>750</v>
      </c>
      <c r="B753" s="2" t="s">
        <v>19</v>
      </c>
      <c r="C753" s="2" t="s">
        <v>10</v>
      </c>
      <c r="D753" t="str">
        <f t="shared" si="11"/>
        <v>Taman Pd. Kelapa Brt VI Jakarta Timur Taman Lingkungan</v>
      </c>
    </row>
    <row r="754" spans="1:4" ht="14.25" customHeight="1" x14ac:dyDescent="0.25">
      <c r="A754" s="2" t="s">
        <v>751</v>
      </c>
      <c r="B754" s="2" t="s">
        <v>26</v>
      </c>
      <c r="C754" s="2" t="s">
        <v>10</v>
      </c>
      <c r="D754" t="str">
        <f t="shared" si="11"/>
        <v>Taman Pedongkelan Jakarta Barat Taman Lingkungan</v>
      </c>
    </row>
    <row r="755" spans="1:4" ht="14.25" customHeight="1" x14ac:dyDescent="0.25">
      <c r="A755" s="2" t="s">
        <v>752</v>
      </c>
      <c r="B755" s="2" t="s">
        <v>9</v>
      </c>
      <c r="C755" s="2" t="s">
        <v>10</v>
      </c>
      <c r="D755" t="str">
        <f t="shared" si="11"/>
        <v>Taman Pegangsaan Barat Jakarta Pusat Taman Lingkungan</v>
      </c>
    </row>
    <row r="756" spans="1:4" ht="14.25" customHeight="1" x14ac:dyDescent="0.25">
      <c r="A756" s="2" t="s">
        <v>753</v>
      </c>
      <c r="B756" s="2" t="s">
        <v>9</v>
      </c>
      <c r="C756" s="2" t="s">
        <v>10</v>
      </c>
      <c r="D756" t="str">
        <f t="shared" si="11"/>
        <v>Taman Pejambon Jakarta Pusat Taman Lingkungan</v>
      </c>
    </row>
    <row r="757" spans="1:4" ht="14.25" customHeight="1" x14ac:dyDescent="0.25">
      <c r="A757" s="2" t="s">
        <v>754</v>
      </c>
      <c r="B757" s="2" t="s">
        <v>9</v>
      </c>
      <c r="C757" s="2" t="s">
        <v>10</v>
      </c>
      <c r="D757" t="str">
        <f t="shared" si="11"/>
        <v>Taman Pejompongan(St Jono) Jakarta Pusat Taman Lingkungan</v>
      </c>
    </row>
    <row r="758" spans="1:4" ht="14.25" customHeight="1" x14ac:dyDescent="0.25">
      <c r="A758" s="2" t="s">
        <v>755</v>
      </c>
      <c r="B758" s="2" t="s">
        <v>9</v>
      </c>
      <c r="C758" s="2" t="s">
        <v>10</v>
      </c>
      <c r="D758" t="str">
        <f t="shared" si="11"/>
        <v>Taman Pekalongan Jakarta Pusat Taman Lingkungan</v>
      </c>
    </row>
    <row r="759" spans="1:4" ht="14.25" customHeight="1" x14ac:dyDescent="0.25">
      <c r="A759" s="2" t="s">
        <v>756</v>
      </c>
      <c r="B759" s="2" t="s">
        <v>13</v>
      </c>
      <c r="C759" s="2" t="s">
        <v>10</v>
      </c>
      <c r="D759" t="str">
        <f t="shared" si="11"/>
        <v>Taman Pela Jakarta Selatan Taman Lingkungan</v>
      </c>
    </row>
    <row r="760" spans="1:4" ht="14.25" customHeight="1" x14ac:dyDescent="0.25">
      <c r="A760" s="2" t="s">
        <v>757</v>
      </c>
      <c r="B760" s="2" t="s">
        <v>26</v>
      </c>
      <c r="C760" s="2" t="s">
        <v>10</v>
      </c>
      <c r="D760" t="str">
        <f t="shared" si="11"/>
        <v>Taman Pelopor Jakarta Barat Taman Lingkungan</v>
      </c>
    </row>
    <row r="761" spans="1:4" ht="14.25" customHeight="1" x14ac:dyDescent="0.25">
      <c r="A761" s="2" t="s">
        <v>758</v>
      </c>
      <c r="B761" s="2" t="s">
        <v>17</v>
      </c>
      <c r="C761" s="2" t="s">
        <v>10</v>
      </c>
      <c r="D761" t="str">
        <f t="shared" si="11"/>
        <v>Taman Pemadam Kebakaran Jakarta Utara Taman Lingkungan</v>
      </c>
    </row>
    <row r="762" spans="1:4" ht="14.25" customHeight="1" x14ac:dyDescent="0.25">
      <c r="A762" s="2" t="s">
        <v>759</v>
      </c>
      <c r="B762" s="2" t="s">
        <v>9</v>
      </c>
      <c r="C762" s="2" t="s">
        <v>10</v>
      </c>
      <c r="D762" t="str">
        <f t="shared" si="11"/>
        <v>Taman pembangunan II Jakarta Pusat Taman Lingkungan</v>
      </c>
    </row>
    <row r="763" spans="1:4" ht="14.25" customHeight="1" x14ac:dyDescent="0.25">
      <c r="A763" s="2" t="s">
        <v>760</v>
      </c>
      <c r="B763" s="2" t="s">
        <v>9</v>
      </c>
      <c r="C763" s="2" t="s">
        <v>10</v>
      </c>
      <c r="D763" t="str">
        <f t="shared" si="11"/>
        <v>Taman Penataran Jakarta Pusat Taman Lingkungan</v>
      </c>
    </row>
    <row r="764" spans="1:4" ht="14.25" customHeight="1" x14ac:dyDescent="0.25">
      <c r="A764" s="2" t="s">
        <v>761</v>
      </c>
      <c r="B764" s="2" t="s">
        <v>19</v>
      </c>
      <c r="C764" s="2" t="s">
        <v>10</v>
      </c>
      <c r="D764" t="str">
        <f t="shared" si="11"/>
        <v>Taman Pendidikan Jakarta Timur Taman Lingkungan</v>
      </c>
    </row>
    <row r="765" spans="1:4" ht="14.25" customHeight="1" x14ac:dyDescent="0.25">
      <c r="A765" s="2" t="s">
        <v>762</v>
      </c>
      <c r="B765" s="2" t="s">
        <v>19</v>
      </c>
      <c r="C765" s="2" t="s">
        <v>10</v>
      </c>
      <c r="D765" t="str">
        <f t="shared" si="11"/>
        <v>Taman Pendidikan (Pndk Kopi) Jakarta Timur Taman Lingkungan</v>
      </c>
    </row>
    <row r="766" spans="1:4" ht="14.25" customHeight="1" x14ac:dyDescent="0.25">
      <c r="A766" s="2" t="s">
        <v>763</v>
      </c>
      <c r="B766" s="2" t="s">
        <v>19</v>
      </c>
      <c r="C766" s="2" t="s">
        <v>10</v>
      </c>
      <c r="D766" t="str">
        <f t="shared" si="11"/>
        <v>Taman Peng Kupat Kumis Jakarta Timur Taman Lingkungan</v>
      </c>
    </row>
    <row r="767" spans="1:4" ht="14.25" customHeight="1" x14ac:dyDescent="0.25">
      <c r="A767" s="2" t="s">
        <v>764</v>
      </c>
      <c r="B767" s="2" t="s">
        <v>13</v>
      </c>
      <c r="C767" s="2" t="s">
        <v>10</v>
      </c>
      <c r="D767" t="str">
        <f t="shared" si="11"/>
        <v>Taman Pengadegan Barat VII Jakarta Selatan Taman Lingkungan</v>
      </c>
    </row>
    <row r="768" spans="1:4" ht="14.25" customHeight="1" x14ac:dyDescent="0.25">
      <c r="A768" s="2" t="s">
        <v>765</v>
      </c>
      <c r="B768" s="2" t="s">
        <v>13</v>
      </c>
      <c r="C768" s="2" t="s">
        <v>10</v>
      </c>
      <c r="D768" t="str">
        <f t="shared" si="11"/>
        <v>Taman Pengadegan Selatan I Jakarta Selatan Taman Lingkungan</v>
      </c>
    </row>
    <row r="769" spans="1:4" ht="14.25" customHeight="1" x14ac:dyDescent="0.25">
      <c r="A769" s="2" t="s">
        <v>766</v>
      </c>
      <c r="B769" s="2" t="s">
        <v>13</v>
      </c>
      <c r="C769" s="2" t="s">
        <v>10</v>
      </c>
      <c r="D769" t="str">
        <f t="shared" si="11"/>
        <v>Taman Pengadegan Selatan II ( Dep. Dipo ) Jakarta Selatan Taman Lingkungan</v>
      </c>
    </row>
    <row r="770" spans="1:4" ht="14.25" customHeight="1" x14ac:dyDescent="0.25">
      <c r="A770" s="2" t="s">
        <v>767</v>
      </c>
      <c r="B770" s="2" t="s">
        <v>13</v>
      </c>
      <c r="C770" s="2" t="s">
        <v>10</v>
      </c>
      <c r="D770" t="str">
        <f t="shared" si="11"/>
        <v>Taman Pengadengan Timur Jakarta Selatan Taman Lingkungan</v>
      </c>
    </row>
    <row r="771" spans="1:4" ht="14.25" customHeight="1" x14ac:dyDescent="0.25">
      <c r="A771" s="2" t="s">
        <v>768</v>
      </c>
      <c r="B771" s="2" t="s">
        <v>19</v>
      </c>
      <c r="C771" s="2" t="s">
        <v>10</v>
      </c>
      <c r="D771" t="str">
        <f t="shared" si="11"/>
        <v>Taman Pengembangan RTH Jakarta Timur Taman Lingkungan</v>
      </c>
    </row>
    <row r="772" spans="1:4" ht="14.25" customHeight="1" x14ac:dyDescent="0.25">
      <c r="A772" s="2" t="s">
        <v>769</v>
      </c>
      <c r="B772" s="2" t="s">
        <v>13</v>
      </c>
      <c r="C772" s="2" t="s">
        <v>10</v>
      </c>
      <c r="D772" t="str">
        <f t="shared" si="11"/>
        <v>Taman Peninggaran RW 09 Keb lama Jakarta Selatan Taman Lingkungan</v>
      </c>
    </row>
    <row r="773" spans="1:4" ht="14.25" customHeight="1" x14ac:dyDescent="0.25">
      <c r="A773" s="2" t="s">
        <v>770</v>
      </c>
      <c r="B773" s="2" t="s">
        <v>9</v>
      </c>
      <c r="C773" s="2" t="s">
        <v>10</v>
      </c>
      <c r="D773" t="str">
        <f t="shared" si="11"/>
        <v>Taman Penjernihan I Jakarta Pusat Taman Lingkungan</v>
      </c>
    </row>
    <row r="774" spans="1:4" ht="14.25" customHeight="1" x14ac:dyDescent="0.25">
      <c r="A774" s="2" t="s">
        <v>771</v>
      </c>
      <c r="B774" s="2" t="s">
        <v>9</v>
      </c>
      <c r="C774" s="2" t="s">
        <v>10</v>
      </c>
      <c r="D774" t="str">
        <f t="shared" si="11"/>
        <v>Taman Perc Negara Jakarta Pusat Taman Lingkungan</v>
      </c>
    </row>
    <row r="775" spans="1:4" ht="14.25" customHeight="1" x14ac:dyDescent="0.25">
      <c r="A775" s="2" t="s">
        <v>772</v>
      </c>
      <c r="B775" s="2" t="s">
        <v>9</v>
      </c>
      <c r="C775" s="2" t="s">
        <v>10</v>
      </c>
      <c r="D775" t="str">
        <f t="shared" si="11"/>
        <v>Taman Percetakan Negara II Gg.UU Jakarta Pusat Taman Lingkungan</v>
      </c>
    </row>
    <row r="776" spans="1:4" ht="14.25" customHeight="1" x14ac:dyDescent="0.25">
      <c r="A776" s="2" t="s">
        <v>773</v>
      </c>
      <c r="B776" s="2" t="s">
        <v>9</v>
      </c>
      <c r="C776" s="2" t="s">
        <v>10</v>
      </c>
      <c r="D776" t="str">
        <f t="shared" si="11"/>
        <v>Taman Percetakan Negara IV Jakarta Pusat Taman Lingkungan</v>
      </c>
    </row>
    <row r="777" spans="1:4" ht="14.25" customHeight="1" x14ac:dyDescent="0.25">
      <c r="A777" s="2" t="s">
        <v>774</v>
      </c>
      <c r="B777" s="2" t="s">
        <v>13</v>
      </c>
      <c r="C777" s="2" t="s">
        <v>10</v>
      </c>
      <c r="D777" t="str">
        <f t="shared" si="11"/>
        <v>Taman Perdapa Jakarta Selatan Taman Lingkungan</v>
      </c>
    </row>
    <row r="778" spans="1:4" ht="14.25" customHeight="1" x14ac:dyDescent="0.25">
      <c r="A778" s="2" t="s">
        <v>775</v>
      </c>
      <c r="B778" s="2" t="s">
        <v>9</v>
      </c>
      <c r="C778" s="2" t="s">
        <v>10</v>
      </c>
      <c r="D778" t="str">
        <f t="shared" si="11"/>
        <v>Taman Perempatan Cemp. Putih Jakarta Pusat Taman Lingkungan</v>
      </c>
    </row>
    <row r="779" spans="1:4" ht="14.25" customHeight="1" x14ac:dyDescent="0.25">
      <c r="A779" s="2" t="s">
        <v>776</v>
      </c>
      <c r="B779" s="2" t="s">
        <v>19</v>
      </c>
      <c r="C779" s="2" t="s">
        <v>10</v>
      </c>
      <c r="D779" t="str">
        <f t="shared" ref="D779:D842" si="12">A779&amp;" "&amp;B779&amp;" "&amp;C779</f>
        <v>Taman Perhubungan III Jakarta Timur Taman Lingkungan</v>
      </c>
    </row>
    <row r="780" spans="1:4" ht="14.25" customHeight="1" x14ac:dyDescent="0.25">
      <c r="A780" s="2" t="s">
        <v>777</v>
      </c>
      <c r="B780" s="2" t="s">
        <v>19</v>
      </c>
      <c r="C780" s="2" t="s">
        <v>10</v>
      </c>
      <c r="D780" t="str">
        <f t="shared" si="12"/>
        <v>Taman Perhubungan IV Jakarta Timur Taman Lingkungan</v>
      </c>
    </row>
    <row r="781" spans="1:4" ht="14.25" customHeight="1" x14ac:dyDescent="0.25">
      <c r="A781" s="2" t="s">
        <v>778</v>
      </c>
      <c r="B781" s="2" t="s">
        <v>19</v>
      </c>
      <c r="C781" s="2" t="s">
        <v>10</v>
      </c>
      <c r="D781" t="str">
        <f t="shared" si="12"/>
        <v>Taman Perhubungan Lama Jakarta Timur Taman Lingkungan</v>
      </c>
    </row>
    <row r="782" spans="1:4" ht="14.25" customHeight="1" x14ac:dyDescent="0.25">
      <c r="A782" s="2" t="s">
        <v>779</v>
      </c>
      <c r="B782" s="2" t="s">
        <v>13</v>
      </c>
      <c r="C782" s="2" t="s">
        <v>10</v>
      </c>
      <c r="D782" t="str">
        <f t="shared" si="12"/>
        <v>Taman Perhutani Jakarta Selatan Taman Lingkungan</v>
      </c>
    </row>
    <row r="783" spans="1:4" ht="14.25" customHeight="1" x14ac:dyDescent="0.25">
      <c r="A783" s="2" t="s">
        <v>780</v>
      </c>
      <c r="B783" s="2" t="s">
        <v>13</v>
      </c>
      <c r="C783" s="2" t="s">
        <v>10</v>
      </c>
      <c r="D783" t="str">
        <f t="shared" si="12"/>
        <v>Taman Perikanan Jakarta Selatan Taman Lingkungan</v>
      </c>
    </row>
    <row r="784" spans="1:4" ht="14.25" customHeight="1" x14ac:dyDescent="0.25">
      <c r="A784" s="2" t="s">
        <v>781</v>
      </c>
      <c r="B784" s="2" t="s">
        <v>17</v>
      </c>
      <c r="C784" s="2" t="s">
        <v>10</v>
      </c>
      <c r="D784" t="str">
        <f t="shared" si="12"/>
        <v>Taman Perintis Kemerdekaan Jakarta Utara Taman Lingkungan</v>
      </c>
    </row>
    <row r="785" spans="1:4" ht="14.25" customHeight="1" x14ac:dyDescent="0.25">
      <c r="A785" s="2" t="s">
        <v>782</v>
      </c>
      <c r="B785" s="2" t="s">
        <v>26</v>
      </c>
      <c r="C785" s="2" t="s">
        <v>10</v>
      </c>
      <c r="D785" t="str">
        <f t="shared" si="12"/>
        <v>Taman Permata Jakarta Barat Taman Lingkungan</v>
      </c>
    </row>
    <row r="786" spans="1:4" ht="14.25" customHeight="1" x14ac:dyDescent="0.25">
      <c r="A786" s="2" t="s">
        <v>783</v>
      </c>
      <c r="B786" s="2" t="s">
        <v>13</v>
      </c>
      <c r="C786" s="2" t="s">
        <v>10</v>
      </c>
      <c r="D786" t="str">
        <f t="shared" si="12"/>
        <v>Taman Permata Hijau, pulau-pulau Jakarta Selatan Taman Lingkungan</v>
      </c>
    </row>
    <row r="787" spans="1:4" ht="14.25" customHeight="1" x14ac:dyDescent="0.25">
      <c r="A787" s="2" t="s">
        <v>784</v>
      </c>
      <c r="B787" s="2" t="s">
        <v>9</v>
      </c>
      <c r="C787" s="2" t="s">
        <v>10</v>
      </c>
      <c r="D787" t="str">
        <f t="shared" si="12"/>
        <v>Taman Perpus Nasional Salemba Jakarta Pusat Taman Lingkungan</v>
      </c>
    </row>
    <row r="788" spans="1:4" ht="14.25" customHeight="1" x14ac:dyDescent="0.25">
      <c r="A788" s="2" t="s">
        <v>785</v>
      </c>
      <c r="B788" s="2" t="s">
        <v>13</v>
      </c>
      <c r="C788" s="2" t="s">
        <v>10</v>
      </c>
      <c r="D788" t="str">
        <f t="shared" si="12"/>
        <v>Taman Persatuan Jakarta Selatan Taman Lingkungan</v>
      </c>
    </row>
    <row r="789" spans="1:4" ht="14.25" customHeight="1" x14ac:dyDescent="0.25">
      <c r="A789" s="2" t="s">
        <v>786</v>
      </c>
      <c r="B789" s="2" t="s">
        <v>13</v>
      </c>
      <c r="C789" s="2" t="s">
        <v>10</v>
      </c>
      <c r="D789" t="str">
        <f t="shared" si="12"/>
        <v>Taman Pertanian III Jakarta Selatan Taman Lingkungan</v>
      </c>
    </row>
    <row r="790" spans="1:4" ht="14.25" customHeight="1" x14ac:dyDescent="0.25">
      <c r="A790" s="2" t="s">
        <v>787</v>
      </c>
      <c r="B790" s="2" t="s">
        <v>9</v>
      </c>
      <c r="C790" s="2" t="s">
        <v>10</v>
      </c>
      <c r="D790" t="str">
        <f t="shared" si="12"/>
        <v>Taman Petojo Sabangan VI Jakarta Pusat Taman Lingkungan</v>
      </c>
    </row>
    <row r="791" spans="1:4" ht="14.25" customHeight="1" x14ac:dyDescent="0.25">
      <c r="A791" s="2" t="s">
        <v>788</v>
      </c>
      <c r="B791" s="2" t="s">
        <v>9</v>
      </c>
      <c r="C791" s="2" t="s">
        <v>10</v>
      </c>
      <c r="D791" t="str">
        <f t="shared" si="12"/>
        <v>Taman Petojo Sabangan VII Jakarta Pusat Taman Lingkungan</v>
      </c>
    </row>
    <row r="792" spans="1:4" ht="14.25" customHeight="1" x14ac:dyDescent="0.25">
      <c r="A792" s="2" t="s">
        <v>789</v>
      </c>
      <c r="B792" s="2" t="s">
        <v>9</v>
      </c>
      <c r="C792" s="2" t="s">
        <v>10</v>
      </c>
      <c r="D792" t="str">
        <f t="shared" si="12"/>
        <v>Taman Petojo Selatan 2 Jakarta Pusat Taman Lingkungan</v>
      </c>
    </row>
    <row r="793" spans="1:4" ht="14.25" customHeight="1" x14ac:dyDescent="0.25">
      <c r="A793" s="2" t="s">
        <v>790</v>
      </c>
      <c r="B793" s="2" t="s">
        <v>9</v>
      </c>
      <c r="C793" s="2" t="s">
        <v>10</v>
      </c>
      <c r="D793" t="str">
        <f t="shared" si="12"/>
        <v>Taman Petojo Selatan IX Jakarta Pusat Taman Lingkungan</v>
      </c>
    </row>
    <row r="794" spans="1:4" ht="14.25" customHeight="1" x14ac:dyDescent="0.25">
      <c r="A794" s="2" t="s">
        <v>791</v>
      </c>
      <c r="B794" s="2" t="s">
        <v>9</v>
      </c>
      <c r="C794" s="2" t="s">
        <v>10</v>
      </c>
      <c r="D794" t="str">
        <f t="shared" si="12"/>
        <v>Taman Petojo Selatan XI Jakarta Pusat Taman Lingkungan</v>
      </c>
    </row>
    <row r="795" spans="1:4" ht="14.25" customHeight="1" x14ac:dyDescent="0.25">
      <c r="A795" s="2" t="s">
        <v>792</v>
      </c>
      <c r="B795" s="2" t="s">
        <v>9</v>
      </c>
      <c r="C795" s="2" t="s">
        <v>10</v>
      </c>
      <c r="D795" t="str">
        <f t="shared" si="12"/>
        <v>Taman Petojo Utara I Jakarta Pusat Taman Lingkungan</v>
      </c>
    </row>
    <row r="796" spans="1:4" ht="14.25" customHeight="1" x14ac:dyDescent="0.25">
      <c r="A796" s="2" t="s">
        <v>793</v>
      </c>
      <c r="B796" s="2" t="s">
        <v>13</v>
      </c>
      <c r="C796" s="2" t="s">
        <v>10</v>
      </c>
      <c r="D796" t="str">
        <f t="shared" si="12"/>
        <v>Taman Petunduan Jakarta Selatan Taman Lingkungan</v>
      </c>
    </row>
    <row r="797" spans="1:4" ht="14.25" customHeight="1" x14ac:dyDescent="0.25">
      <c r="A797" s="2" t="s">
        <v>794</v>
      </c>
      <c r="B797" s="2" t="s">
        <v>9</v>
      </c>
      <c r="C797" s="2" t="s">
        <v>10</v>
      </c>
      <c r="D797" t="str">
        <f t="shared" si="12"/>
        <v>Taman Piaduk Laturharhary Jakarta Pusat Taman Lingkungan</v>
      </c>
    </row>
    <row r="798" spans="1:4" ht="14.25" customHeight="1" x14ac:dyDescent="0.25">
      <c r="A798" s="2" t="s">
        <v>795</v>
      </c>
      <c r="B798" s="2" t="s">
        <v>19</v>
      </c>
      <c r="C798" s="2" t="s">
        <v>10</v>
      </c>
      <c r="D798" t="str">
        <f t="shared" si="12"/>
        <v>Taman Pinang Ranti SDN 09 Jakarta Timur Taman Lingkungan</v>
      </c>
    </row>
    <row r="799" spans="1:4" ht="14.25" customHeight="1" x14ac:dyDescent="0.25">
      <c r="A799" s="2" t="s">
        <v>796</v>
      </c>
      <c r="B799" s="2" t="s">
        <v>19</v>
      </c>
      <c r="C799" s="2" t="s">
        <v>10</v>
      </c>
      <c r="D799" t="str">
        <f t="shared" si="12"/>
        <v>Taman Pinggir Kali Al Hawi Jakarta Timur Taman Lingkungan</v>
      </c>
    </row>
    <row r="800" spans="1:4" ht="14.25" customHeight="1" x14ac:dyDescent="0.25">
      <c r="A800" s="2" t="s">
        <v>797</v>
      </c>
      <c r="B800" s="2" t="s">
        <v>13</v>
      </c>
      <c r="C800" s="2" t="s">
        <v>10</v>
      </c>
      <c r="D800" t="str">
        <f t="shared" si="12"/>
        <v>Taman Pintu KA Srengseng Barat Jakarta Selatan Taman Lingkungan</v>
      </c>
    </row>
    <row r="801" spans="1:4" ht="14.25" customHeight="1" x14ac:dyDescent="0.25">
      <c r="A801" s="2" t="s">
        <v>798</v>
      </c>
      <c r="B801" s="2" t="s">
        <v>13</v>
      </c>
      <c r="C801" s="2" t="s">
        <v>10</v>
      </c>
      <c r="D801" t="str">
        <f t="shared" si="12"/>
        <v>Taman Pintu KA Srengseng Timur Jakarta Selatan Taman Lingkungan</v>
      </c>
    </row>
    <row r="802" spans="1:4" ht="14.25" customHeight="1" x14ac:dyDescent="0.25">
      <c r="A802" s="2" t="s">
        <v>799</v>
      </c>
      <c r="B802" s="2" t="s">
        <v>9</v>
      </c>
      <c r="C802" s="2" t="s">
        <v>10</v>
      </c>
      <c r="D802" t="str">
        <f t="shared" si="12"/>
        <v>Taman Pirus Jakarta Pusat Taman Lingkungan</v>
      </c>
    </row>
    <row r="803" spans="1:4" ht="14.25" customHeight="1" x14ac:dyDescent="0.25">
      <c r="A803" s="2" t="s">
        <v>799</v>
      </c>
      <c r="B803" s="2" t="s">
        <v>13</v>
      </c>
      <c r="C803" s="2" t="s">
        <v>10</v>
      </c>
      <c r="D803" t="str">
        <f t="shared" si="12"/>
        <v>Taman Pirus Jakarta Selatan Taman Lingkungan</v>
      </c>
    </row>
    <row r="804" spans="1:4" ht="14.25" customHeight="1" x14ac:dyDescent="0.25">
      <c r="A804" s="2" t="s">
        <v>800</v>
      </c>
      <c r="B804" s="2" t="s">
        <v>19</v>
      </c>
      <c r="C804" s="2" t="s">
        <v>10</v>
      </c>
      <c r="D804" t="str">
        <f t="shared" si="12"/>
        <v>Taman PKK Sentra Primer Jakarta Timur Taman Lingkungan</v>
      </c>
    </row>
    <row r="805" spans="1:4" ht="14.25" customHeight="1" x14ac:dyDescent="0.25">
      <c r="A805" s="2" t="s">
        <v>801</v>
      </c>
      <c r="B805" s="2" t="s">
        <v>19</v>
      </c>
      <c r="C805" s="2" t="s">
        <v>10</v>
      </c>
      <c r="D805" t="str">
        <f t="shared" si="12"/>
        <v>Taman Plafon Jakarta Timur Taman Lingkungan</v>
      </c>
    </row>
    <row r="806" spans="1:4" ht="14.25" customHeight="1" x14ac:dyDescent="0.25">
      <c r="A806" s="2" t="s">
        <v>802</v>
      </c>
      <c r="B806" s="2" t="s">
        <v>26</v>
      </c>
      <c r="C806" s="2" t="s">
        <v>10</v>
      </c>
      <c r="D806" t="str">
        <f t="shared" si="12"/>
        <v>Taman Plaza Air Mancur Jakarta Barat Taman Lingkungan</v>
      </c>
    </row>
    <row r="807" spans="1:4" ht="14.25" customHeight="1" x14ac:dyDescent="0.25">
      <c r="A807" s="2" t="s">
        <v>803</v>
      </c>
      <c r="B807" s="2" t="s">
        <v>17</v>
      </c>
      <c r="C807" s="2" t="s">
        <v>10</v>
      </c>
      <c r="D807" t="str">
        <f t="shared" si="12"/>
        <v>Taman Plumpang Segitiga Jakarta Utara Taman Lingkungan</v>
      </c>
    </row>
    <row r="808" spans="1:4" ht="14.25" customHeight="1" x14ac:dyDescent="0.25">
      <c r="A808" s="2" t="s">
        <v>804</v>
      </c>
      <c r="B808" s="2" t="s">
        <v>26</v>
      </c>
      <c r="C808" s="2" t="s">
        <v>10</v>
      </c>
      <c r="D808" t="str">
        <f t="shared" si="12"/>
        <v>Taman Pom Bensin Jakarta Barat Taman Lingkungan</v>
      </c>
    </row>
    <row r="809" spans="1:4" ht="14.25" customHeight="1" x14ac:dyDescent="0.25">
      <c r="A809" s="2" t="s">
        <v>805</v>
      </c>
      <c r="B809" s="2" t="s">
        <v>13</v>
      </c>
      <c r="C809" s="2" t="s">
        <v>10</v>
      </c>
      <c r="D809" t="str">
        <f t="shared" si="12"/>
        <v>Taman Pom. Bensin sebelah sel. SMKK 30 Jakarta Selatan Taman Lingkungan</v>
      </c>
    </row>
    <row r="810" spans="1:4" ht="14.25" customHeight="1" x14ac:dyDescent="0.25">
      <c r="A810" s="2" t="s">
        <v>806</v>
      </c>
      <c r="B810" s="2" t="s">
        <v>13</v>
      </c>
      <c r="C810" s="2" t="s">
        <v>10</v>
      </c>
      <c r="D810" t="str">
        <f t="shared" si="12"/>
        <v>Taman Pom. Bensin sebelah Ut. SMKK 30 Jakarta Selatan Taman Lingkungan</v>
      </c>
    </row>
    <row r="811" spans="1:4" ht="14.25" customHeight="1" x14ac:dyDescent="0.25">
      <c r="A811" s="2" t="s">
        <v>807</v>
      </c>
      <c r="B811" s="2" t="s">
        <v>13</v>
      </c>
      <c r="C811" s="2" t="s">
        <v>10</v>
      </c>
      <c r="D811" t="str">
        <f t="shared" si="12"/>
        <v>Taman Pondok Cina Jakarta Selatan Taman Lingkungan</v>
      </c>
    </row>
    <row r="812" spans="1:4" ht="14.25" customHeight="1" x14ac:dyDescent="0.25">
      <c r="A812" s="2" t="s">
        <v>808</v>
      </c>
      <c r="B812" s="2" t="s">
        <v>13</v>
      </c>
      <c r="C812" s="2" t="s">
        <v>10</v>
      </c>
      <c r="D812" t="str">
        <f t="shared" si="12"/>
        <v>Taman Pondok Karya Jakarta Selatan Taman Lingkungan</v>
      </c>
    </row>
    <row r="813" spans="1:4" ht="14.25" customHeight="1" x14ac:dyDescent="0.25">
      <c r="A813" s="2" t="s">
        <v>809</v>
      </c>
      <c r="B813" s="2" t="s">
        <v>19</v>
      </c>
      <c r="C813" s="2" t="s">
        <v>10</v>
      </c>
      <c r="D813" t="str">
        <f t="shared" si="12"/>
        <v>Taman Pondok Kelapa I D Jakarta Timur Taman Lingkungan</v>
      </c>
    </row>
    <row r="814" spans="1:4" ht="14.25" customHeight="1" x14ac:dyDescent="0.25">
      <c r="A814" s="2" t="s">
        <v>810</v>
      </c>
      <c r="B814" s="2" t="s">
        <v>19</v>
      </c>
      <c r="C814" s="2" t="s">
        <v>10</v>
      </c>
      <c r="D814" t="str">
        <f t="shared" si="12"/>
        <v>Taman Pondok Kelapa II Jakarta Timur Taman Lingkungan</v>
      </c>
    </row>
    <row r="815" spans="1:4" ht="14.25" customHeight="1" x14ac:dyDescent="0.25">
      <c r="A815" s="2" t="s">
        <v>811</v>
      </c>
      <c r="B815" s="2" t="s">
        <v>19</v>
      </c>
      <c r="C815" s="2" t="s">
        <v>10</v>
      </c>
      <c r="D815" t="str">
        <f t="shared" si="12"/>
        <v>Taman Pondok Kelapa RW 02 Hutan Kota Jakarta Timur Taman Lingkungan</v>
      </c>
    </row>
    <row r="816" spans="1:4" ht="14.25" customHeight="1" x14ac:dyDescent="0.25">
      <c r="A816" s="2" t="s">
        <v>812</v>
      </c>
      <c r="B816" s="2" t="s">
        <v>19</v>
      </c>
      <c r="C816" s="2" t="s">
        <v>10</v>
      </c>
      <c r="D816" t="str">
        <f t="shared" si="12"/>
        <v>Taman Pondok Kelapa VIIID Jakarta Timur Taman Lingkungan</v>
      </c>
    </row>
    <row r="817" spans="1:4" ht="14.25" customHeight="1" x14ac:dyDescent="0.25">
      <c r="A817" s="2" t="s">
        <v>813</v>
      </c>
      <c r="B817" s="2" t="s">
        <v>19</v>
      </c>
      <c r="C817" s="2" t="s">
        <v>10</v>
      </c>
      <c r="D817" t="str">
        <f t="shared" si="12"/>
        <v>Taman Pondok Kopi II Jakarta Timur Taman Lingkungan</v>
      </c>
    </row>
    <row r="818" spans="1:4" ht="14.25" customHeight="1" x14ac:dyDescent="0.25">
      <c r="A818" s="2" t="s">
        <v>814</v>
      </c>
      <c r="B818" s="2" t="s">
        <v>19</v>
      </c>
      <c r="C818" s="2" t="s">
        <v>10</v>
      </c>
      <c r="D818" t="str">
        <f t="shared" si="12"/>
        <v>Taman Pondok Kopi III Jakarta Timur Taman Lingkungan</v>
      </c>
    </row>
    <row r="819" spans="1:4" ht="14.25" customHeight="1" x14ac:dyDescent="0.25">
      <c r="A819" s="2" t="s">
        <v>815</v>
      </c>
      <c r="B819" s="2" t="s">
        <v>19</v>
      </c>
      <c r="C819" s="2" t="s">
        <v>10</v>
      </c>
      <c r="D819" t="str">
        <f t="shared" si="12"/>
        <v>Taman Pondok Kopi IV B Jakarta Timur Taman Lingkungan</v>
      </c>
    </row>
    <row r="820" spans="1:4" ht="14.25" customHeight="1" x14ac:dyDescent="0.25">
      <c r="A820" s="2" t="s">
        <v>816</v>
      </c>
      <c r="B820" s="2" t="s">
        <v>19</v>
      </c>
      <c r="C820" s="2" t="s">
        <v>10</v>
      </c>
      <c r="D820" t="str">
        <f t="shared" si="12"/>
        <v>Taman Pondok Kopi RW.08 Jakarta Timur Taman Lingkungan</v>
      </c>
    </row>
    <row r="821" spans="1:4" ht="14.25" customHeight="1" x14ac:dyDescent="0.25">
      <c r="A821" s="2" t="s">
        <v>817</v>
      </c>
      <c r="B821" s="2" t="s">
        <v>19</v>
      </c>
      <c r="C821" s="2" t="s">
        <v>10</v>
      </c>
      <c r="D821" t="str">
        <f t="shared" si="12"/>
        <v>Taman Pondok Kopi V Jakarta Timur Taman Lingkungan</v>
      </c>
    </row>
    <row r="822" spans="1:4" ht="14.25" customHeight="1" x14ac:dyDescent="0.25">
      <c r="A822" s="2" t="s">
        <v>818</v>
      </c>
      <c r="B822" s="2" t="s">
        <v>19</v>
      </c>
      <c r="C822" s="2" t="s">
        <v>10</v>
      </c>
      <c r="D822" t="str">
        <f t="shared" si="12"/>
        <v>Taman Pondok Kopi VII Jakarta Timur Taman Lingkungan</v>
      </c>
    </row>
    <row r="823" spans="1:4" ht="14.25" customHeight="1" x14ac:dyDescent="0.25">
      <c r="A823" s="2" t="s">
        <v>819</v>
      </c>
      <c r="B823" s="2" t="s">
        <v>19</v>
      </c>
      <c r="C823" s="2" t="s">
        <v>10</v>
      </c>
      <c r="D823" t="str">
        <f t="shared" si="12"/>
        <v>Taman Pondok Kopi VII/B Jakarta Timur Taman Lingkungan</v>
      </c>
    </row>
    <row r="824" spans="1:4" ht="14.25" customHeight="1" x14ac:dyDescent="0.25">
      <c r="A824" s="2" t="s">
        <v>820</v>
      </c>
      <c r="B824" s="2" t="s">
        <v>19</v>
      </c>
      <c r="C824" s="2" t="s">
        <v>10</v>
      </c>
      <c r="D824" t="str">
        <f t="shared" si="12"/>
        <v>Taman Pondok Kopi VIII Jakarta Timur Taman Lingkungan</v>
      </c>
    </row>
    <row r="825" spans="1:4" ht="14.25" customHeight="1" x14ac:dyDescent="0.25">
      <c r="A825" s="2" t="s">
        <v>821</v>
      </c>
      <c r="B825" s="2" t="s">
        <v>17</v>
      </c>
      <c r="C825" s="2" t="s">
        <v>10</v>
      </c>
      <c r="D825" t="str">
        <f t="shared" si="12"/>
        <v>Taman POS I Jakarta Utara Taman Lingkungan</v>
      </c>
    </row>
    <row r="826" spans="1:4" ht="14.25" customHeight="1" x14ac:dyDescent="0.25">
      <c r="A826" s="2" t="s">
        <v>822</v>
      </c>
      <c r="B826" s="2" t="s">
        <v>17</v>
      </c>
      <c r="C826" s="2" t="s">
        <v>10</v>
      </c>
      <c r="D826" t="str">
        <f t="shared" si="12"/>
        <v>Taman Pos III Jakarta Utara Taman Lingkungan</v>
      </c>
    </row>
    <row r="827" spans="1:4" ht="14.25" customHeight="1" x14ac:dyDescent="0.25">
      <c r="A827" s="2" t="s">
        <v>823</v>
      </c>
      <c r="B827" s="2" t="s">
        <v>17</v>
      </c>
      <c r="C827" s="2" t="s">
        <v>10</v>
      </c>
      <c r="D827" t="str">
        <f t="shared" si="12"/>
        <v>Taman Pos Polisi Tanjung Priok Jakarta Utara Taman Lingkungan</v>
      </c>
    </row>
    <row r="828" spans="1:4" ht="14.25" customHeight="1" x14ac:dyDescent="0.25">
      <c r="A828" s="2" t="s">
        <v>824</v>
      </c>
      <c r="B828" s="2" t="s">
        <v>19</v>
      </c>
      <c r="C828" s="2" t="s">
        <v>10</v>
      </c>
      <c r="D828" t="str">
        <f t="shared" si="12"/>
        <v>Taman Pos Pos Polisi Jakarta Timur Taman Lingkungan</v>
      </c>
    </row>
    <row r="829" spans="1:4" ht="14.25" customHeight="1" x14ac:dyDescent="0.25">
      <c r="A829" s="2" t="s">
        <v>825</v>
      </c>
      <c r="B829" s="2" t="s">
        <v>19</v>
      </c>
      <c r="C829" s="2" t="s">
        <v>10</v>
      </c>
      <c r="D829" t="str">
        <f t="shared" si="12"/>
        <v>Taman PPD Jakarta Timur Taman Lingkungan</v>
      </c>
    </row>
    <row r="830" spans="1:4" ht="14.25" customHeight="1" x14ac:dyDescent="0.25">
      <c r="A830" s="2" t="s">
        <v>826</v>
      </c>
      <c r="B830" s="2" t="s">
        <v>13</v>
      </c>
      <c r="C830" s="2" t="s">
        <v>10</v>
      </c>
      <c r="D830" t="str">
        <f t="shared" si="12"/>
        <v>Taman Praja Jakarta Selatan Taman Lingkungan</v>
      </c>
    </row>
    <row r="831" spans="1:4" ht="14.25" customHeight="1" x14ac:dyDescent="0.25">
      <c r="A831" s="2" t="s">
        <v>827</v>
      </c>
      <c r="B831" s="2" t="s">
        <v>13</v>
      </c>
      <c r="C831" s="2" t="s">
        <v>10</v>
      </c>
      <c r="D831" t="str">
        <f t="shared" si="12"/>
        <v>Taman Pramuka Jakarta Selatan Taman Lingkungan</v>
      </c>
    </row>
    <row r="832" spans="1:4" ht="14.25" customHeight="1" x14ac:dyDescent="0.25">
      <c r="A832" s="2" t="s">
        <v>828</v>
      </c>
      <c r="B832" s="2" t="s">
        <v>13</v>
      </c>
      <c r="C832" s="2" t="s">
        <v>10</v>
      </c>
      <c r="D832" t="str">
        <f t="shared" si="12"/>
        <v>Taman Prapanca Buntu, sisi Barat &amp; Timur Jakarta Selatan Taman Lingkungan</v>
      </c>
    </row>
    <row r="833" spans="1:4" ht="14.25" customHeight="1" x14ac:dyDescent="0.25">
      <c r="A833" s="2" t="s">
        <v>829</v>
      </c>
      <c r="B833" s="2" t="s">
        <v>13</v>
      </c>
      <c r="C833" s="2" t="s">
        <v>10</v>
      </c>
      <c r="D833" t="str">
        <f t="shared" si="12"/>
        <v>Taman Prapanca I Jakarta Selatan Taman Lingkungan</v>
      </c>
    </row>
    <row r="834" spans="1:4" ht="14.25" customHeight="1" x14ac:dyDescent="0.25">
      <c r="A834" s="2" t="s">
        <v>830</v>
      </c>
      <c r="B834" s="2" t="s">
        <v>13</v>
      </c>
      <c r="C834" s="2" t="s">
        <v>10</v>
      </c>
      <c r="D834" t="str">
        <f t="shared" si="12"/>
        <v>Taman Prapanca IV Jakarta Selatan Taman Lingkungan</v>
      </c>
    </row>
    <row r="835" spans="1:4" ht="14.25" customHeight="1" x14ac:dyDescent="0.25">
      <c r="A835" s="2" t="s">
        <v>831</v>
      </c>
      <c r="B835" s="2" t="s">
        <v>13</v>
      </c>
      <c r="C835" s="2" t="s">
        <v>10</v>
      </c>
      <c r="D835" t="str">
        <f t="shared" si="12"/>
        <v>Taman Prapanca SGT Jakarta Selatan Taman Lingkungan</v>
      </c>
    </row>
    <row r="836" spans="1:4" ht="14.25" customHeight="1" x14ac:dyDescent="0.25">
      <c r="A836" s="2" t="s">
        <v>832</v>
      </c>
      <c r="B836" s="2" t="s">
        <v>13</v>
      </c>
      <c r="C836" s="2" t="s">
        <v>10</v>
      </c>
      <c r="D836" t="str">
        <f t="shared" si="12"/>
        <v>Taman Prapanca V Jakarta Selatan Taman Lingkungan</v>
      </c>
    </row>
    <row r="837" spans="1:4" ht="14.25" customHeight="1" x14ac:dyDescent="0.25">
      <c r="A837" s="2" t="s">
        <v>833</v>
      </c>
      <c r="B837" s="2" t="s">
        <v>9</v>
      </c>
      <c r="C837" s="2" t="s">
        <v>10</v>
      </c>
      <c r="D837" t="str">
        <f t="shared" si="12"/>
        <v>Taman Probolinggo Jakarta Pusat Taman Lingkungan</v>
      </c>
    </row>
    <row r="838" spans="1:4" ht="14.25" customHeight="1" x14ac:dyDescent="0.25">
      <c r="A838" s="2" t="s">
        <v>834</v>
      </c>
      <c r="B838" s="2" t="s">
        <v>9</v>
      </c>
      <c r="C838" s="2" t="s">
        <v>10</v>
      </c>
      <c r="D838" t="str">
        <f t="shared" si="12"/>
        <v>Taman Probolinggo Sgt II Jakarta Pusat Taman Lingkungan</v>
      </c>
    </row>
    <row r="839" spans="1:4" ht="14.25" customHeight="1" x14ac:dyDescent="0.25">
      <c r="A839" s="2" t="s">
        <v>835</v>
      </c>
      <c r="B839" s="2" t="s">
        <v>9</v>
      </c>
      <c r="C839" s="2" t="s">
        <v>10</v>
      </c>
      <c r="D839" t="str">
        <f t="shared" si="12"/>
        <v>Taman Probolinggo Trapesium Jakarta Pusat Taman Lingkungan</v>
      </c>
    </row>
    <row r="840" spans="1:4" ht="14.25" customHeight="1" x14ac:dyDescent="0.25">
      <c r="A840" s="2" t="s">
        <v>836</v>
      </c>
      <c r="B840" s="2" t="s">
        <v>13</v>
      </c>
      <c r="C840" s="2" t="s">
        <v>10</v>
      </c>
      <c r="D840" t="str">
        <f t="shared" si="12"/>
        <v>Taman Publisistik, depan Jakarta Selatan Taman Lingkungan</v>
      </c>
    </row>
    <row r="841" spans="1:4" ht="14.25" customHeight="1" x14ac:dyDescent="0.25">
      <c r="A841" s="2" t="s">
        <v>837</v>
      </c>
      <c r="B841" s="2" t="s">
        <v>19</v>
      </c>
      <c r="C841" s="2" t="s">
        <v>10</v>
      </c>
      <c r="D841" t="str">
        <f t="shared" si="12"/>
        <v>Taman Pulau 2 Malaka Selatan Jakarta Timur Taman Lingkungan</v>
      </c>
    </row>
    <row r="842" spans="1:4" ht="14.25" customHeight="1" x14ac:dyDescent="0.25">
      <c r="A842" s="2" t="s">
        <v>838</v>
      </c>
      <c r="B842" s="2" t="s">
        <v>19</v>
      </c>
      <c r="C842" s="2" t="s">
        <v>10</v>
      </c>
      <c r="D842" t="str">
        <f t="shared" si="12"/>
        <v>Taman Pulau-Pulau (Cijantung) Jakarta Timur Taman Lingkungan</v>
      </c>
    </row>
    <row r="843" spans="1:4" ht="14.25" customHeight="1" x14ac:dyDescent="0.25">
      <c r="A843" s="2" t="s">
        <v>839</v>
      </c>
      <c r="B843" s="2" t="s">
        <v>17</v>
      </c>
      <c r="C843" s="2" t="s">
        <v>10</v>
      </c>
      <c r="D843" t="str">
        <f t="shared" ref="D843:D906" si="13">A843&amp;" "&amp;B843&amp;" "&amp;C843</f>
        <v>Taman Pulau-Pulau (Klp Gading Tmr) Jakarta Utara Taman Lingkungan</v>
      </c>
    </row>
    <row r="844" spans="1:4" ht="14.25" customHeight="1" x14ac:dyDescent="0.25">
      <c r="A844" s="2" t="s">
        <v>840</v>
      </c>
      <c r="B844" s="2" t="s">
        <v>9</v>
      </c>
      <c r="C844" s="2" t="s">
        <v>10</v>
      </c>
      <c r="D844" t="str">
        <f t="shared" si="13"/>
        <v>Taman Pulau-pulau Jalan Jakarta Pusat Taman Lingkungan</v>
      </c>
    </row>
    <row r="845" spans="1:4" ht="14.25" customHeight="1" x14ac:dyDescent="0.25">
      <c r="A845" s="2" t="s">
        <v>841</v>
      </c>
      <c r="B845" s="2" t="s">
        <v>19</v>
      </c>
      <c r="C845" s="2" t="s">
        <v>10</v>
      </c>
      <c r="D845" t="str">
        <f t="shared" si="13"/>
        <v>Taman Pulau-pulau Jatiwaringin Jakarta Timur Taman Lingkungan</v>
      </c>
    </row>
    <row r="846" spans="1:4" ht="14.25" customHeight="1" x14ac:dyDescent="0.25">
      <c r="A846" s="2" t="s">
        <v>842</v>
      </c>
      <c r="B846" s="2" t="s">
        <v>13</v>
      </c>
      <c r="C846" s="2" t="s">
        <v>10</v>
      </c>
      <c r="D846" t="str">
        <f t="shared" si="13"/>
        <v>Taman Pulau-Pulau Mampang Jakarta Selatan Taman Lingkungan</v>
      </c>
    </row>
    <row r="847" spans="1:4" ht="14.25" customHeight="1" x14ac:dyDescent="0.25">
      <c r="A847" s="2" t="s">
        <v>843</v>
      </c>
      <c r="B847" s="2" t="s">
        <v>13</v>
      </c>
      <c r="C847" s="2" t="s">
        <v>10</v>
      </c>
      <c r="D847" t="str">
        <f t="shared" si="13"/>
        <v>Taman Pulau-Pulau Republika Jakarta Selatan Taman Lingkungan</v>
      </c>
    </row>
    <row r="848" spans="1:4" ht="14.25" customHeight="1" x14ac:dyDescent="0.25">
      <c r="A848" s="2" t="s">
        <v>844</v>
      </c>
      <c r="B848" s="2" t="s">
        <v>9</v>
      </c>
      <c r="C848" s="2" t="s">
        <v>10</v>
      </c>
      <c r="D848" t="str">
        <f t="shared" si="13"/>
        <v>Taman Pulau-pulau Slipi Jakarta Pusat Taman Lingkungan</v>
      </c>
    </row>
    <row r="849" spans="1:4" ht="14.25" customHeight="1" x14ac:dyDescent="0.25">
      <c r="A849" s="2" t="s">
        <v>845</v>
      </c>
      <c r="B849" s="2" t="s">
        <v>13</v>
      </c>
      <c r="C849" s="2" t="s">
        <v>10</v>
      </c>
      <c r="D849" t="str">
        <f t="shared" si="13"/>
        <v>Taman Pule Jakarta Selatan Taman Lingkungan</v>
      </c>
    </row>
    <row r="850" spans="1:4" ht="14.25" customHeight="1" x14ac:dyDescent="0.25">
      <c r="A850" s="2" t="s">
        <v>846</v>
      </c>
      <c r="B850" s="2" t="s">
        <v>19</v>
      </c>
      <c r="C850" s="2" t="s">
        <v>10</v>
      </c>
      <c r="D850" t="str">
        <f t="shared" si="13"/>
        <v>Taman Pulo Asem Jakarta Timur Taman Lingkungan</v>
      </c>
    </row>
    <row r="851" spans="1:4" ht="14.25" customHeight="1" x14ac:dyDescent="0.25">
      <c r="A851" s="2" t="s">
        <v>847</v>
      </c>
      <c r="B851" s="2" t="s">
        <v>19</v>
      </c>
      <c r="C851" s="2" t="s">
        <v>10</v>
      </c>
      <c r="D851" t="str">
        <f t="shared" si="13"/>
        <v>Taman Pulo Asem IV Jakarta Timur Taman Lingkungan</v>
      </c>
    </row>
    <row r="852" spans="1:4" ht="14.25" customHeight="1" x14ac:dyDescent="0.25">
      <c r="A852" s="2" t="s">
        <v>848</v>
      </c>
      <c r="B852" s="2" t="s">
        <v>19</v>
      </c>
      <c r="C852" s="2" t="s">
        <v>10</v>
      </c>
      <c r="D852" t="str">
        <f t="shared" si="13"/>
        <v>Taman Pulo Asem Timur IV Jakarta Timur Taman Lingkungan</v>
      </c>
    </row>
    <row r="853" spans="1:4" ht="14.25" customHeight="1" x14ac:dyDescent="0.25">
      <c r="A853" s="2" t="s">
        <v>849</v>
      </c>
      <c r="B853" s="2" t="s">
        <v>19</v>
      </c>
      <c r="C853" s="2" t="s">
        <v>10</v>
      </c>
      <c r="D853" t="str">
        <f t="shared" si="13"/>
        <v>Taman Pulo Asem Timur VI Jakarta Timur Taman Lingkungan</v>
      </c>
    </row>
    <row r="854" spans="1:4" ht="14.25" customHeight="1" x14ac:dyDescent="0.25">
      <c r="A854" s="2" t="s">
        <v>850</v>
      </c>
      <c r="B854" s="2" t="s">
        <v>19</v>
      </c>
      <c r="C854" s="2" t="s">
        <v>10</v>
      </c>
      <c r="D854" t="str">
        <f t="shared" si="13"/>
        <v>Taman Pulo Asem Timur VII Jakarta Timur Taman Lingkungan</v>
      </c>
    </row>
    <row r="855" spans="1:4" ht="14.25" customHeight="1" x14ac:dyDescent="0.25">
      <c r="A855" s="2" t="s">
        <v>851</v>
      </c>
      <c r="B855" s="2" t="s">
        <v>19</v>
      </c>
      <c r="C855" s="2" t="s">
        <v>10</v>
      </c>
      <c r="D855" t="str">
        <f t="shared" si="13"/>
        <v>Taman Pulo Asem Utara Jakarta Timur Taman Lingkungan</v>
      </c>
    </row>
    <row r="856" spans="1:4" ht="14.25" customHeight="1" x14ac:dyDescent="0.25">
      <c r="A856" s="2" t="s">
        <v>852</v>
      </c>
      <c r="B856" s="2" t="s">
        <v>19</v>
      </c>
      <c r="C856" s="2" t="s">
        <v>10</v>
      </c>
      <c r="D856" t="str">
        <f t="shared" si="13"/>
        <v>Taman Pulo Asem Utara Raya Jakarta Timur Taman Lingkungan</v>
      </c>
    </row>
    <row r="857" spans="1:4" ht="14.25" customHeight="1" x14ac:dyDescent="0.25">
      <c r="A857" s="2" t="s">
        <v>853</v>
      </c>
      <c r="B857" s="2" t="s">
        <v>13</v>
      </c>
      <c r="C857" s="2" t="s">
        <v>10</v>
      </c>
      <c r="D857" t="str">
        <f t="shared" si="13"/>
        <v>Taman Pulo Depan Kelurahan Jakarta Selatan Taman Lingkungan</v>
      </c>
    </row>
    <row r="858" spans="1:4" ht="14.25" customHeight="1" x14ac:dyDescent="0.25">
      <c r="A858" s="2" t="s">
        <v>854</v>
      </c>
      <c r="B858" s="2" t="s">
        <v>13</v>
      </c>
      <c r="C858" s="2" t="s">
        <v>10</v>
      </c>
      <c r="D858" t="str">
        <f t="shared" si="13"/>
        <v>Taman Pulo Jl Sgt Bulungan Jakarta Selatan Taman Lingkungan</v>
      </c>
    </row>
    <row r="859" spans="1:4" ht="14.25" customHeight="1" x14ac:dyDescent="0.25">
      <c r="A859" s="2" t="s">
        <v>855</v>
      </c>
      <c r="B859" s="2" t="s">
        <v>13</v>
      </c>
      <c r="C859" s="2" t="s">
        <v>10</v>
      </c>
      <c r="D859" t="str">
        <f t="shared" si="13"/>
        <v>Taman Pulo Jl. Buncit Raya Jakarta Selatan Taman Lingkungan</v>
      </c>
    </row>
    <row r="860" spans="1:4" ht="14.25" customHeight="1" x14ac:dyDescent="0.25">
      <c r="A860" s="2" t="s">
        <v>856</v>
      </c>
      <c r="B860" s="2" t="s">
        <v>13</v>
      </c>
      <c r="C860" s="2" t="s">
        <v>10</v>
      </c>
      <c r="D860" t="str">
        <f t="shared" si="13"/>
        <v>Taman Pulo Jl. Buncit Wr. Jati Jakarta Selatan Taman Lingkungan</v>
      </c>
    </row>
    <row r="861" spans="1:4" ht="14.25" customHeight="1" x14ac:dyDescent="0.25">
      <c r="A861" s="2" t="s">
        <v>857</v>
      </c>
      <c r="B861" s="2" t="s">
        <v>13</v>
      </c>
      <c r="C861" s="2" t="s">
        <v>10</v>
      </c>
      <c r="D861" t="str">
        <f t="shared" si="13"/>
        <v>Taman Pulo Jl. Rawajati Barat Jakarta Selatan Taman Lingkungan</v>
      </c>
    </row>
    <row r="862" spans="1:4" ht="14.25" customHeight="1" x14ac:dyDescent="0.25">
      <c r="A862" s="2" t="s">
        <v>858</v>
      </c>
      <c r="B862" s="2" t="s">
        <v>26</v>
      </c>
      <c r="C862" s="2" t="s">
        <v>10</v>
      </c>
      <c r="D862" t="str">
        <f t="shared" si="13"/>
        <v>Taman Pulo Macan Jakarta Barat Taman Lingkungan</v>
      </c>
    </row>
    <row r="863" spans="1:4" ht="14.25" customHeight="1" x14ac:dyDescent="0.25">
      <c r="A863" s="2" t="s">
        <v>859</v>
      </c>
      <c r="B863" s="2" t="s">
        <v>19</v>
      </c>
      <c r="C863" s="2" t="s">
        <v>10</v>
      </c>
      <c r="D863" t="str">
        <f t="shared" si="13"/>
        <v>Taman Pulo Mas Barat Jakarta Timur Taman Lingkungan</v>
      </c>
    </row>
    <row r="864" spans="1:4" ht="14.25" customHeight="1" x14ac:dyDescent="0.25">
      <c r="A864" s="2" t="s">
        <v>860</v>
      </c>
      <c r="B864" s="2" t="s">
        <v>13</v>
      </c>
      <c r="C864" s="2" t="s">
        <v>10</v>
      </c>
      <c r="D864" t="str">
        <f t="shared" si="13"/>
        <v>Taman Pulo Tanjung Barat Jakarta Selatan Taman Lingkungan</v>
      </c>
    </row>
    <row r="865" spans="1:4" ht="14.25" customHeight="1" x14ac:dyDescent="0.25">
      <c r="A865" s="2" t="s">
        <v>861</v>
      </c>
      <c r="B865" s="2" t="s">
        <v>9</v>
      </c>
      <c r="C865" s="2" t="s">
        <v>10</v>
      </c>
      <c r="D865" t="str">
        <f t="shared" si="13"/>
        <v>Taman Pulo-pulo Pecenongan Jakarta Pusat Taman Lingkungan</v>
      </c>
    </row>
    <row r="866" spans="1:4" ht="14.25" customHeight="1" x14ac:dyDescent="0.25">
      <c r="A866" s="2" t="s">
        <v>862</v>
      </c>
      <c r="B866" s="2" t="s">
        <v>13</v>
      </c>
      <c r="C866" s="2" t="s">
        <v>10</v>
      </c>
      <c r="D866" t="str">
        <f t="shared" si="13"/>
        <v>Taman Puring Jakarta Selatan Taman Lingkungan</v>
      </c>
    </row>
    <row r="867" spans="1:4" ht="14.25" customHeight="1" x14ac:dyDescent="0.25">
      <c r="A867" s="2" t="s">
        <v>863</v>
      </c>
      <c r="B867" s="2" t="s">
        <v>13</v>
      </c>
      <c r="C867" s="2" t="s">
        <v>10</v>
      </c>
      <c r="D867" t="str">
        <f t="shared" si="13"/>
        <v>Taman Purwa Jakarta Selatan Taman Lingkungan</v>
      </c>
    </row>
    <row r="868" spans="1:4" ht="14.25" customHeight="1" x14ac:dyDescent="0.25">
      <c r="A868" s="2" t="s">
        <v>864</v>
      </c>
      <c r="B868" s="2" t="s">
        <v>13</v>
      </c>
      <c r="C868" s="2" t="s">
        <v>10</v>
      </c>
      <c r="D868" t="str">
        <f t="shared" si="13"/>
        <v>Taman Purwa Kav. DKI Jakarta Selatan Taman Lingkungan</v>
      </c>
    </row>
    <row r="869" spans="1:4" ht="14.25" customHeight="1" x14ac:dyDescent="0.25">
      <c r="A869" s="2" t="s">
        <v>865</v>
      </c>
      <c r="B869" s="2" t="s">
        <v>26</v>
      </c>
      <c r="C869" s="2" t="s">
        <v>10</v>
      </c>
      <c r="D869" t="str">
        <f t="shared" si="13"/>
        <v>Taman Puspa I Jakarta Barat Taman Lingkungan</v>
      </c>
    </row>
    <row r="870" spans="1:4" ht="14.25" customHeight="1" x14ac:dyDescent="0.25">
      <c r="A870" s="2" t="s">
        <v>866</v>
      </c>
      <c r="B870" s="2" t="s">
        <v>26</v>
      </c>
      <c r="C870" s="2" t="s">
        <v>10</v>
      </c>
      <c r="D870" t="str">
        <f t="shared" si="13"/>
        <v>Taman Puspa RW. 012 Jakarta Barat Taman Lingkungan</v>
      </c>
    </row>
    <row r="871" spans="1:4" ht="14.25" customHeight="1" x14ac:dyDescent="0.25">
      <c r="A871" s="2" t="s">
        <v>867</v>
      </c>
      <c r="B871" s="2" t="s">
        <v>26</v>
      </c>
      <c r="C871" s="2" t="s">
        <v>10</v>
      </c>
      <c r="D871" t="str">
        <f t="shared" si="13"/>
        <v>Taman Puspa V Jakarta Barat Taman Lingkungan</v>
      </c>
    </row>
    <row r="872" spans="1:4" ht="14.25" customHeight="1" x14ac:dyDescent="0.25">
      <c r="A872" s="2" t="s">
        <v>868</v>
      </c>
      <c r="B872" s="2" t="s">
        <v>13</v>
      </c>
      <c r="C872" s="2" t="s">
        <v>10</v>
      </c>
      <c r="D872" t="str">
        <f t="shared" si="13"/>
        <v>Taman PUTL, segi-3 Jakarta Selatan Taman Lingkungan</v>
      </c>
    </row>
    <row r="873" spans="1:4" ht="14.25" customHeight="1" x14ac:dyDescent="0.25">
      <c r="A873" s="2" t="s">
        <v>869</v>
      </c>
      <c r="B873" s="2" t="s">
        <v>9</v>
      </c>
      <c r="C873" s="2" t="s">
        <v>10</v>
      </c>
      <c r="D873" t="str">
        <f t="shared" si="13"/>
        <v>Taman Putra Pandawa Jakarta Pusat Taman Lingkungan</v>
      </c>
    </row>
    <row r="874" spans="1:4" ht="14.25" customHeight="1" x14ac:dyDescent="0.25">
      <c r="A874" s="2" t="s">
        <v>870</v>
      </c>
      <c r="B874" s="2" t="s">
        <v>9</v>
      </c>
      <c r="C874" s="2" t="s">
        <v>10</v>
      </c>
      <c r="D874" t="str">
        <f t="shared" si="13"/>
        <v>Taman Putra Pendawa (Tanah Tinggi A) Jakarta Pusat Taman Lingkungan</v>
      </c>
    </row>
    <row r="875" spans="1:4" ht="14.25" customHeight="1" x14ac:dyDescent="0.25">
      <c r="A875" s="2" t="s">
        <v>871</v>
      </c>
      <c r="B875" s="2" t="s">
        <v>13</v>
      </c>
      <c r="C875" s="2" t="s">
        <v>10</v>
      </c>
      <c r="D875" t="str">
        <f t="shared" si="13"/>
        <v>Taman Putri Hijau Sisi Rel KA Jakarta Selatan Taman Lingkungan</v>
      </c>
    </row>
    <row r="876" spans="1:4" ht="14.25" customHeight="1" x14ac:dyDescent="0.25">
      <c r="A876" s="2" t="s">
        <v>872</v>
      </c>
      <c r="B876" s="2" t="s">
        <v>13</v>
      </c>
      <c r="C876" s="2" t="s">
        <v>10</v>
      </c>
      <c r="D876" t="str">
        <f t="shared" si="13"/>
        <v>Taman PWI Jakarta Selatan Taman Lingkungan</v>
      </c>
    </row>
    <row r="877" spans="1:4" ht="14.25" customHeight="1" x14ac:dyDescent="0.25">
      <c r="A877" s="2" t="s">
        <v>873</v>
      </c>
      <c r="B877" s="2" t="s">
        <v>26</v>
      </c>
      <c r="C877" s="2" t="s">
        <v>10</v>
      </c>
      <c r="D877" t="str">
        <f t="shared" si="13"/>
        <v>Taman R Dinas Walikota Jakarta Barat Taman Lingkungan</v>
      </c>
    </row>
    <row r="878" spans="1:4" ht="14.25" customHeight="1" x14ac:dyDescent="0.25">
      <c r="A878" s="2" t="s">
        <v>874</v>
      </c>
      <c r="B878" s="2" t="s">
        <v>13</v>
      </c>
      <c r="C878" s="2" t="s">
        <v>10</v>
      </c>
      <c r="D878" t="str">
        <f t="shared" si="13"/>
        <v>Taman Radio Dalam Jakarta Selatan Taman Lingkungan</v>
      </c>
    </row>
    <row r="879" spans="1:4" ht="14.25" customHeight="1" x14ac:dyDescent="0.25">
      <c r="A879" s="2" t="s">
        <v>875</v>
      </c>
      <c r="B879" s="2" t="s">
        <v>13</v>
      </c>
      <c r="C879" s="2" t="s">
        <v>10</v>
      </c>
      <c r="D879" t="str">
        <f t="shared" si="13"/>
        <v>Taman Radio I Jakarta Selatan Taman Lingkungan</v>
      </c>
    </row>
    <row r="880" spans="1:4" ht="14.25" customHeight="1" x14ac:dyDescent="0.25">
      <c r="A880" s="2" t="s">
        <v>876</v>
      </c>
      <c r="B880" s="2" t="s">
        <v>13</v>
      </c>
      <c r="C880" s="2" t="s">
        <v>10</v>
      </c>
      <c r="D880" t="str">
        <f t="shared" si="13"/>
        <v>Taman Radio II Jakarta Selatan Taman Lingkungan</v>
      </c>
    </row>
    <row r="881" spans="1:4" ht="14.25" customHeight="1" x14ac:dyDescent="0.25">
      <c r="A881" s="2" t="s">
        <v>877</v>
      </c>
      <c r="B881" s="2" t="s">
        <v>13</v>
      </c>
      <c r="C881" s="2" t="s">
        <v>10</v>
      </c>
      <c r="D881" t="str">
        <f t="shared" si="13"/>
        <v>Taman Radio IV, sisi kali Jakarta Selatan Taman Lingkungan</v>
      </c>
    </row>
    <row r="882" spans="1:4" ht="14.25" customHeight="1" x14ac:dyDescent="0.25">
      <c r="A882" s="2" t="s">
        <v>878</v>
      </c>
      <c r="B882" s="2" t="s">
        <v>13</v>
      </c>
      <c r="C882" s="2" t="s">
        <v>10</v>
      </c>
      <c r="D882" t="str">
        <f t="shared" si="13"/>
        <v>Taman Radius Jakarta Selatan Taman Lingkungan</v>
      </c>
    </row>
    <row r="883" spans="1:4" ht="14.25" customHeight="1" x14ac:dyDescent="0.25">
      <c r="A883" s="2" t="s">
        <v>879</v>
      </c>
      <c r="B883" s="2" t="s">
        <v>13</v>
      </c>
      <c r="C883" s="2" t="s">
        <v>10</v>
      </c>
      <c r="D883" t="str">
        <f t="shared" si="13"/>
        <v>Taman Rajaksa Jakarta Selatan Taman Lingkungan</v>
      </c>
    </row>
    <row r="884" spans="1:4" ht="14.25" customHeight="1" x14ac:dyDescent="0.25">
      <c r="A884" s="2" t="s">
        <v>880</v>
      </c>
      <c r="B884" s="2" t="s">
        <v>9</v>
      </c>
      <c r="C884" s="2" t="s">
        <v>10</v>
      </c>
      <c r="D884" t="str">
        <f t="shared" si="13"/>
        <v>Taman Rajawali Selatan (Pos Po Jakarta Pusat Taman Lingkungan</v>
      </c>
    </row>
    <row r="885" spans="1:4" ht="14.25" customHeight="1" x14ac:dyDescent="0.25">
      <c r="A885" s="2" t="s">
        <v>881</v>
      </c>
      <c r="B885" s="2" t="s">
        <v>19</v>
      </c>
      <c r="C885" s="2" t="s">
        <v>10</v>
      </c>
      <c r="D885" t="str">
        <f t="shared" si="13"/>
        <v>Taman Rajungan Jakarta Timur Taman Lingkungan</v>
      </c>
    </row>
    <row r="886" spans="1:4" ht="14.25" customHeight="1" x14ac:dyDescent="0.25">
      <c r="A886" s="2" t="s">
        <v>882</v>
      </c>
      <c r="B886" s="2" t="s">
        <v>26</v>
      </c>
      <c r="C886" s="2" t="s">
        <v>10</v>
      </c>
      <c r="D886" t="str">
        <f t="shared" si="13"/>
        <v>Taman Rambutan Jakarta Barat Taman Lingkungan</v>
      </c>
    </row>
    <row r="887" spans="1:4" ht="14.25" customHeight="1" x14ac:dyDescent="0.25">
      <c r="A887" s="2" t="s">
        <v>883</v>
      </c>
      <c r="B887" s="2" t="s">
        <v>26</v>
      </c>
      <c r="C887" s="2" t="s">
        <v>10</v>
      </c>
      <c r="D887" t="str">
        <f t="shared" si="13"/>
        <v>Taman Rasa Sayang Jakarta Barat Taman Lingkungan</v>
      </c>
    </row>
    <row r="888" spans="1:4" ht="14.25" customHeight="1" x14ac:dyDescent="0.25">
      <c r="A888" s="2" t="s">
        <v>884</v>
      </c>
      <c r="B888" s="2" t="s">
        <v>9</v>
      </c>
      <c r="C888" s="2" t="s">
        <v>10</v>
      </c>
      <c r="D888" t="str">
        <f t="shared" si="13"/>
        <v>Taman Rasamala Jakarta Pusat Taman Lingkungan</v>
      </c>
    </row>
    <row r="889" spans="1:4" ht="14.25" customHeight="1" x14ac:dyDescent="0.25">
      <c r="A889" s="2" t="s">
        <v>885</v>
      </c>
      <c r="B889" s="2" t="s">
        <v>9</v>
      </c>
      <c r="C889" s="2" t="s">
        <v>10</v>
      </c>
      <c r="D889" t="str">
        <f t="shared" si="13"/>
        <v>Taman Rasela I Jakarta Pusat Taman Lingkungan</v>
      </c>
    </row>
    <row r="890" spans="1:4" ht="14.25" customHeight="1" x14ac:dyDescent="0.25">
      <c r="A890" s="2" t="s">
        <v>886</v>
      </c>
      <c r="B890" s="2" t="s">
        <v>9</v>
      </c>
      <c r="C890" s="2" t="s">
        <v>10</v>
      </c>
      <c r="D890" t="str">
        <f t="shared" si="13"/>
        <v>Taman Rasela II Jakarta Pusat Taman Lingkungan</v>
      </c>
    </row>
    <row r="891" spans="1:4" ht="14.25" customHeight="1" x14ac:dyDescent="0.25">
      <c r="A891" s="2" t="s">
        <v>887</v>
      </c>
      <c r="B891" s="2" t="s">
        <v>17</v>
      </c>
      <c r="C891" s="2" t="s">
        <v>10</v>
      </c>
      <c r="D891" t="str">
        <f t="shared" si="13"/>
        <v>Taman Rawa Badak Jakarta Utara Taman Lingkungan</v>
      </c>
    </row>
    <row r="892" spans="1:4" ht="14.25" customHeight="1" x14ac:dyDescent="0.25">
      <c r="A892" s="2" t="s">
        <v>888</v>
      </c>
      <c r="B892" s="2" t="s">
        <v>9</v>
      </c>
      <c r="C892" s="2" t="s">
        <v>10</v>
      </c>
      <c r="D892" t="str">
        <f t="shared" si="13"/>
        <v>Taman Rawa Pening Jakarta Pusat Taman Lingkungan</v>
      </c>
    </row>
    <row r="893" spans="1:4" ht="14.25" customHeight="1" x14ac:dyDescent="0.25">
      <c r="A893" s="2" t="s">
        <v>889</v>
      </c>
      <c r="B893" s="2" t="s">
        <v>9</v>
      </c>
      <c r="C893" s="2" t="s">
        <v>10</v>
      </c>
      <c r="D893" t="str">
        <f t="shared" si="13"/>
        <v>Taman Rawa Selatan II Rw 04 Jakarta Pusat Taman Lingkungan</v>
      </c>
    </row>
    <row r="894" spans="1:4" ht="14.25" customHeight="1" x14ac:dyDescent="0.25">
      <c r="A894" s="2" t="s">
        <v>890</v>
      </c>
      <c r="B894" s="2" t="s">
        <v>9</v>
      </c>
      <c r="C894" s="2" t="s">
        <v>10</v>
      </c>
      <c r="D894" t="str">
        <f t="shared" si="13"/>
        <v>Taman Rawa Selatan II Rw 05 Jakarta Pusat Taman Lingkungan</v>
      </c>
    </row>
    <row r="895" spans="1:4" ht="14.25" customHeight="1" x14ac:dyDescent="0.25">
      <c r="A895" s="2" t="s">
        <v>891</v>
      </c>
      <c r="B895" s="2" t="s">
        <v>9</v>
      </c>
      <c r="C895" s="2" t="s">
        <v>10</v>
      </c>
      <c r="D895" t="str">
        <f t="shared" si="13"/>
        <v>Taman Rawa Tengah Jakarta Pusat Taman Lingkungan</v>
      </c>
    </row>
    <row r="896" spans="1:4" ht="14.25" customHeight="1" x14ac:dyDescent="0.25">
      <c r="A896" s="2" t="s">
        <v>892</v>
      </c>
      <c r="B896" s="2" t="s">
        <v>9</v>
      </c>
      <c r="C896" s="2" t="s">
        <v>10</v>
      </c>
      <c r="D896" t="str">
        <f t="shared" si="13"/>
        <v>Taman Rawa Tengah Rw 07 Jakarta Pusat Taman Lingkungan</v>
      </c>
    </row>
    <row r="897" spans="1:4" ht="14.25" customHeight="1" x14ac:dyDescent="0.25">
      <c r="A897" s="2" t="s">
        <v>893</v>
      </c>
      <c r="B897" s="2" t="s">
        <v>9</v>
      </c>
      <c r="C897" s="2" t="s">
        <v>10</v>
      </c>
      <c r="D897" t="str">
        <f t="shared" si="13"/>
        <v>Taman Rawasari Barat (Jembatan Serong) Jakarta Pusat Taman Lingkungan</v>
      </c>
    </row>
    <row r="898" spans="1:4" ht="14.25" customHeight="1" x14ac:dyDescent="0.25">
      <c r="A898" s="2" t="s">
        <v>894</v>
      </c>
      <c r="B898" s="2" t="s">
        <v>9</v>
      </c>
      <c r="C898" s="2" t="s">
        <v>10</v>
      </c>
      <c r="D898" t="str">
        <f t="shared" si="13"/>
        <v>Taman Rawasari Barat IX Jakarta Pusat Taman Lingkungan</v>
      </c>
    </row>
    <row r="899" spans="1:4" ht="14.25" customHeight="1" x14ac:dyDescent="0.25">
      <c r="A899" s="2" t="s">
        <v>895</v>
      </c>
      <c r="B899" s="2" t="s">
        <v>13</v>
      </c>
      <c r="C899" s="2" t="s">
        <v>10</v>
      </c>
      <c r="D899" t="str">
        <f t="shared" si="13"/>
        <v>Taman Raya/Kerinci X Jakarta Selatan Taman Lingkungan</v>
      </c>
    </row>
    <row r="900" spans="1:4" ht="14.25" customHeight="1" x14ac:dyDescent="0.25">
      <c r="A900" s="2" t="s">
        <v>896</v>
      </c>
      <c r="B900" s="2" t="s">
        <v>13</v>
      </c>
      <c r="C900" s="2" t="s">
        <v>10</v>
      </c>
      <c r="D900" t="str">
        <f t="shared" si="13"/>
        <v>Taman Republika Jakarta Selatan Taman Lingkungan</v>
      </c>
    </row>
    <row r="901" spans="1:4" ht="14.25" customHeight="1" x14ac:dyDescent="0.25">
      <c r="A901" s="2" t="s">
        <v>897</v>
      </c>
      <c r="B901" s="2" t="s">
        <v>13</v>
      </c>
      <c r="C901" s="2" t="s">
        <v>10</v>
      </c>
      <c r="D901" t="str">
        <f t="shared" si="13"/>
        <v>Taman Republika Sisi Selatan Jakarta Selatan Taman Lingkungan</v>
      </c>
    </row>
    <row r="902" spans="1:4" ht="14.25" customHeight="1" x14ac:dyDescent="0.25">
      <c r="A902" s="2" t="s">
        <v>898</v>
      </c>
      <c r="B902" s="2" t="s">
        <v>9</v>
      </c>
      <c r="C902" s="2" t="s">
        <v>10</v>
      </c>
      <c r="D902" t="str">
        <f t="shared" si="13"/>
        <v>Taman Roket Jakarta Pusat Taman Lingkungan</v>
      </c>
    </row>
    <row r="903" spans="1:4" ht="14.25" customHeight="1" x14ac:dyDescent="0.25">
      <c r="A903" s="2" t="s">
        <v>899</v>
      </c>
      <c r="B903" s="2" t="s">
        <v>26</v>
      </c>
      <c r="C903" s="2" t="s">
        <v>10</v>
      </c>
      <c r="D903" t="str">
        <f t="shared" si="13"/>
        <v>Taman Rt 09/03 Jakarta Barat Taman Lingkungan</v>
      </c>
    </row>
    <row r="904" spans="1:4" ht="14.25" customHeight="1" x14ac:dyDescent="0.25">
      <c r="A904" s="2" t="s">
        <v>900</v>
      </c>
      <c r="B904" s="2" t="s">
        <v>26</v>
      </c>
      <c r="C904" s="2" t="s">
        <v>10</v>
      </c>
      <c r="D904" t="str">
        <f t="shared" si="13"/>
        <v>Taman RT 10/03 Jakarta Barat Taman Lingkungan</v>
      </c>
    </row>
    <row r="905" spans="1:4" ht="14.25" customHeight="1" x14ac:dyDescent="0.25">
      <c r="A905" s="2" t="s">
        <v>901</v>
      </c>
      <c r="B905" s="2" t="s">
        <v>19</v>
      </c>
      <c r="C905" s="2" t="s">
        <v>10</v>
      </c>
      <c r="D905" t="str">
        <f t="shared" si="13"/>
        <v>Taman RTH Penggilingan Jakarta Timur Taman Lingkungan</v>
      </c>
    </row>
    <row r="906" spans="1:4" ht="14.25" customHeight="1" x14ac:dyDescent="0.25">
      <c r="A906" s="2" t="s">
        <v>902</v>
      </c>
      <c r="B906" s="2" t="s">
        <v>19</v>
      </c>
      <c r="C906" s="2" t="s">
        <v>10</v>
      </c>
      <c r="D906" t="str">
        <f t="shared" si="13"/>
        <v>Taman RTH Rw 08 Cip Muara Jakarta Timur Taman Lingkungan</v>
      </c>
    </row>
    <row r="907" spans="1:4" ht="14.25" customHeight="1" x14ac:dyDescent="0.25">
      <c r="A907" s="2" t="s">
        <v>903</v>
      </c>
      <c r="B907" s="2" t="s">
        <v>19</v>
      </c>
      <c r="C907" s="2" t="s">
        <v>10</v>
      </c>
      <c r="D907" t="str">
        <f t="shared" ref="D907:D970" si="14">A907&amp;" "&amp;B907&amp;" "&amp;C907</f>
        <v>Taman RTH RW.12 RT 10 CBU Jakarta Timur Taman Lingkungan</v>
      </c>
    </row>
    <row r="908" spans="1:4" ht="14.25" customHeight="1" x14ac:dyDescent="0.25">
      <c r="A908" s="2" t="s">
        <v>904</v>
      </c>
      <c r="B908" s="2" t="s">
        <v>19</v>
      </c>
      <c r="C908" s="2" t="s">
        <v>10</v>
      </c>
      <c r="D908" t="str">
        <f t="shared" si="14"/>
        <v>Taman Rusun Klender Jakarta Timur Taman Lingkungan</v>
      </c>
    </row>
    <row r="909" spans="1:4" ht="14.25" customHeight="1" x14ac:dyDescent="0.25">
      <c r="A909" s="2" t="s">
        <v>905</v>
      </c>
      <c r="B909" s="2" t="s">
        <v>17</v>
      </c>
      <c r="C909" s="2" t="s">
        <v>10</v>
      </c>
      <c r="D909" t="str">
        <f t="shared" si="14"/>
        <v>Taman Rw 02/Yon Ang. Air Jakarta Utara Taman Lingkungan</v>
      </c>
    </row>
    <row r="910" spans="1:4" ht="14.25" customHeight="1" x14ac:dyDescent="0.25">
      <c r="A910" s="2" t="s">
        <v>906</v>
      </c>
      <c r="B910" s="2" t="s">
        <v>17</v>
      </c>
      <c r="C910" s="2" t="s">
        <v>10</v>
      </c>
      <c r="D910" t="str">
        <f t="shared" si="14"/>
        <v>Taman Rw 03 Jakarta Utara Taman Lingkungan</v>
      </c>
    </row>
    <row r="911" spans="1:4" ht="14.25" customHeight="1" x14ac:dyDescent="0.25">
      <c r="A911" s="2" t="s">
        <v>907</v>
      </c>
      <c r="B911" s="2" t="s">
        <v>17</v>
      </c>
      <c r="C911" s="2" t="s">
        <v>10</v>
      </c>
      <c r="D911" t="str">
        <f t="shared" si="14"/>
        <v>Taman Rw 03 Marunda Jakarta Utara Taman Lingkungan</v>
      </c>
    </row>
    <row r="912" spans="1:4" ht="14.25" customHeight="1" x14ac:dyDescent="0.25">
      <c r="A912" s="2" t="s">
        <v>908</v>
      </c>
      <c r="B912" s="2" t="s">
        <v>17</v>
      </c>
      <c r="C912" s="2" t="s">
        <v>10</v>
      </c>
      <c r="D912" t="str">
        <f t="shared" si="14"/>
        <v>Taman Rw 04 (Semper Tmr A) Jakarta Utara Taman Lingkungan</v>
      </c>
    </row>
    <row r="913" spans="1:4" ht="14.25" customHeight="1" x14ac:dyDescent="0.25">
      <c r="A913" s="2" t="s">
        <v>909</v>
      </c>
      <c r="B913" s="2" t="s">
        <v>17</v>
      </c>
      <c r="C913" s="2" t="s">
        <v>10</v>
      </c>
      <c r="D913" t="str">
        <f t="shared" si="14"/>
        <v>Taman Rw 04 (Semper Tmr B) Jakarta Utara Taman Lingkungan</v>
      </c>
    </row>
    <row r="914" spans="1:4" ht="14.25" customHeight="1" x14ac:dyDescent="0.25">
      <c r="A914" s="2" t="s">
        <v>910</v>
      </c>
      <c r="B914" s="2" t="s">
        <v>17</v>
      </c>
      <c r="C914" s="2" t="s">
        <v>10</v>
      </c>
      <c r="D914" t="str">
        <f t="shared" si="14"/>
        <v>Taman Rw 05 Jakarta Utara Taman Lingkungan</v>
      </c>
    </row>
    <row r="915" spans="1:4" ht="14.25" customHeight="1" x14ac:dyDescent="0.25">
      <c r="A915" s="2" t="s">
        <v>911</v>
      </c>
      <c r="B915" s="2" t="s">
        <v>26</v>
      </c>
      <c r="C915" s="2" t="s">
        <v>10</v>
      </c>
      <c r="D915" t="str">
        <f t="shared" si="14"/>
        <v>Taman Rw 06 Jakarta Barat Taman Lingkungan</v>
      </c>
    </row>
    <row r="916" spans="1:4" ht="14.25" customHeight="1" x14ac:dyDescent="0.25">
      <c r="A916" s="2" t="s">
        <v>912</v>
      </c>
      <c r="B916" s="2" t="s">
        <v>17</v>
      </c>
      <c r="C916" s="2" t="s">
        <v>10</v>
      </c>
      <c r="D916" t="str">
        <f t="shared" si="14"/>
        <v>Taman Rw 07 Jakarta Utara Taman Lingkungan</v>
      </c>
    </row>
    <row r="917" spans="1:4" ht="14.25" customHeight="1" x14ac:dyDescent="0.25">
      <c r="A917" s="2" t="s">
        <v>913</v>
      </c>
      <c r="B917" s="2" t="s">
        <v>26</v>
      </c>
      <c r="C917" s="2" t="s">
        <v>10</v>
      </c>
      <c r="D917" t="str">
        <f t="shared" si="14"/>
        <v>Taman Rw 08 Jakarta Barat Taman Lingkungan</v>
      </c>
    </row>
    <row r="918" spans="1:4" ht="14.25" customHeight="1" x14ac:dyDescent="0.25">
      <c r="A918" s="2" t="s">
        <v>914</v>
      </c>
      <c r="B918" s="2" t="s">
        <v>17</v>
      </c>
      <c r="C918" s="2" t="s">
        <v>10</v>
      </c>
      <c r="D918" t="str">
        <f t="shared" si="14"/>
        <v>Taman RW 10 Klp Gading Tamanr Jakarta Utara Taman Lingkungan</v>
      </c>
    </row>
    <row r="919" spans="1:4" ht="14.25" customHeight="1" x14ac:dyDescent="0.25">
      <c r="A919" s="2" t="s">
        <v>915</v>
      </c>
      <c r="B919" s="2" t="s">
        <v>17</v>
      </c>
      <c r="C919" s="2" t="s">
        <v>10</v>
      </c>
      <c r="D919" t="str">
        <f t="shared" si="14"/>
        <v>Taman RW 13 Klp Gading Taman Jakarta Utara Taman Lingkungan</v>
      </c>
    </row>
    <row r="920" spans="1:4" ht="14.25" customHeight="1" x14ac:dyDescent="0.25">
      <c r="A920" s="2" t="s">
        <v>916</v>
      </c>
      <c r="B920" s="2" t="s">
        <v>17</v>
      </c>
      <c r="C920" s="2" t="s">
        <v>10</v>
      </c>
      <c r="D920" t="str">
        <f t="shared" si="14"/>
        <v>Taman Rw 17 Jakarta Utara Taman Lingkungan</v>
      </c>
    </row>
    <row r="921" spans="1:4" ht="14.25" customHeight="1" x14ac:dyDescent="0.25">
      <c r="A921" s="2" t="s">
        <v>917</v>
      </c>
      <c r="B921" s="2" t="s">
        <v>9</v>
      </c>
      <c r="C921" s="2" t="s">
        <v>10</v>
      </c>
      <c r="D921" t="str">
        <f t="shared" si="14"/>
        <v>Taman Rw. 002 (SDN 13) Jakarta Pusat Taman Lingkungan</v>
      </c>
    </row>
    <row r="922" spans="1:4" ht="14.25" customHeight="1" x14ac:dyDescent="0.25">
      <c r="A922" s="2" t="s">
        <v>918</v>
      </c>
      <c r="B922" s="2" t="s">
        <v>13</v>
      </c>
      <c r="C922" s="2" t="s">
        <v>10</v>
      </c>
      <c r="D922" t="str">
        <f t="shared" si="14"/>
        <v>Taman RW. 01 Jl. Megaraya Jakarta Selatan Taman Lingkungan</v>
      </c>
    </row>
    <row r="923" spans="1:4" ht="14.25" customHeight="1" x14ac:dyDescent="0.25">
      <c r="A923" s="2" t="s">
        <v>919</v>
      </c>
      <c r="B923" s="2" t="s">
        <v>19</v>
      </c>
      <c r="C923" s="2" t="s">
        <v>10</v>
      </c>
      <c r="D923" t="str">
        <f t="shared" si="14"/>
        <v>Taman Rw. Muka Barat Jakarta Timur Taman Lingkungan</v>
      </c>
    </row>
    <row r="924" spans="1:4" ht="14.25" customHeight="1" x14ac:dyDescent="0.25">
      <c r="A924" s="2" t="s">
        <v>920</v>
      </c>
      <c r="B924" s="2" t="s">
        <v>17</v>
      </c>
      <c r="C924" s="2" t="s">
        <v>10</v>
      </c>
      <c r="D924" t="str">
        <f t="shared" si="14"/>
        <v>Taman RW.04 Sunter Jaya Jakarta Utara Taman Lingkungan</v>
      </c>
    </row>
    <row r="925" spans="1:4" ht="14.25" customHeight="1" x14ac:dyDescent="0.25">
      <c r="A925" s="2" t="s">
        <v>921</v>
      </c>
      <c r="B925" s="2" t="s">
        <v>19</v>
      </c>
      <c r="C925" s="2" t="s">
        <v>10</v>
      </c>
      <c r="D925" t="str">
        <f t="shared" si="14"/>
        <v>Taman RW.07 Kel Dukuh Jakarta Timur Taman Lingkungan</v>
      </c>
    </row>
    <row r="926" spans="1:4" ht="14.25" customHeight="1" x14ac:dyDescent="0.25">
      <c r="A926" s="2" t="s">
        <v>922</v>
      </c>
      <c r="B926" s="2" t="s">
        <v>19</v>
      </c>
      <c r="C926" s="2" t="s">
        <v>10</v>
      </c>
      <c r="D926" t="str">
        <f t="shared" si="14"/>
        <v>Taman RW.07 Kel Tengah Jakarta Timur Taman Lingkungan</v>
      </c>
    </row>
    <row r="927" spans="1:4" ht="14.25" customHeight="1" x14ac:dyDescent="0.25">
      <c r="A927" s="2" t="s">
        <v>923</v>
      </c>
      <c r="B927" s="2" t="s">
        <v>17</v>
      </c>
      <c r="C927" s="2" t="s">
        <v>10</v>
      </c>
      <c r="D927" t="str">
        <f t="shared" si="14"/>
        <v>Taman RW03 Sunter Jaya Jakarta Utara Taman Lingkungan</v>
      </c>
    </row>
    <row r="928" spans="1:4" ht="14.25" customHeight="1" x14ac:dyDescent="0.25">
      <c r="A928" s="2" t="s">
        <v>924</v>
      </c>
      <c r="B928" s="2" t="s">
        <v>19</v>
      </c>
      <c r="C928" s="2" t="s">
        <v>10</v>
      </c>
      <c r="D928" t="str">
        <f t="shared" si="14"/>
        <v>Taman RW06 Jakarta Timur Taman Lingkungan</v>
      </c>
    </row>
    <row r="929" spans="1:4" ht="14.25" customHeight="1" x14ac:dyDescent="0.25">
      <c r="A929" s="2" t="s">
        <v>925</v>
      </c>
      <c r="B929" s="2" t="s">
        <v>19</v>
      </c>
      <c r="C929" s="2" t="s">
        <v>10</v>
      </c>
      <c r="D929" t="str">
        <f t="shared" si="14"/>
        <v>Taman Sabut Jakarta Timur Taman Lingkungan</v>
      </c>
    </row>
    <row r="930" spans="1:4" ht="14.25" customHeight="1" x14ac:dyDescent="0.25">
      <c r="A930" s="2" t="s">
        <v>926</v>
      </c>
      <c r="B930" s="2" t="s">
        <v>13</v>
      </c>
      <c r="C930" s="2" t="s">
        <v>10</v>
      </c>
      <c r="D930" t="str">
        <f t="shared" si="14"/>
        <v>Taman Salak Jakarta Selatan Taman Lingkungan</v>
      </c>
    </row>
    <row r="931" spans="1:4" ht="14.25" customHeight="1" x14ac:dyDescent="0.25">
      <c r="A931" s="2" t="s">
        <v>927</v>
      </c>
      <c r="B931" s="2" t="s">
        <v>9</v>
      </c>
      <c r="C931" s="2" t="s">
        <v>10</v>
      </c>
      <c r="D931" t="str">
        <f t="shared" si="14"/>
        <v>Taman Salatiga Jakarta Pusat Taman Lingkungan</v>
      </c>
    </row>
    <row r="932" spans="1:4" ht="14.25" customHeight="1" x14ac:dyDescent="0.25">
      <c r="A932" s="2" t="s">
        <v>928</v>
      </c>
      <c r="B932" s="2" t="s">
        <v>13</v>
      </c>
      <c r="C932" s="2" t="s">
        <v>10</v>
      </c>
      <c r="D932" t="str">
        <f t="shared" si="14"/>
        <v>Taman Sambas Jakarta Selatan Taman Lingkungan</v>
      </c>
    </row>
    <row r="933" spans="1:4" ht="14.25" customHeight="1" x14ac:dyDescent="0.25">
      <c r="A933" s="2" t="s">
        <v>929</v>
      </c>
      <c r="B933" s="2" t="s">
        <v>13</v>
      </c>
      <c r="C933" s="2" t="s">
        <v>10</v>
      </c>
      <c r="D933" t="str">
        <f t="shared" si="14"/>
        <v>Taman Sambas IV Jakarta Selatan Taman Lingkungan</v>
      </c>
    </row>
    <row r="934" spans="1:4" ht="14.25" customHeight="1" x14ac:dyDescent="0.25">
      <c r="A934" s="2" t="s">
        <v>930</v>
      </c>
      <c r="B934" s="2" t="s">
        <v>13</v>
      </c>
      <c r="C934" s="2" t="s">
        <v>10</v>
      </c>
      <c r="D934" t="str">
        <f t="shared" si="14"/>
        <v>Taman Sambas V Jakarta Selatan Taman Lingkungan</v>
      </c>
    </row>
    <row r="935" spans="1:4" ht="14.25" customHeight="1" x14ac:dyDescent="0.25">
      <c r="A935" s="2" t="s">
        <v>931</v>
      </c>
      <c r="B935" s="2" t="s">
        <v>13</v>
      </c>
      <c r="C935" s="2" t="s">
        <v>10</v>
      </c>
      <c r="D935" t="str">
        <f t="shared" si="14"/>
        <v>Taman Sampit Jakarta Selatan Taman Lingkungan</v>
      </c>
    </row>
    <row r="936" spans="1:4" ht="14.25" customHeight="1" x14ac:dyDescent="0.25">
      <c r="A936" s="2" t="s">
        <v>932</v>
      </c>
      <c r="B936" s="2" t="s">
        <v>26</v>
      </c>
      <c r="C936" s="2" t="s">
        <v>10</v>
      </c>
      <c r="D936" t="str">
        <f t="shared" si="14"/>
        <v>Taman Sangkrini Jakarta Barat Taman Lingkungan</v>
      </c>
    </row>
    <row r="937" spans="1:4" ht="14.25" customHeight="1" x14ac:dyDescent="0.25">
      <c r="A937" s="2" t="s">
        <v>933</v>
      </c>
      <c r="B937" s="2" t="s">
        <v>9</v>
      </c>
      <c r="C937" s="2" t="s">
        <v>10</v>
      </c>
      <c r="D937" t="str">
        <f t="shared" si="14"/>
        <v>Taman Sari Ayu , ex TPU Jakarta Pusat Taman Lingkungan</v>
      </c>
    </row>
    <row r="938" spans="1:4" ht="14.25" customHeight="1" x14ac:dyDescent="0.25">
      <c r="A938" s="2" t="s">
        <v>934</v>
      </c>
      <c r="B938" s="2" t="s">
        <v>26</v>
      </c>
      <c r="C938" s="2" t="s">
        <v>10</v>
      </c>
      <c r="D938" t="str">
        <f t="shared" si="14"/>
        <v>Taman Satria III Jakarta Barat Taman Lingkungan</v>
      </c>
    </row>
    <row r="939" spans="1:4" ht="14.25" customHeight="1" x14ac:dyDescent="0.25">
      <c r="A939" s="2" t="s">
        <v>935</v>
      </c>
      <c r="B939" s="2" t="s">
        <v>9</v>
      </c>
      <c r="C939" s="2" t="s">
        <v>10</v>
      </c>
      <c r="D939" t="str">
        <f t="shared" si="14"/>
        <v>Taman Sawo Jakarta Pusat Taman Lingkungan</v>
      </c>
    </row>
    <row r="940" spans="1:4" ht="14.25" customHeight="1" x14ac:dyDescent="0.25">
      <c r="A940" s="2" t="s">
        <v>936</v>
      </c>
      <c r="B940" s="2" t="s">
        <v>19</v>
      </c>
      <c r="C940" s="2" t="s">
        <v>10</v>
      </c>
      <c r="D940" t="str">
        <f t="shared" si="14"/>
        <v>Taman Sawo (Pisangan Tmr) Jakarta Timur Taman Lingkungan</v>
      </c>
    </row>
    <row r="941" spans="1:4" ht="14.25" customHeight="1" x14ac:dyDescent="0.25">
      <c r="A941" s="2" t="s">
        <v>937</v>
      </c>
      <c r="B941" s="2" t="s">
        <v>13</v>
      </c>
      <c r="C941" s="2" t="s">
        <v>10</v>
      </c>
      <c r="D941" t="str">
        <f t="shared" si="14"/>
        <v>Taman SD Mexico Jakarta Selatan Taman Lingkungan</v>
      </c>
    </row>
    <row r="942" spans="1:4" ht="14.25" customHeight="1" x14ac:dyDescent="0.25">
      <c r="A942" s="2" t="s">
        <v>938</v>
      </c>
      <c r="B942" s="2" t="s">
        <v>26</v>
      </c>
      <c r="C942" s="2" t="s">
        <v>10</v>
      </c>
      <c r="D942" t="str">
        <f t="shared" si="14"/>
        <v>Taman Sebrang Kecamatan Jakarta Barat Taman Lingkungan</v>
      </c>
    </row>
    <row r="943" spans="1:4" ht="14.25" customHeight="1" x14ac:dyDescent="0.25">
      <c r="A943" s="2" t="s">
        <v>939</v>
      </c>
      <c r="B943" s="2" t="s">
        <v>26</v>
      </c>
      <c r="C943" s="2" t="s">
        <v>10</v>
      </c>
      <c r="D943" t="str">
        <f t="shared" si="14"/>
        <v>Taman Sedap Malam Jakarta Barat Taman Lingkungan</v>
      </c>
    </row>
    <row r="944" spans="1:4" ht="14.25" customHeight="1" x14ac:dyDescent="0.25">
      <c r="A944" s="2" t="s">
        <v>940</v>
      </c>
      <c r="B944" s="2" t="s">
        <v>19</v>
      </c>
      <c r="C944" s="2" t="s">
        <v>10</v>
      </c>
      <c r="D944" t="str">
        <f t="shared" si="14"/>
        <v>Taman Segi Tiga Otista Jakarta Timur Taman Lingkungan</v>
      </c>
    </row>
    <row r="945" spans="1:4" ht="14.25" customHeight="1" x14ac:dyDescent="0.25">
      <c r="A945" s="2" t="s">
        <v>941</v>
      </c>
      <c r="B945" s="2" t="s">
        <v>19</v>
      </c>
      <c r="C945" s="2" t="s">
        <v>10</v>
      </c>
      <c r="D945" t="str">
        <f t="shared" si="14"/>
        <v>Taman Segi Tiga Tong Tek Jakarta Timur Taman Lingkungan</v>
      </c>
    </row>
    <row r="946" spans="1:4" ht="14.25" customHeight="1" x14ac:dyDescent="0.25">
      <c r="A946" s="2" t="s">
        <v>942</v>
      </c>
      <c r="B946" s="2" t="s">
        <v>19</v>
      </c>
      <c r="C946" s="2" t="s">
        <v>10</v>
      </c>
      <c r="D946" t="str">
        <f t="shared" si="14"/>
        <v>Taman Segi Tiga Utan Kayu Jakarta Timur Taman Lingkungan</v>
      </c>
    </row>
    <row r="947" spans="1:4" ht="14.25" customHeight="1" x14ac:dyDescent="0.25">
      <c r="A947" s="2" t="s">
        <v>943</v>
      </c>
      <c r="B947" s="2" t="s">
        <v>13</v>
      </c>
      <c r="C947" s="2" t="s">
        <v>10</v>
      </c>
      <c r="D947" t="str">
        <f t="shared" si="14"/>
        <v>Taman Segi-3 Arteri Simprug By Pass Jakarta Selatan Taman Lingkungan</v>
      </c>
    </row>
    <row r="948" spans="1:4" ht="14.25" customHeight="1" x14ac:dyDescent="0.25">
      <c r="A948" s="2" t="s">
        <v>944</v>
      </c>
      <c r="B948" s="2" t="s">
        <v>26</v>
      </c>
      <c r="C948" s="2" t="s">
        <v>10</v>
      </c>
      <c r="D948" t="str">
        <f t="shared" si="14"/>
        <v>Taman Segitiga Jakarta Barat Taman Lingkungan</v>
      </c>
    </row>
    <row r="949" spans="1:4" ht="14.25" customHeight="1" x14ac:dyDescent="0.25">
      <c r="A949" s="2" t="s">
        <v>945</v>
      </c>
      <c r="B949" s="2" t="s">
        <v>13</v>
      </c>
      <c r="C949" s="2" t="s">
        <v>10</v>
      </c>
      <c r="D949" t="str">
        <f t="shared" si="14"/>
        <v>Taman Segitiga Aini Jakarta Selatan Taman Lingkungan</v>
      </c>
    </row>
    <row r="950" spans="1:4" ht="14.25" customHeight="1" x14ac:dyDescent="0.25">
      <c r="A950" s="2" t="s">
        <v>946</v>
      </c>
      <c r="B950" s="2" t="s">
        <v>13</v>
      </c>
      <c r="C950" s="2" t="s">
        <v>10</v>
      </c>
      <c r="D950" t="str">
        <f t="shared" si="14"/>
        <v>Taman Segitiga Ampera Jakarta Selatan Taman Lingkungan</v>
      </c>
    </row>
    <row r="951" spans="1:4" ht="14.25" customHeight="1" x14ac:dyDescent="0.25">
      <c r="A951" s="2" t="s">
        <v>947</v>
      </c>
      <c r="B951" s="2" t="s">
        <v>19</v>
      </c>
      <c r="C951" s="2" t="s">
        <v>10</v>
      </c>
      <c r="D951" t="str">
        <f t="shared" si="14"/>
        <v>Taman Segitiga Asrama Seng Jakarta Timur Taman Lingkungan</v>
      </c>
    </row>
    <row r="952" spans="1:4" ht="14.25" customHeight="1" x14ac:dyDescent="0.25">
      <c r="A952" s="2" t="s">
        <v>948</v>
      </c>
      <c r="B952" s="2" t="s">
        <v>9</v>
      </c>
      <c r="C952" s="2" t="s">
        <v>10</v>
      </c>
      <c r="D952" t="str">
        <f t="shared" si="14"/>
        <v>Taman Segitiga Atrium Jakarta Pusat Taman Lingkungan</v>
      </c>
    </row>
    <row r="953" spans="1:4" ht="14.25" customHeight="1" x14ac:dyDescent="0.25">
      <c r="A953" s="2" t="s">
        <v>949</v>
      </c>
      <c r="B953" s="2" t="s">
        <v>13</v>
      </c>
      <c r="C953" s="2" t="s">
        <v>10</v>
      </c>
      <c r="D953" t="str">
        <f t="shared" si="14"/>
        <v>Taman Segitiga Boulevard Jakarta Selatan Taman Lingkungan</v>
      </c>
    </row>
    <row r="954" spans="1:4" ht="14.25" customHeight="1" x14ac:dyDescent="0.25">
      <c r="A954" s="2" t="s">
        <v>950</v>
      </c>
      <c r="B954" s="2" t="s">
        <v>19</v>
      </c>
      <c r="C954" s="2" t="s">
        <v>10</v>
      </c>
      <c r="D954" t="str">
        <f t="shared" si="14"/>
        <v>Taman Segitiga Bromo Jakarta Timur Taman Lingkungan</v>
      </c>
    </row>
    <row r="955" spans="1:4" ht="14.25" customHeight="1" x14ac:dyDescent="0.25">
      <c r="A955" s="2" t="s">
        <v>951</v>
      </c>
      <c r="B955" s="2" t="s">
        <v>17</v>
      </c>
      <c r="C955" s="2" t="s">
        <v>10</v>
      </c>
      <c r="D955" t="str">
        <f t="shared" si="14"/>
        <v>Taman Segitiga Cacing Jakarta Utara Taman Lingkungan</v>
      </c>
    </row>
    <row r="956" spans="1:4" ht="14.25" customHeight="1" x14ac:dyDescent="0.25">
      <c r="A956" s="2" t="s">
        <v>952</v>
      </c>
      <c r="B956" s="2" t="s">
        <v>19</v>
      </c>
      <c r="C956" s="2" t="s">
        <v>10</v>
      </c>
      <c r="D956" t="str">
        <f t="shared" si="14"/>
        <v>Taman Segitiga Cibubur Jakarta Timur Taman Lingkungan</v>
      </c>
    </row>
    <row r="957" spans="1:4" ht="14.25" customHeight="1" x14ac:dyDescent="0.25">
      <c r="A957" s="2" t="s">
        <v>953</v>
      </c>
      <c r="B957" s="2" t="s">
        <v>19</v>
      </c>
      <c r="C957" s="2" t="s">
        <v>10</v>
      </c>
      <c r="D957" t="str">
        <f t="shared" si="14"/>
        <v>Taman Segitiga Cililitan Jakarta Timur Taman Lingkungan</v>
      </c>
    </row>
    <row r="958" spans="1:4" ht="14.25" customHeight="1" x14ac:dyDescent="0.25">
      <c r="A958" s="2" t="s">
        <v>954</v>
      </c>
      <c r="B958" s="2" t="s">
        <v>19</v>
      </c>
      <c r="C958" s="2" t="s">
        <v>10</v>
      </c>
      <c r="D958" t="str">
        <f t="shared" si="14"/>
        <v>Taman Segitiga Cipayung Jakarta Timur Taman Lingkungan</v>
      </c>
    </row>
    <row r="959" spans="1:4" ht="14.25" customHeight="1" x14ac:dyDescent="0.25">
      <c r="A959" s="2" t="s">
        <v>955</v>
      </c>
      <c r="B959" s="2" t="s">
        <v>13</v>
      </c>
      <c r="C959" s="2" t="s">
        <v>10</v>
      </c>
      <c r="D959" t="str">
        <f t="shared" si="14"/>
        <v>Taman Segitiga Depan Hero Jakarta Selatan Taman Lingkungan</v>
      </c>
    </row>
    <row r="960" spans="1:4" ht="14.25" customHeight="1" x14ac:dyDescent="0.25">
      <c r="A960" s="2" t="s">
        <v>956</v>
      </c>
      <c r="B960" s="2" t="s">
        <v>17</v>
      </c>
      <c r="C960" s="2" t="s">
        <v>10</v>
      </c>
      <c r="D960" t="str">
        <f t="shared" si="14"/>
        <v>Taman Segitiga Depan RS Koja Jakarta Utara Taman Lingkungan</v>
      </c>
    </row>
    <row r="961" spans="1:4" ht="14.25" customHeight="1" x14ac:dyDescent="0.25">
      <c r="A961" s="2" t="s">
        <v>957</v>
      </c>
      <c r="B961" s="2" t="s">
        <v>17</v>
      </c>
      <c r="C961" s="2" t="s">
        <v>10</v>
      </c>
      <c r="D961" t="str">
        <f t="shared" si="14"/>
        <v>Taman Segitiga Enggano Jakarta Utara Taman Lingkungan</v>
      </c>
    </row>
    <row r="962" spans="1:4" ht="14.25" customHeight="1" x14ac:dyDescent="0.25">
      <c r="A962" s="2" t="s">
        <v>958</v>
      </c>
      <c r="B962" s="2" t="s">
        <v>9</v>
      </c>
      <c r="C962" s="2" t="s">
        <v>10</v>
      </c>
      <c r="D962" t="str">
        <f t="shared" si="14"/>
        <v>Taman Segitiga Fachrudin Jakarta Pusat Taman Lingkungan</v>
      </c>
    </row>
    <row r="963" spans="1:4" ht="14.25" customHeight="1" x14ac:dyDescent="0.25">
      <c r="A963" s="2" t="s">
        <v>959</v>
      </c>
      <c r="B963" s="2" t="s">
        <v>9</v>
      </c>
      <c r="C963" s="2" t="s">
        <v>10</v>
      </c>
      <c r="D963" t="str">
        <f t="shared" si="14"/>
        <v>Taman Segitiga Fly Over Jatibaru Kiri Jakarta Pusat Taman Lingkungan</v>
      </c>
    </row>
    <row r="964" spans="1:4" ht="14.25" customHeight="1" x14ac:dyDescent="0.25">
      <c r="A964" s="2" t="s">
        <v>960</v>
      </c>
      <c r="B964" s="2" t="s">
        <v>13</v>
      </c>
      <c r="C964" s="2" t="s">
        <v>10</v>
      </c>
      <c r="D964" t="str">
        <f t="shared" si="14"/>
        <v>Taman Segitiga Gandaria Jakarta Selatan Taman Lingkungan</v>
      </c>
    </row>
    <row r="965" spans="1:4" ht="14.25" customHeight="1" x14ac:dyDescent="0.25">
      <c r="A965" s="2" t="s">
        <v>961</v>
      </c>
      <c r="B965" s="2" t="s">
        <v>17</v>
      </c>
      <c r="C965" s="2" t="s">
        <v>10</v>
      </c>
      <c r="D965" t="str">
        <f t="shared" si="14"/>
        <v>Taman Segitiga Gedong Panjang Jakarta Utara Taman Lingkungan</v>
      </c>
    </row>
    <row r="966" spans="1:4" ht="14.25" customHeight="1" x14ac:dyDescent="0.25">
      <c r="A966" s="2" t="s">
        <v>962</v>
      </c>
      <c r="B966" s="2" t="s">
        <v>9</v>
      </c>
      <c r="C966" s="2" t="s">
        <v>10</v>
      </c>
      <c r="D966" t="str">
        <f t="shared" si="14"/>
        <v>Taman Segitiga Istiqlal Jakarta Pusat Taman Lingkungan</v>
      </c>
    </row>
    <row r="967" spans="1:4" ht="14.25" customHeight="1" x14ac:dyDescent="0.25">
      <c r="A967" s="2" t="s">
        <v>963</v>
      </c>
      <c r="B967" s="2" t="s">
        <v>13</v>
      </c>
      <c r="C967" s="2" t="s">
        <v>10</v>
      </c>
      <c r="D967" t="str">
        <f t="shared" si="14"/>
        <v>Taman Segitiga Jatipadang (Kebagusan A) Jakarta Selatan Taman Lingkungan</v>
      </c>
    </row>
    <row r="968" spans="1:4" ht="14.25" customHeight="1" x14ac:dyDescent="0.25">
      <c r="A968" s="2" t="s">
        <v>964</v>
      </c>
      <c r="B968" s="2" t="s">
        <v>13</v>
      </c>
      <c r="C968" s="2" t="s">
        <v>10</v>
      </c>
      <c r="D968" t="str">
        <f t="shared" si="14"/>
        <v>Taman Segitiga Jatipadang (Kebagusan B) Jakarta Selatan Taman Lingkungan</v>
      </c>
    </row>
    <row r="969" spans="1:4" ht="14.25" customHeight="1" x14ac:dyDescent="0.25">
      <c r="A969" s="2" t="s">
        <v>965</v>
      </c>
      <c r="B969" s="2" t="s">
        <v>9</v>
      </c>
      <c r="C969" s="2" t="s">
        <v>10</v>
      </c>
      <c r="D969" t="str">
        <f t="shared" si="14"/>
        <v>Taman Segitiga Jawa Jakarta Pusat Taman Lingkungan</v>
      </c>
    </row>
    <row r="970" spans="1:4" ht="14.25" customHeight="1" x14ac:dyDescent="0.25">
      <c r="A970" s="2" t="s">
        <v>966</v>
      </c>
      <c r="B970" s="2" t="s">
        <v>19</v>
      </c>
      <c r="C970" s="2" t="s">
        <v>10</v>
      </c>
      <c r="D970" t="str">
        <f t="shared" si="14"/>
        <v>Taman Segitiga Jl. Dermaga (Hutan Kota) Jakarta Timur Taman Lingkungan</v>
      </c>
    </row>
    <row r="971" spans="1:4" ht="14.25" customHeight="1" x14ac:dyDescent="0.25">
      <c r="A971" s="2" t="s">
        <v>967</v>
      </c>
      <c r="B971" s="2" t="s">
        <v>9</v>
      </c>
      <c r="C971" s="2" t="s">
        <v>10</v>
      </c>
      <c r="D971" t="str">
        <f t="shared" ref="D971:D1034" si="15">A971&amp;" "&amp;B971&amp;" "&amp;C971</f>
        <v>Taman Segitiga Jl. Raden Saleh Jakarta Pusat Taman Lingkungan</v>
      </c>
    </row>
    <row r="972" spans="1:4" ht="14.25" customHeight="1" x14ac:dyDescent="0.25">
      <c r="A972" s="2" t="s">
        <v>968</v>
      </c>
      <c r="B972" s="2" t="s">
        <v>19</v>
      </c>
      <c r="C972" s="2" t="s">
        <v>10</v>
      </c>
      <c r="D972" t="str">
        <f t="shared" si="15"/>
        <v>Taman Segitiga Jl. Suci Jakarta Timur Taman Lingkungan</v>
      </c>
    </row>
    <row r="973" spans="1:4" ht="14.25" customHeight="1" x14ac:dyDescent="0.25">
      <c r="A973" s="2" t="s">
        <v>969</v>
      </c>
      <c r="B973" s="2" t="s">
        <v>17</v>
      </c>
      <c r="C973" s="2" t="s">
        <v>10</v>
      </c>
      <c r="D973" t="str">
        <f t="shared" si="15"/>
        <v>Taman Segitiga Kakap Jakarta Utara Taman Lingkungan</v>
      </c>
    </row>
    <row r="974" spans="1:4" ht="14.25" customHeight="1" x14ac:dyDescent="0.25">
      <c r="A974" s="2" t="s">
        <v>970</v>
      </c>
      <c r="B974" s="2" t="s">
        <v>17</v>
      </c>
      <c r="C974" s="2" t="s">
        <v>10</v>
      </c>
      <c r="D974" t="str">
        <f t="shared" si="15"/>
        <v>Taman Segitiga Kamal Muara Jakarta Utara Taman Lingkungan</v>
      </c>
    </row>
    <row r="975" spans="1:4" ht="14.25" customHeight="1" x14ac:dyDescent="0.25">
      <c r="A975" s="2" t="s">
        <v>971</v>
      </c>
      <c r="B975" s="2" t="s">
        <v>9</v>
      </c>
      <c r="C975" s="2" t="s">
        <v>10</v>
      </c>
      <c r="D975" t="str">
        <f t="shared" si="15"/>
        <v>Taman Segitiga Kebon Kacang Raya Jakarta Pusat Taman Lingkungan</v>
      </c>
    </row>
    <row r="976" spans="1:4" ht="14.25" customHeight="1" x14ac:dyDescent="0.25">
      <c r="A976" s="2" t="s">
        <v>972</v>
      </c>
      <c r="B976" s="2" t="s">
        <v>13</v>
      </c>
      <c r="C976" s="2" t="s">
        <v>10</v>
      </c>
      <c r="D976" t="str">
        <f t="shared" si="15"/>
        <v>Taman Segitiga KKO Jakarta Selatan Taman Lingkungan</v>
      </c>
    </row>
    <row r="977" spans="1:4" ht="14.25" customHeight="1" x14ac:dyDescent="0.25">
      <c r="A977" s="2" t="s">
        <v>973</v>
      </c>
      <c r="B977" s="2" t="s">
        <v>9</v>
      </c>
      <c r="C977" s="2" t="s">
        <v>10</v>
      </c>
      <c r="D977" t="str">
        <f t="shared" si="15"/>
        <v>Taman Segitiga Komplek Jakarta Pusat Taman Lingkungan</v>
      </c>
    </row>
    <row r="978" spans="1:4" ht="14.25" customHeight="1" x14ac:dyDescent="0.25">
      <c r="A978" s="2" t="s">
        <v>974</v>
      </c>
      <c r="B978" s="2" t="s">
        <v>19</v>
      </c>
      <c r="C978" s="2" t="s">
        <v>10</v>
      </c>
      <c r="D978" t="str">
        <f t="shared" si="15"/>
        <v>Taman Segitiga Kp. Rambutan Jakarta Timur Taman Lingkungan</v>
      </c>
    </row>
    <row r="979" spans="1:4" ht="14.25" customHeight="1" x14ac:dyDescent="0.25">
      <c r="A979" s="2" t="s">
        <v>975</v>
      </c>
      <c r="B979" s="2" t="s">
        <v>19</v>
      </c>
      <c r="C979" s="2" t="s">
        <v>10</v>
      </c>
      <c r="D979" t="str">
        <f t="shared" si="15"/>
        <v>Taman Segitiga Lap. Tembak Jakarta Timur Taman Lingkungan</v>
      </c>
    </row>
    <row r="980" spans="1:4" ht="14.25" customHeight="1" x14ac:dyDescent="0.25">
      <c r="A980" s="2" t="s">
        <v>976</v>
      </c>
      <c r="B980" s="2" t="s">
        <v>13</v>
      </c>
      <c r="C980" s="2" t="s">
        <v>10</v>
      </c>
      <c r="D980" t="str">
        <f t="shared" si="15"/>
        <v>Taman Segitiga Margasatwa Jakarta Selatan Taman Lingkungan</v>
      </c>
    </row>
    <row r="981" spans="1:4" ht="14.25" customHeight="1" x14ac:dyDescent="0.25">
      <c r="A981" s="2" t="s">
        <v>977</v>
      </c>
      <c r="B981" s="2" t="s">
        <v>19</v>
      </c>
      <c r="C981" s="2" t="s">
        <v>10</v>
      </c>
      <c r="D981" t="str">
        <f t="shared" si="15"/>
        <v>Taman Segitiga Merbabu Jakarta Timur Taman Lingkungan</v>
      </c>
    </row>
    <row r="982" spans="1:4" ht="14.25" customHeight="1" x14ac:dyDescent="0.25">
      <c r="A982" s="2" t="s">
        <v>978</v>
      </c>
      <c r="B982" s="2" t="s">
        <v>17</v>
      </c>
      <c r="C982" s="2" t="s">
        <v>10</v>
      </c>
      <c r="D982" t="str">
        <f t="shared" si="15"/>
        <v>Taman Segitiga Pakin Jakarta Utara Taman Lingkungan</v>
      </c>
    </row>
    <row r="983" spans="1:4" ht="14.25" customHeight="1" x14ac:dyDescent="0.25">
      <c r="A983" s="2" t="s">
        <v>979</v>
      </c>
      <c r="B983" s="2" t="s">
        <v>9</v>
      </c>
      <c r="C983" s="2" t="s">
        <v>10</v>
      </c>
      <c r="D983" t="str">
        <f t="shared" si="15"/>
        <v>Taman Segitiga Palmerah Jakarta Pusat Taman Lingkungan</v>
      </c>
    </row>
    <row r="984" spans="1:4" ht="14.25" customHeight="1" x14ac:dyDescent="0.25">
      <c r="A984" s="2" t="s">
        <v>980</v>
      </c>
      <c r="B984" s="2" t="s">
        <v>9</v>
      </c>
      <c r="C984" s="2" t="s">
        <v>10</v>
      </c>
      <c r="D984" t="str">
        <f t="shared" si="15"/>
        <v>Taman Segitiga Palmerah Arteri Jakarta Pusat Taman Lingkungan</v>
      </c>
    </row>
    <row r="985" spans="1:4" ht="14.25" customHeight="1" x14ac:dyDescent="0.25">
      <c r="A985" s="2" t="s">
        <v>981</v>
      </c>
      <c r="B985" s="2" t="s">
        <v>13</v>
      </c>
      <c r="C985" s="2" t="s">
        <v>10</v>
      </c>
      <c r="D985" t="str">
        <f t="shared" si="15"/>
        <v>Taman Segitiga Pasar Jumat Jakarta Selatan Taman Lingkungan</v>
      </c>
    </row>
    <row r="986" spans="1:4" ht="14.25" customHeight="1" x14ac:dyDescent="0.25">
      <c r="A986" s="2" t="s">
        <v>982</v>
      </c>
      <c r="B986" s="2" t="s">
        <v>19</v>
      </c>
      <c r="C986" s="2" t="s">
        <v>10</v>
      </c>
      <c r="D986" t="str">
        <f t="shared" si="15"/>
        <v>Taman Segitiga Pd. Gede Jakarta Timur Taman Lingkungan</v>
      </c>
    </row>
    <row r="987" spans="1:4" ht="14.25" customHeight="1" x14ac:dyDescent="0.25">
      <c r="A987" s="2" t="s">
        <v>983</v>
      </c>
      <c r="B987" s="2" t="s">
        <v>17</v>
      </c>
      <c r="C987" s="2" t="s">
        <v>10</v>
      </c>
      <c r="D987" t="str">
        <f t="shared" si="15"/>
        <v>Taman Segitiga Perintis Kemerdekaan Jakarta Utara Taman Lingkungan</v>
      </c>
    </row>
    <row r="988" spans="1:4" ht="14.25" customHeight="1" x14ac:dyDescent="0.25">
      <c r="A988" s="2" t="s">
        <v>984</v>
      </c>
      <c r="B988" s="2" t="s">
        <v>13</v>
      </c>
      <c r="C988" s="2" t="s">
        <v>10</v>
      </c>
      <c r="D988" t="str">
        <f t="shared" si="15"/>
        <v>Taman Segitiga Permata Hijau Jakarta Selatan Taman Lingkungan</v>
      </c>
    </row>
    <row r="989" spans="1:4" ht="14.25" customHeight="1" x14ac:dyDescent="0.25">
      <c r="A989" s="2" t="s">
        <v>985</v>
      </c>
      <c r="B989" s="2" t="s">
        <v>26</v>
      </c>
      <c r="C989" s="2" t="s">
        <v>10</v>
      </c>
      <c r="D989" t="str">
        <f t="shared" si="15"/>
        <v>Taman Segitiga Peta Barat Jakarta Barat Taman Lingkungan</v>
      </c>
    </row>
    <row r="990" spans="1:4" ht="14.25" customHeight="1" x14ac:dyDescent="0.25">
      <c r="A990" s="2" t="s">
        <v>986</v>
      </c>
      <c r="B990" s="2" t="s">
        <v>26</v>
      </c>
      <c r="C990" s="2" t="s">
        <v>10</v>
      </c>
      <c r="D990" t="str">
        <f t="shared" si="15"/>
        <v>Taman Segitiga Pinangsia Jakarta Barat Taman Lingkungan</v>
      </c>
    </row>
    <row r="991" spans="1:4" ht="14.25" customHeight="1" x14ac:dyDescent="0.25">
      <c r="A991" s="2" t="s">
        <v>987</v>
      </c>
      <c r="B991" s="2" t="s">
        <v>19</v>
      </c>
      <c r="C991" s="2" t="s">
        <v>10</v>
      </c>
      <c r="D991" t="str">
        <f t="shared" si="15"/>
        <v>Taman Segitiga Pinggir Tol Jakarta Timur Taman Lingkungan</v>
      </c>
    </row>
    <row r="992" spans="1:4" ht="14.25" customHeight="1" x14ac:dyDescent="0.25">
      <c r="A992" s="2" t="s">
        <v>988</v>
      </c>
      <c r="B992" s="2" t="s">
        <v>19</v>
      </c>
      <c r="C992" s="2" t="s">
        <v>10</v>
      </c>
      <c r="D992" t="str">
        <f t="shared" si="15"/>
        <v>Taman Segitiga Pintu I Taman Jakarta Timur Taman Lingkungan</v>
      </c>
    </row>
    <row r="993" spans="1:4" ht="14.25" customHeight="1" x14ac:dyDescent="0.25">
      <c r="A993" s="2" t="s">
        <v>989</v>
      </c>
      <c r="B993" s="2" t="s">
        <v>19</v>
      </c>
      <c r="C993" s="2" t="s">
        <v>10</v>
      </c>
      <c r="D993" t="str">
        <f t="shared" si="15"/>
        <v>Taman Segitiga Pintu II TamanII Jakarta Timur Taman Lingkungan</v>
      </c>
    </row>
    <row r="994" spans="1:4" ht="14.25" customHeight="1" x14ac:dyDescent="0.25">
      <c r="A994" s="2" t="s">
        <v>990</v>
      </c>
      <c r="B994" s="2" t="s">
        <v>13</v>
      </c>
      <c r="C994" s="2" t="s">
        <v>10</v>
      </c>
      <c r="D994" t="str">
        <f t="shared" si="15"/>
        <v>Taman Segitiga Pondok Pinang Jakarta Selatan Taman Lingkungan</v>
      </c>
    </row>
    <row r="995" spans="1:4" ht="14.25" customHeight="1" x14ac:dyDescent="0.25">
      <c r="A995" s="2" t="s">
        <v>991</v>
      </c>
      <c r="B995" s="2" t="s">
        <v>19</v>
      </c>
      <c r="C995" s="2" t="s">
        <v>10</v>
      </c>
      <c r="D995" t="str">
        <f t="shared" si="15"/>
        <v>Taman Segitiga Pulo Gebang Jakarta Timur Taman Lingkungan</v>
      </c>
    </row>
    <row r="996" spans="1:4" ht="14.25" customHeight="1" x14ac:dyDescent="0.25">
      <c r="A996" s="2" t="s">
        <v>992</v>
      </c>
      <c r="B996" s="2" t="s">
        <v>17</v>
      </c>
      <c r="C996" s="2" t="s">
        <v>10</v>
      </c>
      <c r="D996" t="str">
        <f t="shared" si="15"/>
        <v>Taman Segitiga Rel KA Jakarta Utara Taman Lingkungan</v>
      </c>
    </row>
    <row r="997" spans="1:4" ht="14.25" customHeight="1" x14ac:dyDescent="0.25">
      <c r="A997" s="2" t="s">
        <v>993</v>
      </c>
      <c r="B997" s="2" t="s">
        <v>19</v>
      </c>
      <c r="C997" s="2" t="s">
        <v>10</v>
      </c>
      <c r="D997" t="str">
        <f t="shared" si="15"/>
        <v>Taman Segitiga RW. 01 Jakarta Timur Taman Lingkungan</v>
      </c>
    </row>
    <row r="998" spans="1:4" ht="14.25" customHeight="1" x14ac:dyDescent="0.25">
      <c r="A998" s="2" t="s">
        <v>994</v>
      </c>
      <c r="B998" s="2" t="s">
        <v>9</v>
      </c>
      <c r="C998" s="2" t="s">
        <v>10</v>
      </c>
      <c r="D998" t="str">
        <f t="shared" si="15"/>
        <v>Taman Segitiga Sentiong Jakarta Pusat Taman Lingkungan</v>
      </c>
    </row>
    <row r="999" spans="1:4" ht="14.25" customHeight="1" x14ac:dyDescent="0.25">
      <c r="A999" s="2" t="s">
        <v>995</v>
      </c>
      <c r="B999" s="2" t="s">
        <v>19</v>
      </c>
      <c r="C999" s="2" t="s">
        <v>10</v>
      </c>
      <c r="D999" t="str">
        <f t="shared" si="15"/>
        <v>Taman Segitiga Sutoyo Jakarta Timur Taman Lingkungan</v>
      </c>
    </row>
    <row r="1000" spans="1:4" ht="14.25" customHeight="1" x14ac:dyDescent="0.25">
      <c r="A1000" s="2" t="s">
        <v>996</v>
      </c>
      <c r="B1000" s="2" t="s">
        <v>19</v>
      </c>
      <c r="C1000" s="2" t="s">
        <v>10</v>
      </c>
      <c r="D1000" t="str">
        <f t="shared" si="15"/>
        <v>Taman Segitiga Tanah Merdeka Jakarta Timur Taman Lingkungan</v>
      </c>
    </row>
    <row r="1001" spans="1:4" ht="14.25" customHeight="1" x14ac:dyDescent="0.25">
      <c r="A1001" s="2" t="s">
        <v>997</v>
      </c>
      <c r="B1001" s="2" t="s">
        <v>17</v>
      </c>
      <c r="C1001" s="2" t="s">
        <v>10</v>
      </c>
      <c r="D1001" t="str">
        <f t="shared" si="15"/>
        <v>Taman Segitiga Terminal Jakarta Utara Taman Lingkungan</v>
      </c>
    </row>
    <row r="1002" spans="1:4" ht="14.25" customHeight="1" x14ac:dyDescent="0.25">
      <c r="A1002" s="2" t="s">
        <v>998</v>
      </c>
      <c r="B1002" s="2" t="s">
        <v>13</v>
      </c>
      <c r="C1002" s="2" t="s">
        <v>10</v>
      </c>
      <c r="D1002" t="str">
        <f t="shared" si="15"/>
        <v>Taman Segitiga Terminal Bus Jakarta Selatan Taman Lingkungan</v>
      </c>
    </row>
    <row r="1003" spans="1:4" ht="14.25" customHeight="1" x14ac:dyDescent="0.25">
      <c r="A1003" s="2" t="s">
        <v>999</v>
      </c>
      <c r="B1003" s="2" t="s">
        <v>19</v>
      </c>
      <c r="C1003" s="2" t="s">
        <v>10</v>
      </c>
      <c r="D1003" t="str">
        <f t="shared" si="15"/>
        <v>Taman Segitiga Tidar Jakarta Timur Taman Lingkungan</v>
      </c>
    </row>
    <row r="1004" spans="1:4" ht="14.25" customHeight="1" x14ac:dyDescent="0.25">
      <c r="A1004" s="2" t="s">
        <v>1000</v>
      </c>
      <c r="B1004" s="2" t="s">
        <v>19</v>
      </c>
      <c r="C1004" s="2" t="s">
        <v>10</v>
      </c>
      <c r="D1004" t="str">
        <f t="shared" si="15"/>
        <v>Taman Segitiga Tol Cakung Jakarta Timur Taman Lingkungan</v>
      </c>
    </row>
    <row r="1005" spans="1:4" ht="14.25" customHeight="1" x14ac:dyDescent="0.25">
      <c r="A1005" s="2" t="s">
        <v>1001</v>
      </c>
      <c r="B1005" s="2" t="s">
        <v>26</v>
      </c>
      <c r="C1005" s="2" t="s">
        <v>10</v>
      </c>
      <c r="D1005" t="str">
        <f t="shared" si="15"/>
        <v>Taman Sekretaris Jakarta Barat Taman Lingkungan</v>
      </c>
    </row>
    <row r="1006" spans="1:4" ht="14.25" customHeight="1" x14ac:dyDescent="0.25">
      <c r="A1006" s="2" t="s">
        <v>1002</v>
      </c>
      <c r="B1006" s="2" t="s">
        <v>17</v>
      </c>
      <c r="C1006" s="2" t="s">
        <v>10</v>
      </c>
      <c r="D1006" t="str">
        <f t="shared" si="15"/>
        <v>Taman Seluang Jakarta Utara Taman Lingkungan</v>
      </c>
    </row>
    <row r="1007" spans="1:4" ht="14.25" customHeight="1" x14ac:dyDescent="0.25">
      <c r="A1007" s="2" t="s">
        <v>1003</v>
      </c>
      <c r="B1007" s="2" t="s">
        <v>9</v>
      </c>
      <c r="C1007" s="2" t="s">
        <v>10</v>
      </c>
      <c r="D1007" t="str">
        <f t="shared" si="15"/>
        <v>Taman Semanggi (Gelora) Jakarta Pusat Taman Lingkungan</v>
      </c>
    </row>
    <row r="1008" spans="1:4" ht="14.25" customHeight="1" x14ac:dyDescent="0.25">
      <c r="A1008" s="2" t="s">
        <v>1004</v>
      </c>
      <c r="B1008" s="2" t="s">
        <v>9</v>
      </c>
      <c r="C1008" s="2" t="s">
        <v>10</v>
      </c>
      <c r="D1008" t="str">
        <f t="shared" si="15"/>
        <v>Taman Semanggi (Karet Tengsin) Jakarta Pusat Taman Lingkungan</v>
      </c>
    </row>
    <row r="1009" spans="1:4" ht="14.25" customHeight="1" x14ac:dyDescent="0.25">
      <c r="A1009" s="2" t="s">
        <v>1005</v>
      </c>
      <c r="B1009" s="2" t="s">
        <v>17</v>
      </c>
      <c r="C1009" s="2" t="s">
        <v>10</v>
      </c>
      <c r="D1009" t="str">
        <f t="shared" si="15"/>
        <v>Taman Semper Barat V Jakarta Utara Taman Lingkungan</v>
      </c>
    </row>
    <row r="1010" spans="1:4" ht="14.25" customHeight="1" x14ac:dyDescent="0.25">
      <c r="A1010" s="2" t="s">
        <v>1006</v>
      </c>
      <c r="B1010" s="2" t="s">
        <v>17</v>
      </c>
      <c r="C1010" s="2" t="s">
        <v>10</v>
      </c>
      <c r="D1010" t="str">
        <f t="shared" si="15"/>
        <v>Taman Sena Raya Jakarta Utara Taman Lingkungan</v>
      </c>
    </row>
    <row r="1011" spans="1:4" ht="14.25" customHeight="1" x14ac:dyDescent="0.25">
      <c r="A1011" s="2" t="s">
        <v>1007</v>
      </c>
      <c r="B1011" s="2" t="s">
        <v>9</v>
      </c>
      <c r="C1011" s="2" t="s">
        <v>10</v>
      </c>
      <c r="D1011" t="str">
        <f t="shared" si="15"/>
        <v>Taman Senen Raya Jakarta Pusat Taman Lingkungan</v>
      </c>
    </row>
    <row r="1012" spans="1:4" ht="14.25" customHeight="1" x14ac:dyDescent="0.25">
      <c r="A1012" s="2" t="s">
        <v>1008</v>
      </c>
      <c r="B1012" s="2" t="s">
        <v>17</v>
      </c>
      <c r="C1012" s="2" t="s">
        <v>10</v>
      </c>
      <c r="D1012" t="str">
        <f t="shared" si="15"/>
        <v>Taman Seni Budaya Jakarta Utara Taman Lingkungan</v>
      </c>
    </row>
    <row r="1013" spans="1:4" ht="14.25" customHeight="1" x14ac:dyDescent="0.25">
      <c r="A1013" s="2" t="s">
        <v>1009</v>
      </c>
      <c r="B1013" s="2" t="s">
        <v>13</v>
      </c>
      <c r="C1013" s="2" t="s">
        <v>10</v>
      </c>
      <c r="D1013" t="str">
        <f t="shared" si="15"/>
        <v>Taman Senjaya Jakarta Selatan Taman Lingkungan</v>
      </c>
    </row>
    <row r="1014" spans="1:4" ht="14.25" customHeight="1" x14ac:dyDescent="0.25">
      <c r="A1014" s="2" t="s">
        <v>1010</v>
      </c>
      <c r="B1014" s="2" t="s">
        <v>13</v>
      </c>
      <c r="C1014" s="2" t="s">
        <v>10</v>
      </c>
      <c r="D1014" t="str">
        <f t="shared" si="15"/>
        <v>Taman Seno Jakarta Selatan Taman Lingkungan</v>
      </c>
    </row>
    <row r="1015" spans="1:4" ht="14.25" customHeight="1" x14ac:dyDescent="0.25">
      <c r="A1015" s="2" t="s">
        <v>1011</v>
      </c>
      <c r="B1015" s="2" t="s">
        <v>13</v>
      </c>
      <c r="C1015" s="2" t="s">
        <v>10</v>
      </c>
      <c r="D1015" t="str">
        <f t="shared" si="15"/>
        <v>Taman Seno Baru/besar Jakarta Selatan Taman Lingkungan</v>
      </c>
    </row>
    <row r="1016" spans="1:4" ht="14.25" customHeight="1" x14ac:dyDescent="0.25">
      <c r="A1016" s="2" t="s">
        <v>1012</v>
      </c>
      <c r="B1016" s="2" t="s">
        <v>13</v>
      </c>
      <c r="C1016" s="2" t="s">
        <v>10</v>
      </c>
      <c r="D1016" t="str">
        <f t="shared" si="15"/>
        <v>Taman Seno Kecil Jakarta Selatan Taman Lingkungan</v>
      </c>
    </row>
    <row r="1017" spans="1:4" ht="14.25" customHeight="1" x14ac:dyDescent="0.25">
      <c r="A1017" s="2" t="s">
        <v>1013</v>
      </c>
      <c r="B1017" s="2" t="s">
        <v>13</v>
      </c>
      <c r="C1017" s="2" t="s">
        <v>10</v>
      </c>
      <c r="D1017" t="str">
        <f t="shared" si="15"/>
        <v>Taman Seno Lama Jakarta Selatan Taman Lingkungan</v>
      </c>
    </row>
    <row r="1018" spans="1:4" ht="14.25" customHeight="1" x14ac:dyDescent="0.25">
      <c r="A1018" s="2" t="s">
        <v>1014</v>
      </c>
      <c r="B1018" s="2" t="s">
        <v>13</v>
      </c>
      <c r="C1018" s="2" t="s">
        <v>10</v>
      </c>
      <c r="D1018" t="str">
        <f t="shared" si="15"/>
        <v>Taman Senopati Jakarta Selatan Taman Lingkungan</v>
      </c>
    </row>
    <row r="1019" spans="1:4" ht="14.25" customHeight="1" x14ac:dyDescent="0.25">
      <c r="A1019" s="2" t="s">
        <v>1015</v>
      </c>
      <c r="B1019" s="2" t="s">
        <v>13</v>
      </c>
      <c r="C1019" s="2" t="s">
        <v>10</v>
      </c>
      <c r="D1019" t="str">
        <f t="shared" si="15"/>
        <v>Taman Senopati, arah danayasa, segi-3 Jakarta Selatan Taman Lingkungan</v>
      </c>
    </row>
    <row r="1020" spans="1:4" ht="14.25" customHeight="1" x14ac:dyDescent="0.25">
      <c r="A1020" s="2" t="s">
        <v>1016</v>
      </c>
      <c r="B1020" s="2" t="s">
        <v>13</v>
      </c>
      <c r="C1020" s="2" t="s">
        <v>10</v>
      </c>
      <c r="D1020" t="str">
        <f t="shared" si="15"/>
        <v>Taman Senopati, Pom Bensin, segi-3 Jakarta Selatan Taman Lingkungan</v>
      </c>
    </row>
    <row r="1021" spans="1:4" ht="14.25" customHeight="1" x14ac:dyDescent="0.25">
      <c r="A1021" s="2" t="s">
        <v>1017</v>
      </c>
      <c r="B1021" s="2" t="s">
        <v>9</v>
      </c>
      <c r="C1021" s="2" t="s">
        <v>10</v>
      </c>
      <c r="D1021" t="str">
        <f t="shared" si="15"/>
        <v>Taman Sentiong Jakarta Pusat Taman Lingkungan</v>
      </c>
    </row>
    <row r="1022" spans="1:4" ht="14.25" customHeight="1" x14ac:dyDescent="0.25">
      <c r="A1022" s="2" t="s">
        <v>1018</v>
      </c>
      <c r="B1022" s="2" t="s">
        <v>9</v>
      </c>
      <c r="C1022" s="2" t="s">
        <v>10</v>
      </c>
      <c r="D1022" t="str">
        <f t="shared" si="15"/>
        <v>Taman Sentiong Ujung Jakarta Pusat Taman Lingkungan</v>
      </c>
    </row>
    <row r="1023" spans="1:4" ht="14.25" customHeight="1" x14ac:dyDescent="0.25">
      <c r="A1023" s="2" t="s">
        <v>1019</v>
      </c>
      <c r="B1023" s="2" t="s">
        <v>9</v>
      </c>
      <c r="C1023" s="2" t="s">
        <v>10</v>
      </c>
      <c r="D1023" t="str">
        <f t="shared" si="15"/>
        <v>Taman Serdang Jakarta Pusat Taman Lingkungan</v>
      </c>
    </row>
    <row r="1024" spans="1:4" ht="14.25" customHeight="1" x14ac:dyDescent="0.25">
      <c r="A1024" s="2" t="s">
        <v>1020</v>
      </c>
      <c r="B1024" s="2" t="s">
        <v>26</v>
      </c>
      <c r="C1024" s="2" t="s">
        <v>10</v>
      </c>
      <c r="D1024" t="str">
        <f t="shared" si="15"/>
        <v>Taman Seruni Jakarta Barat Taman Lingkungan</v>
      </c>
    </row>
    <row r="1025" spans="1:4" ht="14.25" customHeight="1" x14ac:dyDescent="0.25">
      <c r="A1025" s="2" t="s">
        <v>1021</v>
      </c>
      <c r="B1025" s="2" t="s">
        <v>13</v>
      </c>
      <c r="C1025" s="2" t="s">
        <v>10</v>
      </c>
      <c r="D1025" t="str">
        <f t="shared" si="15"/>
        <v>Taman Setiabudi Barat Jakarta Selatan Taman Lingkungan</v>
      </c>
    </row>
    <row r="1026" spans="1:4" ht="14.25" customHeight="1" x14ac:dyDescent="0.25">
      <c r="A1026" s="2" t="s">
        <v>1022</v>
      </c>
      <c r="B1026" s="2" t="s">
        <v>13</v>
      </c>
      <c r="C1026" s="2" t="s">
        <v>10</v>
      </c>
      <c r="D1026" t="str">
        <f t="shared" si="15"/>
        <v>Taman Setiabudi II Jakarta Selatan Taman Lingkungan</v>
      </c>
    </row>
    <row r="1027" spans="1:4" ht="14.25" customHeight="1" x14ac:dyDescent="0.25">
      <c r="A1027" s="2" t="s">
        <v>1023</v>
      </c>
      <c r="B1027" s="2" t="s">
        <v>13</v>
      </c>
      <c r="C1027" s="2" t="s">
        <v>10</v>
      </c>
      <c r="D1027" t="str">
        <f t="shared" si="15"/>
        <v>Taman SGO, samping Jakarta Selatan Taman Lingkungan</v>
      </c>
    </row>
    <row r="1028" spans="1:4" ht="14.25" customHeight="1" x14ac:dyDescent="0.25">
      <c r="A1028" s="2" t="s">
        <v>1024</v>
      </c>
      <c r="B1028" s="2" t="s">
        <v>9</v>
      </c>
      <c r="C1028" s="2" t="s">
        <v>10</v>
      </c>
      <c r="D1028" t="str">
        <f t="shared" si="15"/>
        <v>Taman Sgt Cikini ( Dpn Golkar ) Jakarta Pusat Taman Lingkungan</v>
      </c>
    </row>
    <row r="1029" spans="1:4" ht="14.25" customHeight="1" x14ac:dyDescent="0.25">
      <c r="A1029" s="2" t="s">
        <v>1025</v>
      </c>
      <c r="B1029" s="2" t="s">
        <v>9</v>
      </c>
      <c r="C1029" s="2" t="s">
        <v>10</v>
      </c>
      <c r="D1029" t="str">
        <f t="shared" si="15"/>
        <v>Taman Sgt Fly Over Jatibaru Kanan Jakarta Pusat Taman Lingkungan</v>
      </c>
    </row>
    <row r="1030" spans="1:4" ht="14.25" customHeight="1" x14ac:dyDescent="0.25">
      <c r="A1030" s="2" t="s">
        <v>1026</v>
      </c>
      <c r="B1030" s="2" t="s">
        <v>9</v>
      </c>
      <c r="C1030" s="2" t="s">
        <v>10</v>
      </c>
      <c r="D1030" t="str">
        <f t="shared" si="15"/>
        <v>Taman Sgtg Menteng Raya Jakarta Pusat Taman Lingkungan</v>
      </c>
    </row>
    <row r="1031" spans="1:4" ht="14.25" customHeight="1" x14ac:dyDescent="0.25">
      <c r="A1031" s="2" t="s">
        <v>1027</v>
      </c>
      <c r="B1031" s="2" t="s">
        <v>9</v>
      </c>
      <c r="C1031" s="2" t="s">
        <v>10</v>
      </c>
      <c r="D1031" t="str">
        <f t="shared" si="15"/>
        <v>Taman Sgtg Sumatra Jakarta Pusat Taman Lingkungan</v>
      </c>
    </row>
    <row r="1032" spans="1:4" ht="14.25" customHeight="1" x14ac:dyDescent="0.25">
      <c r="A1032" s="2" t="s">
        <v>1028</v>
      </c>
      <c r="B1032" s="2" t="s">
        <v>17</v>
      </c>
      <c r="C1032" s="2" t="s">
        <v>10</v>
      </c>
      <c r="D1032" t="str">
        <f t="shared" si="15"/>
        <v>Taman Simponi Jakarta Utara Taman Lingkungan</v>
      </c>
    </row>
    <row r="1033" spans="1:4" ht="14.25" customHeight="1" x14ac:dyDescent="0.25">
      <c r="A1033" s="2" t="s">
        <v>1029</v>
      </c>
      <c r="B1033" s="2" t="s">
        <v>17</v>
      </c>
      <c r="C1033" s="2" t="s">
        <v>10</v>
      </c>
      <c r="D1033" t="str">
        <f t="shared" si="15"/>
        <v>Taman Sindang Jakarta Utara Taman Lingkungan</v>
      </c>
    </row>
    <row r="1034" spans="1:4" ht="14.25" customHeight="1" x14ac:dyDescent="0.25">
      <c r="A1034" s="2" t="s">
        <v>1030</v>
      </c>
      <c r="B1034" s="2" t="s">
        <v>26</v>
      </c>
      <c r="C1034" s="2" t="s">
        <v>10</v>
      </c>
      <c r="D1034" t="str">
        <f t="shared" si="15"/>
        <v>Taman Sipon Jakarta Barat Taman Lingkungan</v>
      </c>
    </row>
    <row r="1035" spans="1:4" ht="14.25" customHeight="1" x14ac:dyDescent="0.25">
      <c r="A1035" s="2" t="s">
        <v>1031</v>
      </c>
      <c r="B1035" s="2" t="s">
        <v>9</v>
      </c>
      <c r="C1035" s="2" t="s">
        <v>10</v>
      </c>
      <c r="D1035" t="str">
        <f t="shared" ref="D1035:D1098" si="16">A1035&amp;" "&amp;B1035&amp;" "&amp;C1035</f>
        <v>Taman Situ Aksan Jakarta Pusat Taman Lingkungan</v>
      </c>
    </row>
    <row r="1036" spans="1:4" ht="14.25" customHeight="1" x14ac:dyDescent="0.25">
      <c r="A1036" s="2" t="s">
        <v>1032</v>
      </c>
      <c r="B1036" s="2" t="s">
        <v>9</v>
      </c>
      <c r="C1036" s="2" t="s">
        <v>10</v>
      </c>
      <c r="D1036" t="str">
        <f t="shared" si="16"/>
        <v>Taman Situbondo (Kodok) Jakarta Pusat Taman Lingkungan</v>
      </c>
    </row>
    <row r="1037" spans="1:4" ht="14.25" customHeight="1" x14ac:dyDescent="0.25">
      <c r="A1037" s="2" t="s">
        <v>1033</v>
      </c>
      <c r="B1037" s="2" t="s">
        <v>17</v>
      </c>
      <c r="C1037" s="2" t="s">
        <v>10</v>
      </c>
      <c r="D1037" t="str">
        <f t="shared" si="16"/>
        <v>Taman SMP XXX Jakarta Utara Taman Lingkungan</v>
      </c>
    </row>
    <row r="1038" spans="1:4" ht="14.25" customHeight="1" x14ac:dyDescent="0.25">
      <c r="A1038" s="2" t="s">
        <v>1034</v>
      </c>
      <c r="B1038" s="2" t="s">
        <v>13</v>
      </c>
      <c r="C1038" s="2" t="s">
        <v>10</v>
      </c>
      <c r="D1038" t="str">
        <f t="shared" si="16"/>
        <v>Taman Sriwijaya Jakarta Selatan Taman Lingkungan</v>
      </c>
    </row>
    <row r="1039" spans="1:4" ht="14.25" customHeight="1" x14ac:dyDescent="0.25">
      <c r="A1039" s="2" t="s">
        <v>1035</v>
      </c>
      <c r="B1039" s="2" t="s">
        <v>13</v>
      </c>
      <c r="C1039" s="2" t="s">
        <v>10</v>
      </c>
      <c r="D1039" t="str">
        <f t="shared" si="16"/>
        <v>Taman Sriwijaya I Jakarta Selatan Taman Lingkungan</v>
      </c>
    </row>
    <row r="1040" spans="1:4" ht="14.25" customHeight="1" x14ac:dyDescent="0.25">
      <c r="A1040" s="2" t="s">
        <v>1036</v>
      </c>
      <c r="B1040" s="2" t="s">
        <v>26</v>
      </c>
      <c r="C1040" s="2" t="s">
        <v>10</v>
      </c>
      <c r="D1040" t="str">
        <f t="shared" si="16"/>
        <v>Taman Staria Jakarta Barat Taman Lingkungan</v>
      </c>
    </row>
    <row r="1041" spans="1:4" ht="14.25" customHeight="1" x14ac:dyDescent="0.25">
      <c r="A1041" s="2" t="s">
        <v>1037</v>
      </c>
      <c r="B1041" s="2" t="s">
        <v>26</v>
      </c>
      <c r="C1041" s="2" t="s">
        <v>10</v>
      </c>
      <c r="D1041" t="str">
        <f t="shared" si="16"/>
        <v>Taman Stas. Kota Air Mancur Jakarta Barat Taman Lingkungan</v>
      </c>
    </row>
    <row r="1042" spans="1:4" ht="14.25" customHeight="1" x14ac:dyDescent="0.25">
      <c r="A1042" s="2" t="s">
        <v>1038</v>
      </c>
      <c r="B1042" s="2" t="s">
        <v>17</v>
      </c>
      <c r="C1042" s="2" t="s">
        <v>10</v>
      </c>
      <c r="D1042" t="str">
        <f t="shared" si="16"/>
        <v>Taman Stasiun KA Jakarta Utara Taman Lingkungan</v>
      </c>
    </row>
    <row r="1043" spans="1:4" ht="14.25" customHeight="1" x14ac:dyDescent="0.25">
      <c r="A1043" s="2" t="s">
        <v>1039</v>
      </c>
      <c r="B1043" s="2" t="s">
        <v>13</v>
      </c>
      <c r="C1043" s="2" t="s">
        <v>10</v>
      </c>
      <c r="D1043" t="str">
        <f t="shared" si="16"/>
        <v>Taman STM Penerbangan Jakarta Selatan Taman Lingkungan</v>
      </c>
    </row>
    <row r="1044" spans="1:4" ht="14.25" customHeight="1" x14ac:dyDescent="0.25">
      <c r="A1044" s="2" t="s">
        <v>1040</v>
      </c>
      <c r="B1044" s="2" t="s">
        <v>9</v>
      </c>
      <c r="C1044" s="2" t="s">
        <v>10</v>
      </c>
      <c r="D1044" t="str">
        <f t="shared" si="16"/>
        <v>Taman Sukabumi Jakarta Pusat Taman Lingkungan</v>
      </c>
    </row>
    <row r="1045" spans="1:4" ht="14.25" customHeight="1" x14ac:dyDescent="0.25">
      <c r="A1045" s="2" t="s">
        <v>1041</v>
      </c>
      <c r="B1045" s="2" t="s">
        <v>9</v>
      </c>
      <c r="C1045" s="2" t="s">
        <v>10</v>
      </c>
      <c r="D1045" t="str">
        <f t="shared" si="16"/>
        <v>Taman Sukabumi Sgt Jakarta Pusat Taman Lingkungan</v>
      </c>
    </row>
    <row r="1046" spans="1:4" ht="14.25" customHeight="1" x14ac:dyDescent="0.25">
      <c r="A1046" s="2" t="s">
        <v>1042</v>
      </c>
      <c r="B1046" s="2" t="s">
        <v>26</v>
      </c>
      <c r="C1046" s="2" t="s">
        <v>10</v>
      </c>
      <c r="D1046" t="str">
        <f t="shared" si="16"/>
        <v>Taman Sukatani Jakarta Barat Taman Lingkungan</v>
      </c>
    </row>
    <row r="1047" spans="1:4" ht="14.25" customHeight="1" x14ac:dyDescent="0.25">
      <c r="A1047" s="2" t="s">
        <v>1043</v>
      </c>
      <c r="B1047" s="2" t="s">
        <v>17</v>
      </c>
      <c r="C1047" s="2" t="s">
        <v>10</v>
      </c>
      <c r="D1047" t="str">
        <f t="shared" si="16"/>
        <v>Taman Sulawesi Jakarta Utara Taman Lingkungan</v>
      </c>
    </row>
    <row r="1048" spans="1:4" ht="14.25" customHeight="1" x14ac:dyDescent="0.25">
      <c r="A1048" s="2" t="s">
        <v>1044</v>
      </c>
      <c r="B1048" s="2" t="s">
        <v>26</v>
      </c>
      <c r="C1048" s="2" t="s">
        <v>10</v>
      </c>
      <c r="D1048" t="str">
        <f t="shared" si="16"/>
        <v>Taman Sumonggol Jakarta Barat Taman Lingkungan</v>
      </c>
    </row>
    <row r="1049" spans="1:4" ht="14.25" customHeight="1" x14ac:dyDescent="0.25">
      <c r="A1049" s="2" t="s">
        <v>1045</v>
      </c>
      <c r="B1049" s="2" t="s">
        <v>9</v>
      </c>
      <c r="C1049" s="2" t="s">
        <v>10</v>
      </c>
      <c r="D1049" t="str">
        <f t="shared" si="16"/>
        <v>Taman Sumur Batu Jakarta Pusat Taman Lingkungan</v>
      </c>
    </row>
    <row r="1050" spans="1:4" ht="14.25" customHeight="1" x14ac:dyDescent="0.25">
      <c r="A1050" s="2" t="s">
        <v>1046</v>
      </c>
      <c r="B1050" s="2" t="s">
        <v>9</v>
      </c>
      <c r="C1050" s="2" t="s">
        <v>10</v>
      </c>
      <c r="D1050" t="str">
        <f t="shared" si="16"/>
        <v>Taman Sumur Batu Dep. STaman Jakarta Pusat Taman Lingkungan</v>
      </c>
    </row>
    <row r="1051" spans="1:4" ht="14.25" customHeight="1" x14ac:dyDescent="0.25">
      <c r="A1051" s="2" t="s">
        <v>1047</v>
      </c>
      <c r="B1051" s="2" t="s">
        <v>26</v>
      </c>
      <c r="C1051" s="2" t="s">
        <v>10</v>
      </c>
      <c r="D1051" t="str">
        <f t="shared" si="16"/>
        <v>Taman Sumur Bor Jakarta Barat Taman Lingkungan</v>
      </c>
    </row>
    <row r="1052" spans="1:4" ht="14.25" customHeight="1" x14ac:dyDescent="0.25">
      <c r="A1052" s="2" t="s">
        <v>1048</v>
      </c>
      <c r="B1052" s="2" t="s">
        <v>13</v>
      </c>
      <c r="C1052" s="2" t="s">
        <v>10</v>
      </c>
      <c r="D1052" t="str">
        <f t="shared" si="16"/>
        <v>Taman Sunan Kalijaga Jakarta Selatan Taman Lingkungan</v>
      </c>
    </row>
    <row r="1053" spans="1:4" ht="14.25" customHeight="1" x14ac:dyDescent="0.25">
      <c r="A1053" s="2" t="s">
        <v>1049</v>
      </c>
      <c r="B1053" s="2" t="s">
        <v>9</v>
      </c>
      <c r="C1053" s="2" t="s">
        <v>10</v>
      </c>
      <c r="D1053" t="str">
        <f t="shared" si="16"/>
        <v>Taman Sunda Kelapa Jakarta Pusat Taman Lingkungan</v>
      </c>
    </row>
    <row r="1054" spans="1:4" ht="14.25" customHeight="1" x14ac:dyDescent="0.25">
      <c r="A1054" s="2" t="s">
        <v>1050</v>
      </c>
      <c r="B1054" s="2" t="s">
        <v>9</v>
      </c>
      <c r="C1054" s="2" t="s">
        <v>10</v>
      </c>
      <c r="D1054" t="str">
        <f t="shared" si="16"/>
        <v>Taman Sunda Kelapa Sgt II Jakarta Pusat Taman Lingkungan</v>
      </c>
    </row>
    <row r="1055" spans="1:4" ht="14.25" customHeight="1" x14ac:dyDescent="0.25">
      <c r="A1055" s="2" t="s">
        <v>1051</v>
      </c>
      <c r="B1055" s="2" t="s">
        <v>17</v>
      </c>
      <c r="C1055" s="2" t="s">
        <v>10</v>
      </c>
      <c r="D1055" t="str">
        <f t="shared" si="16"/>
        <v>Taman Sungai Kapuas Jakarta Utara Taman Lingkungan</v>
      </c>
    </row>
    <row r="1056" spans="1:4" ht="14.25" customHeight="1" x14ac:dyDescent="0.25">
      <c r="A1056" s="2" t="s">
        <v>1052</v>
      </c>
      <c r="B1056" s="2" t="s">
        <v>17</v>
      </c>
      <c r="C1056" s="2" t="s">
        <v>10</v>
      </c>
      <c r="D1056" t="str">
        <f t="shared" si="16"/>
        <v>Taman Sungai Landak Jakarta Utara Taman Lingkungan</v>
      </c>
    </row>
    <row r="1057" spans="1:4" ht="14.25" customHeight="1" x14ac:dyDescent="0.25">
      <c r="A1057" s="2" t="s">
        <v>1053</v>
      </c>
      <c r="B1057" s="2" t="s">
        <v>17</v>
      </c>
      <c r="C1057" s="2" t="s">
        <v>10</v>
      </c>
      <c r="D1057" t="str">
        <f t="shared" si="16"/>
        <v>Taman Sungai Progo Jakarta Utara Taman Lingkungan</v>
      </c>
    </row>
    <row r="1058" spans="1:4" ht="14.25" customHeight="1" x14ac:dyDescent="0.25">
      <c r="A1058" s="2" t="s">
        <v>1054</v>
      </c>
      <c r="B1058" s="2" t="s">
        <v>9</v>
      </c>
      <c r="C1058" s="2" t="s">
        <v>10</v>
      </c>
      <c r="D1058" t="str">
        <f t="shared" si="16"/>
        <v>Taman Surabaya Sgt II Jakarta Pusat Taman Lingkungan</v>
      </c>
    </row>
    <row r="1059" spans="1:4" ht="14.25" customHeight="1" x14ac:dyDescent="0.25">
      <c r="A1059" s="2" t="s">
        <v>1055</v>
      </c>
      <c r="B1059" s="2" t="s">
        <v>13</v>
      </c>
      <c r="C1059" s="2" t="s">
        <v>10</v>
      </c>
      <c r="D1059" t="str">
        <f t="shared" si="16"/>
        <v>Taman Suren Jakarta Selatan Taman Lingkungan</v>
      </c>
    </row>
    <row r="1060" spans="1:4" ht="14.25" customHeight="1" x14ac:dyDescent="0.25">
      <c r="A1060" s="2" t="s">
        <v>1056</v>
      </c>
      <c r="B1060" s="2" t="s">
        <v>26</v>
      </c>
      <c r="C1060" s="2" t="s">
        <v>10</v>
      </c>
      <c r="D1060" t="str">
        <f t="shared" si="16"/>
        <v>Taman Susilo IIIB Jakarta Barat Taman Lingkungan</v>
      </c>
    </row>
    <row r="1061" spans="1:4" ht="14.25" customHeight="1" x14ac:dyDescent="0.25">
      <c r="A1061" s="2" t="s">
        <v>1057</v>
      </c>
      <c r="B1061" s="2" t="s">
        <v>26</v>
      </c>
      <c r="C1061" s="2" t="s">
        <v>10</v>
      </c>
      <c r="D1061" t="str">
        <f t="shared" si="16"/>
        <v>Taman Susilo IX Jakarta Barat Taman Lingkungan</v>
      </c>
    </row>
    <row r="1062" spans="1:4" ht="14.25" customHeight="1" x14ac:dyDescent="0.25">
      <c r="A1062" s="2" t="s">
        <v>1058</v>
      </c>
      <c r="B1062" s="2" t="s">
        <v>26</v>
      </c>
      <c r="C1062" s="2" t="s">
        <v>10</v>
      </c>
      <c r="D1062" t="str">
        <f t="shared" si="16"/>
        <v>Taman Susilo Raya Jakarta Barat Taman Lingkungan</v>
      </c>
    </row>
    <row r="1063" spans="1:4" ht="14.25" customHeight="1" x14ac:dyDescent="0.25">
      <c r="A1063" s="2" t="s">
        <v>1059</v>
      </c>
      <c r="B1063" s="2" t="s">
        <v>19</v>
      </c>
      <c r="C1063" s="2" t="s">
        <v>10</v>
      </c>
      <c r="D1063" t="str">
        <f t="shared" si="16"/>
        <v>Taman Sutoyo Jakarta Timur Taman Lingkungan</v>
      </c>
    </row>
    <row r="1064" spans="1:4" ht="14.25" customHeight="1" x14ac:dyDescent="0.25">
      <c r="A1064" s="2" t="s">
        <v>1060</v>
      </c>
      <c r="B1064" s="2" t="s">
        <v>19</v>
      </c>
      <c r="C1064" s="2" t="s">
        <v>10</v>
      </c>
      <c r="D1064" t="str">
        <f t="shared" si="16"/>
        <v>Taman Swadaya VIII Jakarta Timur Taman Lingkungan</v>
      </c>
    </row>
    <row r="1065" spans="1:4" ht="14.25" customHeight="1" x14ac:dyDescent="0.25">
      <c r="A1065" s="2" t="s">
        <v>1061</v>
      </c>
      <c r="B1065" s="2" t="s">
        <v>9</v>
      </c>
      <c r="C1065" s="2" t="s">
        <v>10</v>
      </c>
      <c r="D1065" t="str">
        <f t="shared" si="16"/>
        <v>Taman Syam Ratulangi Segitiga Jakarta Pusat Taman Lingkungan</v>
      </c>
    </row>
    <row r="1066" spans="1:4" ht="14.25" customHeight="1" x14ac:dyDescent="0.25">
      <c r="A1066" s="2" t="s">
        <v>1062</v>
      </c>
      <c r="B1066" s="2" t="s">
        <v>9</v>
      </c>
      <c r="C1066" s="2" t="s">
        <v>10</v>
      </c>
      <c r="D1066" t="str">
        <f t="shared" si="16"/>
        <v>Taman Talang Betutu Ujung Jakarta Pusat Taman Lingkungan</v>
      </c>
    </row>
    <row r="1067" spans="1:4" ht="14.25" customHeight="1" x14ac:dyDescent="0.25">
      <c r="A1067" s="2" t="s">
        <v>1063</v>
      </c>
      <c r="B1067" s="2" t="s">
        <v>9</v>
      </c>
      <c r="C1067" s="2" t="s">
        <v>10</v>
      </c>
      <c r="D1067" t="str">
        <f t="shared" si="16"/>
        <v>Taman Tambak II Jakarta Pusat Taman Lingkungan</v>
      </c>
    </row>
    <row r="1068" spans="1:4" ht="14.25" customHeight="1" x14ac:dyDescent="0.25">
      <c r="A1068" s="2" t="s">
        <v>1064</v>
      </c>
      <c r="B1068" s="2" t="s">
        <v>9</v>
      </c>
      <c r="C1068" s="2" t="s">
        <v>10</v>
      </c>
      <c r="D1068" t="str">
        <f t="shared" si="16"/>
        <v>Taman Tambak Ujung Jakarta Pusat Taman Lingkungan</v>
      </c>
    </row>
    <row r="1069" spans="1:4" ht="14.25" customHeight="1" x14ac:dyDescent="0.25">
      <c r="A1069" s="2" t="s">
        <v>1065</v>
      </c>
      <c r="B1069" s="2" t="s">
        <v>9</v>
      </c>
      <c r="C1069" s="2" t="s">
        <v>10</v>
      </c>
      <c r="D1069" t="str">
        <f t="shared" si="16"/>
        <v>Taman Tanah Abang I Jakarta Pusat Taman Lingkungan</v>
      </c>
    </row>
    <row r="1070" spans="1:4" ht="14.25" customHeight="1" x14ac:dyDescent="0.25">
      <c r="A1070" s="2" t="s">
        <v>1066</v>
      </c>
      <c r="B1070" s="2" t="s">
        <v>9</v>
      </c>
      <c r="C1070" s="2" t="s">
        <v>10</v>
      </c>
      <c r="D1070" t="str">
        <f t="shared" si="16"/>
        <v>Taman Tanah Abang II Jakarta Pusat Taman Lingkungan</v>
      </c>
    </row>
    <row r="1071" spans="1:4" ht="14.25" customHeight="1" x14ac:dyDescent="0.25">
      <c r="A1071" s="2" t="s">
        <v>1067</v>
      </c>
      <c r="B1071" s="2" t="s">
        <v>9</v>
      </c>
      <c r="C1071" s="2" t="s">
        <v>10</v>
      </c>
      <c r="D1071" t="str">
        <f t="shared" si="16"/>
        <v>Taman Tanah Abang III Jakarta Pusat Taman Lingkungan</v>
      </c>
    </row>
    <row r="1072" spans="1:4" ht="14.25" customHeight="1" x14ac:dyDescent="0.25">
      <c r="A1072" s="2" t="s">
        <v>1068</v>
      </c>
      <c r="B1072" s="2" t="s">
        <v>9</v>
      </c>
      <c r="C1072" s="2" t="s">
        <v>10</v>
      </c>
      <c r="D1072" t="str">
        <f t="shared" si="16"/>
        <v>Taman Tanah Abang III Sgt Jakarta Pusat Taman Lingkungan</v>
      </c>
    </row>
    <row r="1073" spans="1:4" ht="14.25" customHeight="1" x14ac:dyDescent="0.25">
      <c r="A1073" s="2" t="s">
        <v>1069</v>
      </c>
      <c r="B1073" s="2" t="s">
        <v>9</v>
      </c>
      <c r="C1073" s="2" t="s">
        <v>10</v>
      </c>
      <c r="D1073" t="str">
        <f t="shared" si="16"/>
        <v>Taman Tanah Abang Timur Jakarta Pusat Taman Lingkungan</v>
      </c>
    </row>
    <row r="1074" spans="1:4" ht="14.25" customHeight="1" x14ac:dyDescent="0.25">
      <c r="A1074" s="2" t="s">
        <v>1070</v>
      </c>
      <c r="B1074" s="2" t="s">
        <v>9</v>
      </c>
      <c r="C1074" s="2" t="s">
        <v>10</v>
      </c>
      <c r="D1074" t="str">
        <f t="shared" si="16"/>
        <v>Taman Tanah Abang V Jakarta Pusat Taman Lingkungan</v>
      </c>
    </row>
    <row r="1075" spans="1:4" ht="14.25" customHeight="1" x14ac:dyDescent="0.25">
      <c r="A1075" s="2" t="s">
        <v>1071</v>
      </c>
      <c r="B1075" s="2" t="s">
        <v>19</v>
      </c>
      <c r="C1075" s="2" t="s">
        <v>10</v>
      </c>
      <c r="D1075" t="str">
        <f t="shared" si="16"/>
        <v>Taman Tanah Mas II Jakarta Timur Taman Lingkungan</v>
      </c>
    </row>
    <row r="1076" spans="1:4" ht="14.25" customHeight="1" x14ac:dyDescent="0.25">
      <c r="A1076" s="2" t="s">
        <v>1072</v>
      </c>
      <c r="B1076" s="2" t="s">
        <v>17</v>
      </c>
      <c r="C1076" s="2" t="s">
        <v>10</v>
      </c>
      <c r="D1076" t="str">
        <f t="shared" si="16"/>
        <v>Taman Tanah Merdeka Jakarta Utara Taman Lingkungan</v>
      </c>
    </row>
    <row r="1077" spans="1:4" ht="14.25" customHeight="1" x14ac:dyDescent="0.25">
      <c r="A1077" s="2" t="s">
        <v>1073</v>
      </c>
      <c r="B1077" s="2" t="s">
        <v>9</v>
      </c>
      <c r="C1077" s="2" t="s">
        <v>10</v>
      </c>
      <c r="D1077" t="str">
        <f t="shared" si="16"/>
        <v>Taman Tanah Rendah Jakarta Pusat Taman Lingkungan</v>
      </c>
    </row>
    <row r="1078" spans="1:4" ht="14.25" customHeight="1" x14ac:dyDescent="0.25">
      <c r="A1078" s="2" t="s">
        <v>1074</v>
      </c>
      <c r="B1078" s="2" t="s">
        <v>26</v>
      </c>
      <c r="C1078" s="2" t="s">
        <v>10</v>
      </c>
      <c r="D1078" t="str">
        <f t="shared" si="16"/>
        <v>Taman Tanah Sereal (Pekapuran) Jakarta Barat Taman Lingkungan</v>
      </c>
    </row>
    <row r="1079" spans="1:4" ht="14.25" customHeight="1" x14ac:dyDescent="0.25">
      <c r="A1079" s="2" t="s">
        <v>1075</v>
      </c>
      <c r="B1079" s="2" t="s">
        <v>13</v>
      </c>
      <c r="C1079" s="2" t="s">
        <v>10</v>
      </c>
      <c r="D1079" t="str">
        <f t="shared" si="16"/>
        <v>Taman Tangkuban Perahu Jakarta Selatan Taman Lingkungan</v>
      </c>
    </row>
    <row r="1080" spans="1:4" ht="14.25" customHeight="1" x14ac:dyDescent="0.25">
      <c r="A1080" s="2" t="s">
        <v>1076</v>
      </c>
      <c r="B1080" s="2" t="s">
        <v>9</v>
      </c>
      <c r="C1080" s="2" t="s">
        <v>10</v>
      </c>
      <c r="D1080" t="str">
        <f t="shared" si="16"/>
        <v>Taman Tani Sgt (Wakhid Hasyim) Jakarta Pusat Taman Lingkungan</v>
      </c>
    </row>
    <row r="1081" spans="1:4" ht="14.25" customHeight="1" x14ac:dyDescent="0.25">
      <c r="A1081" s="2" t="s">
        <v>1077</v>
      </c>
      <c r="B1081" s="2" t="s">
        <v>26</v>
      </c>
      <c r="C1081" s="2" t="s">
        <v>10</v>
      </c>
      <c r="D1081" t="str">
        <f t="shared" si="16"/>
        <v>Taman Tanj. Duren Timur II A Jakarta Barat Taman Lingkungan</v>
      </c>
    </row>
    <row r="1082" spans="1:4" ht="14.25" customHeight="1" x14ac:dyDescent="0.25">
      <c r="A1082" s="2" t="s">
        <v>1078</v>
      </c>
      <c r="B1082" s="2" t="s">
        <v>26</v>
      </c>
      <c r="C1082" s="2" t="s">
        <v>10</v>
      </c>
      <c r="D1082" t="str">
        <f t="shared" si="16"/>
        <v>Taman Tanj. Duren Utara III C Jakarta Barat Taman Lingkungan</v>
      </c>
    </row>
    <row r="1083" spans="1:4" ht="14.25" customHeight="1" x14ac:dyDescent="0.25">
      <c r="A1083" s="2" t="s">
        <v>1079</v>
      </c>
      <c r="B1083" s="2" t="s">
        <v>26</v>
      </c>
      <c r="C1083" s="2" t="s">
        <v>10</v>
      </c>
      <c r="D1083" t="str">
        <f t="shared" si="16"/>
        <v>Taman Tanj. Duren Utara III E Jakarta Barat Taman Lingkungan</v>
      </c>
    </row>
    <row r="1084" spans="1:4" ht="14.25" customHeight="1" x14ac:dyDescent="0.25">
      <c r="A1084" s="2" t="s">
        <v>1080</v>
      </c>
      <c r="B1084" s="2" t="s">
        <v>26</v>
      </c>
      <c r="C1084" s="2" t="s">
        <v>10</v>
      </c>
      <c r="D1084" t="str">
        <f t="shared" si="16"/>
        <v>Taman Tanj. Duren Utara VI A Jakarta Barat Taman Lingkungan</v>
      </c>
    </row>
    <row r="1085" spans="1:4" ht="14.25" customHeight="1" x14ac:dyDescent="0.25">
      <c r="A1085" s="2" t="s">
        <v>1081</v>
      </c>
      <c r="B1085" s="2" t="s">
        <v>26</v>
      </c>
      <c r="C1085" s="2" t="s">
        <v>10</v>
      </c>
      <c r="D1085" t="str">
        <f t="shared" si="16"/>
        <v>Taman Tanj. Duren Utara VII A Jakarta Barat Taman Lingkungan</v>
      </c>
    </row>
    <row r="1086" spans="1:4" ht="14.25" customHeight="1" x14ac:dyDescent="0.25">
      <c r="A1086" s="2" t="s">
        <v>1082</v>
      </c>
      <c r="B1086" s="2" t="s">
        <v>26</v>
      </c>
      <c r="C1086" s="2" t="s">
        <v>10</v>
      </c>
      <c r="D1086" t="str">
        <f t="shared" si="16"/>
        <v>Taman Tanj. Duren Utara VII C Jakarta Barat Taman Lingkungan</v>
      </c>
    </row>
    <row r="1087" spans="1:4" ht="14.25" customHeight="1" x14ac:dyDescent="0.25">
      <c r="A1087" s="2" t="s">
        <v>1083</v>
      </c>
      <c r="B1087" s="2" t="s">
        <v>26</v>
      </c>
      <c r="C1087" s="2" t="s">
        <v>10</v>
      </c>
      <c r="D1087" t="str">
        <f t="shared" si="16"/>
        <v>Taman Tanj. Duren Utara VIII A Jakarta Barat Taman Lingkungan</v>
      </c>
    </row>
    <row r="1088" spans="1:4" ht="14.25" customHeight="1" x14ac:dyDescent="0.25">
      <c r="A1088" s="2" t="s">
        <v>1084</v>
      </c>
      <c r="B1088" s="2" t="s">
        <v>9</v>
      </c>
      <c r="C1088" s="2" t="s">
        <v>10</v>
      </c>
      <c r="D1088" t="str">
        <f t="shared" si="16"/>
        <v>Taman Tanjung Jakarta Pusat Taman Lingkungan</v>
      </c>
    </row>
    <row r="1089" spans="1:4" ht="14.25" customHeight="1" x14ac:dyDescent="0.25">
      <c r="A1089" s="2" t="s">
        <v>1085</v>
      </c>
      <c r="B1089" s="2" t="s">
        <v>26</v>
      </c>
      <c r="C1089" s="2" t="s">
        <v>10</v>
      </c>
      <c r="D1089" t="str">
        <f t="shared" si="16"/>
        <v>Taman Tanjung Duren IX Jakarta Barat Taman Lingkungan</v>
      </c>
    </row>
    <row r="1090" spans="1:4" ht="14.25" customHeight="1" x14ac:dyDescent="0.25">
      <c r="A1090" s="2" t="s">
        <v>1086</v>
      </c>
      <c r="B1090" s="2" t="s">
        <v>26</v>
      </c>
      <c r="C1090" s="2" t="s">
        <v>10</v>
      </c>
      <c r="D1090" t="str">
        <f t="shared" si="16"/>
        <v>Taman Tanjung Duren Utara IVA Jakarta Barat Taman Lingkungan</v>
      </c>
    </row>
    <row r="1091" spans="1:4" ht="14.25" customHeight="1" x14ac:dyDescent="0.25">
      <c r="A1091" s="2" t="s">
        <v>1087</v>
      </c>
      <c r="B1091" s="2" t="s">
        <v>26</v>
      </c>
      <c r="C1091" s="2" t="s">
        <v>10</v>
      </c>
      <c r="D1091" t="str">
        <f t="shared" si="16"/>
        <v>Taman Tanjung Duren VI Jakarta Barat Taman Lingkungan</v>
      </c>
    </row>
    <row r="1092" spans="1:4" ht="14.25" customHeight="1" x14ac:dyDescent="0.25">
      <c r="A1092" s="2" t="s">
        <v>1088</v>
      </c>
      <c r="B1092" s="2" t="s">
        <v>9</v>
      </c>
      <c r="C1092" s="2" t="s">
        <v>10</v>
      </c>
      <c r="D1092" t="str">
        <f t="shared" si="16"/>
        <v>Taman Tanjung Karang Jakarta Pusat Taman Lingkungan</v>
      </c>
    </row>
    <row r="1093" spans="1:4" ht="14.25" customHeight="1" x14ac:dyDescent="0.25">
      <c r="A1093" s="2" t="s">
        <v>1089</v>
      </c>
      <c r="B1093" s="2" t="s">
        <v>17</v>
      </c>
      <c r="C1093" s="2" t="s">
        <v>10</v>
      </c>
      <c r="D1093" t="str">
        <f t="shared" si="16"/>
        <v>Taman Tarian Raya Jakarta Utara Taman Lingkungan</v>
      </c>
    </row>
    <row r="1094" spans="1:4" ht="14.25" customHeight="1" x14ac:dyDescent="0.25">
      <c r="A1094" s="2" t="s">
        <v>1090</v>
      </c>
      <c r="B1094" s="2" t="s">
        <v>9</v>
      </c>
      <c r="C1094" s="2" t="s">
        <v>10</v>
      </c>
      <c r="D1094" t="str">
        <f t="shared" si="16"/>
        <v>Taman Taruna Jakarta Pusat Taman Lingkungan</v>
      </c>
    </row>
    <row r="1095" spans="1:4" ht="14.25" customHeight="1" x14ac:dyDescent="0.25">
      <c r="A1095" s="2" t="s">
        <v>1091</v>
      </c>
      <c r="B1095" s="2" t="s">
        <v>17</v>
      </c>
      <c r="C1095" s="2" t="s">
        <v>10</v>
      </c>
      <c r="D1095" t="str">
        <f t="shared" si="16"/>
        <v>Taman Taska Jakarta Utara Taman Lingkungan</v>
      </c>
    </row>
    <row r="1096" spans="1:4" ht="14.25" customHeight="1" x14ac:dyDescent="0.25">
      <c r="A1096" s="2" t="s">
        <v>1092</v>
      </c>
      <c r="B1096" s="2" t="s">
        <v>13</v>
      </c>
      <c r="C1096" s="2" t="s">
        <v>10</v>
      </c>
      <c r="D1096" t="str">
        <f t="shared" si="16"/>
        <v>Taman Tawes Jakarta Selatan Taman Lingkungan</v>
      </c>
    </row>
    <row r="1097" spans="1:4" ht="14.25" customHeight="1" x14ac:dyDescent="0.25">
      <c r="A1097" s="2" t="s">
        <v>1093</v>
      </c>
      <c r="B1097" s="2" t="s">
        <v>13</v>
      </c>
      <c r="C1097" s="2" t="s">
        <v>10</v>
      </c>
      <c r="D1097" t="str">
        <f t="shared" si="16"/>
        <v>Taman Tebah Jakarta Selatan Taman Lingkungan</v>
      </c>
    </row>
    <row r="1098" spans="1:4" ht="14.25" customHeight="1" x14ac:dyDescent="0.25">
      <c r="A1098" s="2" t="s">
        <v>1094</v>
      </c>
      <c r="B1098" s="2" t="s">
        <v>13</v>
      </c>
      <c r="C1098" s="2" t="s">
        <v>10</v>
      </c>
      <c r="D1098" t="str">
        <f t="shared" si="16"/>
        <v>Taman Tebah dpn Pasar Mayestik Jakarta Selatan Taman Lingkungan</v>
      </c>
    </row>
    <row r="1099" spans="1:4" ht="14.25" customHeight="1" x14ac:dyDescent="0.25">
      <c r="A1099" s="2" t="s">
        <v>1095</v>
      </c>
      <c r="B1099" s="2" t="s">
        <v>13</v>
      </c>
      <c r="C1099" s="2" t="s">
        <v>10</v>
      </c>
      <c r="D1099" t="str">
        <f t="shared" ref="D1099:D1162" si="17">A1099&amp;" "&amp;B1099&amp;" "&amp;C1099</f>
        <v>Taman Tebet Jakarta Selatan Taman Lingkungan</v>
      </c>
    </row>
    <row r="1100" spans="1:4" ht="14.25" customHeight="1" x14ac:dyDescent="0.25">
      <c r="A1100" s="2" t="s">
        <v>1096</v>
      </c>
      <c r="B1100" s="2" t="s">
        <v>13</v>
      </c>
      <c r="C1100" s="2" t="s">
        <v>10</v>
      </c>
      <c r="D1100" t="str">
        <f t="shared" si="17"/>
        <v>Taman Tebet Barat Jakarta Selatan Taman Lingkungan</v>
      </c>
    </row>
    <row r="1101" spans="1:4" ht="14.25" customHeight="1" x14ac:dyDescent="0.25">
      <c r="A1101" s="2" t="s">
        <v>1097</v>
      </c>
      <c r="B1101" s="2" t="s">
        <v>13</v>
      </c>
      <c r="C1101" s="2" t="s">
        <v>10</v>
      </c>
      <c r="D1101" t="str">
        <f t="shared" si="17"/>
        <v>Taman Tebet Timur Dalam IX A Jakarta Selatan Taman Lingkungan</v>
      </c>
    </row>
    <row r="1102" spans="1:4" ht="14.25" customHeight="1" x14ac:dyDescent="0.25">
      <c r="A1102" s="2" t="s">
        <v>1098</v>
      </c>
      <c r="B1102" s="2" t="s">
        <v>13</v>
      </c>
      <c r="C1102" s="2" t="s">
        <v>10</v>
      </c>
      <c r="D1102" t="str">
        <f t="shared" si="17"/>
        <v>Taman Tebet Timur Dalam Va Jakarta Selatan Taman Lingkungan</v>
      </c>
    </row>
    <row r="1103" spans="1:4" ht="14.25" customHeight="1" x14ac:dyDescent="0.25">
      <c r="A1103" s="2" t="s">
        <v>1099</v>
      </c>
      <c r="B1103" s="2" t="s">
        <v>13</v>
      </c>
      <c r="C1103" s="2" t="s">
        <v>10</v>
      </c>
      <c r="D1103" t="str">
        <f t="shared" si="17"/>
        <v>Taman Tebet Timur Dalam VIII M Jakarta Selatan Taman Lingkungan</v>
      </c>
    </row>
    <row r="1104" spans="1:4" ht="14.25" customHeight="1" x14ac:dyDescent="0.25">
      <c r="A1104" s="2" t="s">
        <v>1100</v>
      </c>
      <c r="B1104" s="2" t="s">
        <v>13</v>
      </c>
      <c r="C1104" s="2" t="s">
        <v>10</v>
      </c>
      <c r="D1104" t="str">
        <f t="shared" si="17"/>
        <v>Taman Tegal Parang Fly Over Jakarta Selatan Taman Lingkungan</v>
      </c>
    </row>
    <row r="1105" spans="1:4" ht="14.25" customHeight="1" x14ac:dyDescent="0.25">
      <c r="A1105" s="2" t="s">
        <v>1101</v>
      </c>
      <c r="B1105" s="2" t="s">
        <v>13</v>
      </c>
      <c r="C1105" s="2" t="s">
        <v>10</v>
      </c>
      <c r="D1105" t="str">
        <f t="shared" si="17"/>
        <v>Taman Tegal Parang Utara Jakarta Selatan Taman Lingkungan</v>
      </c>
    </row>
    <row r="1106" spans="1:4" ht="14.25" customHeight="1" x14ac:dyDescent="0.25">
      <c r="A1106" s="2" t="s">
        <v>1102</v>
      </c>
      <c r="B1106" s="2" t="s">
        <v>19</v>
      </c>
      <c r="C1106" s="2" t="s">
        <v>10</v>
      </c>
      <c r="D1106" t="str">
        <f t="shared" si="17"/>
        <v>Taman Tegalan Jakarta Timur Taman Lingkungan</v>
      </c>
    </row>
    <row r="1107" spans="1:4" ht="14.25" customHeight="1" x14ac:dyDescent="0.25">
      <c r="A1107" s="2" t="s">
        <v>1103</v>
      </c>
      <c r="B1107" s="2" t="s">
        <v>13</v>
      </c>
      <c r="C1107" s="2" t="s">
        <v>10</v>
      </c>
      <c r="D1107" t="str">
        <f t="shared" si="17"/>
        <v>Taman Teladan Jakarta Selatan Taman Lingkungan</v>
      </c>
    </row>
    <row r="1108" spans="1:4" ht="14.25" customHeight="1" x14ac:dyDescent="0.25">
      <c r="A1108" s="2" t="s">
        <v>1104</v>
      </c>
      <c r="B1108" s="2" t="s">
        <v>13</v>
      </c>
      <c r="C1108" s="2" t="s">
        <v>10</v>
      </c>
      <c r="D1108" t="str">
        <f t="shared" si="17"/>
        <v>Taman Teluk Kumai Jakarta Selatan Taman Lingkungan</v>
      </c>
    </row>
    <row r="1109" spans="1:4" ht="14.25" customHeight="1" x14ac:dyDescent="0.25">
      <c r="A1109" s="2" t="s">
        <v>1105</v>
      </c>
      <c r="B1109" s="2" t="s">
        <v>13</v>
      </c>
      <c r="C1109" s="2" t="s">
        <v>10</v>
      </c>
      <c r="D1109" t="str">
        <f t="shared" si="17"/>
        <v>Taman Teluk Sampit Jakarta Selatan Taman Lingkungan</v>
      </c>
    </row>
    <row r="1110" spans="1:4" ht="14.25" customHeight="1" x14ac:dyDescent="0.25">
      <c r="A1110" s="2" t="s">
        <v>1106</v>
      </c>
      <c r="B1110" s="2" t="s">
        <v>19</v>
      </c>
      <c r="C1110" s="2" t="s">
        <v>10</v>
      </c>
      <c r="D1110" t="str">
        <f t="shared" si="17"/>
        <v>Taman Tener Jakarta Timur Taman Lingkungan</v>
      </c>
    </row>
    <row r="1111" spans="1:4" ht="14.25" customHeight="1" x14ac:dyDescent="0.25">
      <c r="A1111" s="2" t="s">
        <v>1107</v>
      </c>
      <c r="B1111" s="2" t="s">
        <v>17</v>
      </c>
      <c r="C1111" s="2" t="s">
        <v>10</v>
      </c>
      <c r="D1111" t="str">
        <f t="shared" si="17"/>
        <v>Taman Tenggiri Jakarta Utara Taman Lingkungan</v>
      </c>
    </row>
    <row r="1112" spans="1:4" ht="14.25" customHeight="1" x14ac:dyDescent="0.25">
      <c r="A1112" s="2" t="s">
        <v>1108</v>
      </c>
      <c r="B1112" s="2" t="s">
        <v>19</v>
      </c>
      <c r="C1112" s="2" t="s">
        <v>10</v>
      </c>
      <c r="D1112" t="str">
        <f t="shared" si="17"/>
        <v>Taman Teratai Putih Jakarta Timur Taman Lingkungan</v>
      </c>
    </row>
    <row r="1113" spans="1:4" ht="14.25" customHeight="1" x14ac:dyDescent="0.25">
      <c r="A1113" s="2" t="s">
        <v>1109</v>
      </c>
      <c r="B1113" s="2" t="s">
        <v>9</v>
      </c>
      <c r="C1113" s="2" t="s">
        <v>10</v>
      </c>
      <c r="D1113" t="str">
        <f t="shared" si="17"/>
        <v>Taman Ternate Jakarta Pusat Taman Lingkungan</v>
      </c>
    </row>
    <row r="1114" spans="1:4" ht="14.25" customHeight="1" x14ac:dyDescent="0.25">
      <c r="A1114" s="2" t="s">
        <v>1110</v>
      </c>
      <c r="B1114" s="2" t="s">
        <v>13</v>
      </c>
      <c r="C1114" s="2" t="s">
        <v>10</v>
      </c>
      <c r="D1114" t="str">
        <f t="shared" si="17"/>
        <v>Taman Teuku Nyak Arief Jakarta Selatan Taman Lingkungan</v>
      </c>
    </row>
    <row r="1115" spans="1:4" ht="14.25" customHeight="1" x14ac:dyDescent="0.25">
      <c r="A1115" s="2" t="s">
        <v>1111</v>
      </c>
      <c r="B1115" s="2" t="s">
        <v>9</v>
      </c>
      <c r="C1115" s="2" t="s">
        <v>10</v>
      </c>
      <c r="D1115" t="str">
        <f t="shared" si="17"/>
        <v>Taman Teuku Umar Jakarta Pusat Taman Lingkungan</v>
      </c>
    </row>
    <row r="1116" spans="1:4" ht="14.25" customHeight="1" x14ac:dyDescent="0.25">
      <c r="A1116" s="2" t="s">
        <v>1112</v>
      </c>
      <c r="B1116" s="2" t="s">
        <v>9</v>
      </c>
      <c r="C1116" s="2" t="s">
        <v>10</v>
      </c>
      <c r="D1116" t="str">
        <f t="shared" si="17"/>
        <v>Taman Teuku Umar Pulau-pulau Jakarta Pusat Taman Lingkungan</v>
      </c>
    </row>
    <row r="1117" spans="1:4" ht="14.25" customHeight="1" x14ac:dyDescent="0.25">
      <c r="A1117" s="2" t="s">
        <v>1113</v>
      </c>
      <c r="B1117" s="2" t="s">
        <v>9</v>
      </c>
      <c r="C1117" s="2" t="s">
        <v>10</v>
      </c>
      <c r="D1117" t="str">
        <f t="shared" si="17"/>
        <v>Taman Teuku Umar Segitiga Jakarta Pusat Taman Lingkungan</v>
      </c>
    </row>
    <row r="1118" spans="1:4" ht="14.25" customHeight="1" x14ac:dyDescent="0.25">
      <c r="A1118" s="2" t="s">
        <v>1114</v>
      </c>
      <c r="B1118" s="2" t="s">
        <v>9</v>
      </c>
      <c r="C1118" s="2" t="s">
        <v>10</v>
      </c>
      <c r="D1118" t="str">
        <f t="shared" si="17"/>
        <v>Taman Teuku Umar Segitiga (Imigrasi) Jakarta Pusat Taman Lingkungan</v>
      </c>
    </row>
    <row r="1119" spans="1:4" ht="14.25" customHeight="1" x14ac:dyDescent="0.25">
      <c r="A1119" s="2" t="s">
        <v>1115</v>
      </c>
      <c r="B1119" s="2" t="s">
        <v>9</v>
      </c>
      <c r="C1119" s="2" t="s">
        <v>10</v>
      </c>
      <c r="D1119" t="str">
        <f t="shared" si="17"/>
        <v>Taman Teuku Umar Sgt II Jakarta Pusat Taman Lingkungan</v>
      </c>
    </row>
    <row r="1120" spans="1:4" ht="14.25" customHeight="1" x14ac:dyDescent="0.25">
      <c r="A1120" s="2" t="s">
        <v>1116</v>
      </c>
      <c r="B1120" s="2" t="s">
        <v>26</v>
      </c>
      <c r="C1120" s="2" t="s">
        <v>10</v>
      </c>
      <c r="D1120" t="str">
        <f t="shared" si="17"/>
        <v>Taman Tg Duren Selatan I Jakarta Barat Taman Lingkungan</v>
      </c>
    </row>
    <row r="1121" spans="1:4" ht="14.25" customHeight="1" x14ac:dyDescent="0.25">
      <c r="A1121" s="2" t="s">
        <v>1117</v>
      </c>
      <c r="B1121" s="2" t="s">
        <v>26</v>
      </c>
      <c r="C1121" s="2" t="s">
        <v>10</v>
      </c>
      <c r="D1121" t="str">
        <f t="shared" si="17"/>
        <v>Taman Tg Duren Selatan III Jakarta Barat Taman Lingkungan</v>
      </c>
    </row>
    <row r="1122" spans="1:4" ht="14.25" customHeight="1" x14ac:dyDescent="0.25">
      <c r="A1122" s="2" t="s">
        <v>1118</v>
      </c>
      <c r="B1122" s="2" t="s">
        <v>9</v>
      </c>
      <c r="C1122" s="2" t="s">
        <v>10</v>
      </c>
      <c r="D1122" t="str">
        <f t="shared" si="17"/>
        <v>Taman Theresia Jakarta Pusat Taman Lingkungan</v>
      </c>
    </row>
    <row r="1123" spans="1:4" ht="14.25" customHeight="1" x14ac:dyDescent="0.25">
      <c r="A1123" s="2" t="s">
        <v>1119</v>
      </c>
      <c r="B1123" s="2" t="s">
        <v>9</v>
      </c>
      <c r="C1123" s="2" t="s">
        <v>10</v>
      </c>
      <c r="D1123" t="str">
        <f t="shared" si="17"/>
        <v>Taman Theresia Sgt I Jakarta Pusat Taman Lingkungan</v>
      </c>
    </row>
    <row r="1124" spans="1:4" ht="14.25" customHeight="1" x14ac:dyDescent="0.25">
      <c r="A1124" s="2" t="s">
        <v>1120</v>
      </c>
      <c r="B1124" s="2" t="s">
        <v>9</v>
      </c>
      <c r="C1124" s="2" t="s">
        <v>10</v>
      </c>
      <c r="D1124" t="str">
        <f t="shared" si="17"/>
        <v>Taman Thomas Jakarta Pusat Taman Lingkungan</v>
      </c>
    </row>
    <row r="1125" spans="1:4" ht="14.25" customHeight="1" x14ac:dyDescent="0.25">
      <c r="A1125" s="2" t="s">
        <v>1121</v>
      </c>
      <c r="B1125" s="2" t="s">
        <v>19</v>
      </c>
      <c r="C1125" s="2" t="s">
        <v>10</v>
      </c>
      <c r="D1125" t="str">
        <f t="shared" si="17"/>
        <v>Taman Tidar Jakarta Timur Taman Lingkungan</v>
      </c>
    </row>
    <row r="1126" spans="1:4" ht="14.25" customHeight="1" x14ac:dyDescent="0.25">
      <c r="A1126" s="2" t="s">
        <v>1122</v>
      </c>
      <c r="B1126" s="2" t="s">
        <v>9</v>
      </c>
      <c r="C1126" s="2" t="s">
        <v>10</v>
      </c>
      <c r="D1126" t="str">
        <f t="shared" si="17"/>
        <v>Taman Tidore Jakarta Pusat Taman Lingkungan</v>
      </c>
    </row>
    <row r="1127" spans="1:4" ht="14.25" customHeight="1" x14ac:dyDescent="0.25">
      <c r="A1127" s="2" t="s">
        <v>1123</v>
      </c>
      <c r="B1127" s="2" t="s">
        <v>13</v>
      </c>
      <c r="C1127" s="2" t="s">
        <v>10</v>
      </c>
      <c r="D1127" t="str">
        <f t="shared" si="17"/>
        <v>Taman Timah Jakarta Selatan Taman Lingkungan</v>
      </c>
    </row>
    <row r="1128" spans="1:4" ht="14.25" customHeight="1" x14ac:dyDescent="0.25">
      <c r="A1128" s="2" t="s">
        <v>1124</v>
      </c>
      <c r="B1128" s="2" t="s">
        <v>17</v>
      </c>
      <c r="C1128" s="2" t="s">
        <v>10</v>
      </c>
      <c r="D1128" t="str">
        <f t="shared" si="17"/>
        <v>Taman Tipar Jakarta Utara Taman Lingkungan</v>
      </c>
    </row>
    <row r="1129" spans="1:4" ht="14.25" customHeight="1" x14ac:dyDescent="0.25">
      <c r="A1129" s="2" t="s">
        <v>1125</v>
      </c>
      <c r="B1129" s="2" t="s">
        <v>19</v>
      </c>
      <c r="C1129" s="2" t="s">
        <v>10</v>
      </c>
      <c r="D1129" t="str">
        <f t="shared" si="17"/>
        <v>Taman TK. Al Iman Jakarta Timur Taman Lingkungan</v>
      </c>
    </row>
    <row r="1130" spans="1:4" ht="14.25" customHeight="1" x14ac:dyDescent="0.25">
      <c r="A1130" s="2" t="s">
        <v>1126</v>
      </c>
      <c r="B1130" s="2" t="s">
        <v>17</v>
      </c>
      <c r="C1130" s="2" t="s">
        <v>10</v>
      </c>
      <c r="D1130" t="str">
        <f t="shared" si="17"/>
        <v>Taman Toar Jakarta Utara Taman Lingkungan</v>
      </c>
    </row>
    <row r="1131" spans="1:4" ht="14.25" customHeight="1" x14ac:dyDescent="0.25">
      <c r="A1131" s="2" t="s">
        <v>1127</v>
      </c>
      <c r="B1131" s="2" t="s">
        <v>9</v>
      </c>
      <c r="C1131" s="2" t="s">
        <v>10</v>
      </c>
      <c r="D1131" t="str">
        <f t="shared" si="17"/>
        <v>Taman Tomang Jembatan Jakarta Pusat Taman Lingkungan</v>
      </c>
    </row>
    <row r="1132" spans="1:4" ht="14.25" customHeight="1" x14ac:dyDescent="0.25">
      <c r="A1132" s="2" t="s">
        <v>1128</v>
      </c>
      <c r="B1132" s="2" t="s">
        <v>9</v>
      </c>
      <c r="C1132" s="2" t="s">
        <v>10</v>
      </c>
      <c r="D1132" t="str">
        <f t="shared" si="17"/>
        <v>Taman Tongkang Jakarta Pusat Taman Lingkungan</v>
      </c>
    </row>
    <row r="1133" spans="1:4" ht="14.25" customHeight="1" x14ac:dyDescent="0.25">
      <c r="A1133" s="2" t="s">
        <v>1129</v>
      </c>
      <c r="B1133" s="2" t="s">
        <v>17</v>
      </c>
      <c r="C1133" s="2" t="s">
        <v>10</v>
      </c>
      <c r="D1133" t="str">
        <f t="shared" si="17"/>
        <v>Taman Tongkol Jakarta Utara Taman Lingkungan</v>
      </c>
    </row>
    <row r="1134" spans="1:4" ht="14.25" customHeight="1" x14ac:dyDescent="0.25">
      <c r="A1134" s="2" t="s">
        <v>1130</v>
      </c>
      <c r="B1134" s="2" t="s">
        <v>9</v>
      </c>
      <c r="C1134" s="2" t="s">
        <v>10</v>
      </c>
      <c r="D1134" t="str">
        <f t="shared" si="17"/>
        <v>Taman Topaz Jakarta Pusat Taman Lingkungan</v>
      </c>
    </row>
    <row r="1135" spans="1:4" ht="14.25" customHeight="1" x14ac:dyDescent="0.25">
      <c r="A1135" s="2" t="s">
        <v>1131</v>
      </c>
      <c r="B1135" s="2" t="s">
        <v>13</v>
      </c>
      <c r="C1135" s="2" t="s">
        <v>10</v>
      </c>
      <c r="D1135" t="str">
        <f t="shared" si="17"/>
        <v>Taman Trikora Jakarta Selatan Taman Lingkungan</v>
      </c>
    </row>
    <row r="1136" spans="1:4" ht="14.25" customHeight="1" x14ac:dyDescent="0.25">
      <c r="A1136" s="2" t="s">
        <v>1132</v>
      </c>
      <c r="B1136" s="2" t="s">
        <v>13</v>
      </c>
      <c r="C1136" s="2" t="s">
        <v>10</v>
      </c>
      <c r="D1136" t="str">
        <f t="shared" si="17"/>
        <v>Taman Tulodong Bawah Jakarta Selatan Taman Lingkungan</v>
      </c>
    </row>
    <row r="1137" spans="1:4" ht="14.25" customHeight="1" x14ac:dyDescent="0.25">
      <c r="A1137" s="2" t="s">
        <v>1133</v>
      </c>
      <c r="B1137" s="2" t="s">
        <v>13</v>
      </c>
      <c r="C1137" s="2" t="s">
        <v>10</v>
      </c>
      <c r="D1137" t="str">
        <f t="shared" si="17"/>
        <v>Taman Tumbuh Berkembang Jakarta Selatan Taman Lingkungan</v>
      </c>
    </row>
    <row r="1138" spans="1:4" ht="14.25" customHeight="1" x14ac:dyDescent="0.25">
      <c r="A1138" s="2" t="s">
        <v>1134</v>
      </c>
      <c r="B1138" s="2" t="s">
        <v>13</v>
      </c>
      <c r="C1138" s="2" t="s">
        <v>10</v>
      </c>
      <c r="D1138" t="str">
        <f t="shared" si="17"/>
        <v>Taman Tunggal Jakarta Selatan Taman Lingkungan</v>
      </c>
    </row>
    <row r="1139" spans="1:4" ht="14.25" customHeight="1" x14ac:dyDescent="0.25">
      <c r="A1139" s="2" t="s">
        <v>1135</v>
      </c>
      <c r="B1139" s="2" t="s">
        <v>19</v>
      </c>
      <c r="C1139" s="2" t="s">
        <v>10</v>
      </c>
      <c r="D1139" t="str">
        <f t="shared" si="17"/>
        <v>Taman Ujung Landasan Jakarta Timur Taman Lingkungan</v>
      </c>
    </row>
    <row r="1140" spans="1:4" ht="14.25" customHeight="1" x14ac:dyDescent="0.25">
      <c r="A1140" s="2" t="s">
        <v>1136</v>
      </c>
      <c r="B1140" s="2" t="s">
        <v>13</v>
      </c>
      <c r="C1140" s="2" t="s">
        <v>10</v>
      </c>
      <c r="D1140" t="str">
        <f t="shared" si="17"/>
        <v>Taman Ujung Lauser Jakarta Selatan Taman Lingkungan</v>
      </c>
    </row>
    <row r="1141" spans="1:4" ht="14.25" customHeight="1" x14ac:dyDescent="0.25">
      <c r="A1141" s="2" t="s">
        <v>1137</v>
      </c>
      <c r="B1141" s="2" t="s">
        <v>19</v>
      </c>
      <c r="C1141" s="2" t="s">
        <v>10</v>
      </c>
      <c r="D1141" t="str">
        <f t="shared" si="17"/>
        <v>Taman Ujung Tol Pd. Gede Jakarta Timur Taman Lingkungan</v>
      </c>
    </row>
    <row r="1142" spans="1:4" ht="14.25" customHeight="1" x14ac:dyDescent="0.25">
      <c r="A1142" s="2" t="s">
        <v>1138</v>
      </c>
      <c r="B1142" s="2" t="s">
        <v>13</v>
      </c>
      <c r="C1142" s="2" t="s">
        <v>10</v>
      </c>
      <c r="D1142" t="str">
        <f t="shared" si="17"/>
        <v>Taman Unggaran Jakarta Selatan Taman Lingkungan</v>
      </c>
    </row>
    <row r="1143" spans="1:4" ht="14.25" customHeight="1" x14ac:dyDescent="0.25">
      <c r="A1143" s="2" t="s">
        <v>1139</v>
      </c>
      <c r="B1143" s="2" t="s">
        <v>13</v>
      </c>
      <c r="C1143" s="2" t="s">
        <v>10</v>
      </c>
      <c r="D1143" t="str">
        <f t="shared" si="17"/>
        <v>Taman Univ. Indonesia, dep. Pintu Gerbang Jakarta Selatan Taman Lingkungan</v>
      </c>
    </row>
    <row r="1144" spans="1:4" ht="14.25" customHeight="1" x14ac:dyDescent="0.25">
      <c r="A1144" s="2" t="s">
        <v>1140</v>
      </c>
      <c r="B1144" s="2" t="s">
        <v>26</v>
      </c>
      <c r="C1144" s="2" t="s">
        <v>10</v>
      </c>
      <c r="D1144" t="str">
        <f t="shared" si="17"/>
        <v>Taman Utama Raya Jakarta Barat Taman Lingkungan</v>
      </c>
    </row>
    <row r="1145" spans="1:4" ht="14.25" customHeight="1" x14ac:dyDescent="0.25">
      <c r="A1145" s="2" t="s">
        <v>1141</v>
      </c>
      <c r="B1145" s="2" t="s">
        <v>13</v>
      </c>
      <c r="C1145" s="2" t="s">
        <v>10</v>
      </c>
      <c r="D1145" t="str">
        <f t="shared" si="17"/>
        <v>Taman Velbak Jakarta Selatan Taman Lingkungan</v>
      </c>
    </row>
    <row r="1146" spans="1:4" ht="14.25" customHeight="1" x14ac:dyDescent="0.25">
      <c r="A1146" s="2" t="s">
        <v>1142</v>
      </c>
      <c r="B1146" s="2" t="s">
        <v>17</v>
      </c>
      <c r="C1146" s="2" t="s">
        <v>10</v>
      </c>
      <c r="D1146" t="str">
        <f t="shared" si="17"/>
        <v>Taman Vespa Jakarta Utara Taman Lingkungan</v>
      </c>
    </row>
    <row r="1147" spans="1:4" ht="14.25" customHeight="1" x14ac:dyDescent="0.25">
      <c r="A1147" s="2" t="s">
        <v>1143</v>
      </c>
      <c r="B1147" s="2" t="s">
        <v>19</v>
      </c>
      <c r="C1147" s="2" t="s">
        <v>10</v>
      </c>
      <c r="D1147" t="str">
        <f t="shared" si="17"/>
        <v>Taman Viaduct Jatinegara Jakarta Timur Taman Lingkungan</v>
      </c>
    </row>
    <row r="1148" spans="1:4" ht="14.25" customHeight="1" x14ac:dyDescent="0.25">
      <c r="A1148" s="2" t="s">
        <v>1144</v>
      </c>
      <c r="B1148" s="2" t="s">
        <v>19</v>
      </c>
      <c r="C1148" s="2" t="s">
        <v>10</v>
      </c>
      <c r="D1148" t="str">
        <f t="shared" si="17"/>
        <v>Taman Viaduct Klender Jakarta Timur Taman Lingkungan</v>
      </c>
    </row>
    <row r="1149" spans="1:4" ht="14.25" customHeight="1" x14ac:dyDescent="0.25">
      <c r="A1149" s="2" t="s">
        <v>1145</v>
      </c>
      <c r="B1149" s="2" t="s">
        <v>9</v>
      </c>
      <c r="C1149" s="2" t="s">
        <v>10</v>
      </c>
      <c r="D1149" t="str">
        <f t="shared" si="17"/>
        <v>Taman Viaduct Pejompongan Jakarta Pusat Taman Lingkungan</v>
      </c>
    </row>
    <row r="1150" spans="1:4" ht="14.25" customHeight="1" x14ac:dyDescent="0.25">
      <c r="A1150" s="2" t="s">
        <v>1146</v>
      </c>
      <c r="B1150" s="2" t="s">
        <v>13</v>
      </c>
      <c r="C1150" s="2" t="s">
        <v>10</v>
      </c>
      <c r="D1150" t="str">
        <f t="shared" si="17"/>
        <v>Taman Vila Sawo Jakarta Selatan Taman Lingkungan</v>
      </c>
    </row>
    <row r="1151" spans="1:4" ht="14.25" customHeight="1" x14ac:dyDescent="0.25">
      <c r="A1151" s="2" t="s">
        <v>1147</v>
      </c>
      <c r="B1151" s="2" t="s">
        <v>9</v>
      </c>
      <c r="C1151" s="2" t="s">
        <v>10</v>
      </c>
      <c r="D1151" t="str">
        <f t="shared" si="17"/>
        <v>Taman Waduk Melati Jakarta Pusat Taman Lingkungan</v>
      </c>
    </row>
    <row r="1152" spans="1:4" ht="14.25" customHeight="1" x14ac:dyDescent="0.25">
      <c r="A1152" s="2" t="s">
        <v>1148</v>
      </c>
      <c r="B1152" s="2" t="s">
        <v>17</v>
      </c>
      <c r="C1152" s="2" t="s">
        <v>10</v>
      </c>
      <c r="D1152" t="str">
        <f t="shared" si="17"/>
        <v>Taman Walang Baru Jakarta Utara Taman Lingkungan</v>
      </c>
    </row>
    <row r="1153" spans="1:4" ht="14.25" customHeight="1" x14ac:dyDescent="0.25">
      <c r="A1153" s="2" t="s">
        <v>1149</v>
      </c>
      <c r="B1153" s="2" t="s">
        <v>26</v>
      </c>
      <c r="C1153" s="2" t="s">
        <v>10</v>
      </c>
      <c r="D1153" t="str">
        <f t="shared" si="17"/>
        <v>Taman Way Seputih Jakarta Barat Taman Lingkungan</v>
      </c>
    </row>
    <row r="1154" spans="1:4" ht="14.25" customHeight="1" x14ac:dyDescent="0.25">
      <c r="A1154" s="2" t="s">
        <v>1150</v>
      </c>
      <c r="B1154" s="2" t="s">
        <v>13</v>
      </c>
      <c r="C1154" s="2" t="s">
        <v>10</v>
      </c>
      <c r="D1154" t="str">
        <f t="shared" si="17"/>
        <v>Taman Wijaya 10 Jakarta Selatan Taman Lingkungan</v>
      </c>
    </row>
    <row r="1155" spans="1:4" ht="14.25" customHeight="1" x14ac:dyDescent="0.25">
      <c r="A1155" s="2" t="s">
        <v>1151</v>
      </c>
      <c r="B1155" s="2" t="s">
        <v>13</v>
      </c>
      <c r="C1155" s="2" t="s">
        <v>10</v>
      </c>
      <c r="D1155" t="str">
        <f t="shared" si="17"/>
        <v>Taman Wijaya I depan PTIK Jakarta Selatan Taman Lingkungan</v>
      </c>
    </row>
    <row r="1156" spans="1:4" ht="14.25" customHeight="1" x14ac:dyDescent="0.25">
      <c r="A1156" s="2" t="s">
        <v>1152</v>
      </c>
      <c r="B1156" s="2" t="s">
        <v>13</v>
      </c>
      <c r="C1156" s="2" t="s">
        <v>10</v>
      </c>
      <c r="D1156" t="str">
        <f t="shared" si="17"/>
        <v>Taman Wijaya I Lereng samping PTIK Jakarta Selatan Taman Lingkungan</v>
      </c>
    </row>
    <row r="1157" spans="1:4" ht="14.25" customHeight="1" x14ac:dyDescent="0.25">
      <c r="A1157" s="2" t="s">
        <v>1153</v>
      </c>
      <c r="B1157" s="2" t="s">
        <v>13</v>
      </c>
      <c r="C1157" s="2" t="s">
        <v>10</v>
      </c>
      <c r="D1157" t="str">
        <f t="shared" si="17"/>
        <v>Taman Wijaya I Travo Jakarta Selatan Taman Lingkungan</v>
      </c>
    </row>
    <row r="1158" spans="1:4" ht="14.25" customHeight="1" x14ac:dyDescent="0.25">
      <c r="A1158" s="2" t="s">
        <v>1154</v>
      </c>
      <c r="B1158" s="2" t="s">
        <v>13</v>
      </c>
      <c r="C1158" s="2" t="s">
        <v>10</v>
      </c>
      <c r="D1158" t="str">
        <f t="shared" si="17"/>
        <v>Taman Wijaya I, pom bensin Jakarta Selatan Taman Lingkungan</v>
      </c>
    </row>
    <row r="1159" spans="1:4" ht="14.25" customHeight="1" x14ac:dyDescent="0.25">
      <c r="A1159" s="2" t="s">
        <v>1155</v>
      </c>
      <c r="B1159" s="2" t="s">
        <v>13</v>
      </c>
      <c r="C1159" s="2" t="s">
        <v>10</v>
      </c>
      <c r="D1159" t="str">
        <f t="shared" si="17"/>
        <v>Taman Wijaya IX Jakarta Selatan Taman Lingkungan</v>
      </c>
    </row>
    <row r="1160" spans="1:4" ht="14.25" customHeight="1" x14ac:dyDescent="0.25">
      <c r="A1160" s="2" t="s">
        <v>1156</v>
      </c>
      <c r="B1160" s="2" t="s">
        <v>13</v>
      </c>
      <c r="C1160" s="2" t="s">
        <v>10</v>
      </c>
      <c r="D1160" t="str">
        <f t="shared" si="17"/>
        <v>Taman Wijaya Kusuma (Cilandak Brt) Jakarta Selatan Taman Lingkungan</v>
      </c>
    </row>
    <row r="1161" spans="1:4" ht="14.25" customHeight="1" x14ac:dyDescent="0.25">
      <c r="A1161" s="2" t="s">
        <v>1157</v>
      </c>
      <c r="B1161" s="2" t="s">
        <v>19</v>
      </c>
      <c r="C1161" s="2" t="s">
        <v>10</v>
      </c>
      <c r="D1161" t="str">
        <f t="shared" si="17"/>
        <v>Taman Wijaya Kusuma (Pndk Bambu) Jakarta Timur Taman Lingkungan</v>
      </c>
    </row>
    <row r="1162" spans="1:4" ht="14.25" customHeight="1" x14ac:dyDescent="0.25">
      <c r="A1162" s="2" t="s">
        <v>1158</v>
      </c>
      <c r="B1162" s="2" t="s">
        <v>13</v>
      </c>
      <c r="C1162" s="2" t="s">
        <v>10</v>
      </c>
      <c r="D1162" t="str">
        <f t="shared" si="17"/>
        <v>Taman Wijaya Kusuma (Pndk Labu) Jakarta Selatan Taman Lingkungan</v>
      </c>
    </row>
    <row r="1163" spans="1:4" ht="14.25" customHeight="1" x14ac:dyDescent="0.25">
      <c r="A1163" s="2" t="s">
        <v>1159</v>
      </c>
      <c r="B1163" s="2" t="s">
        <v>13</v>
      </c>
      <c r="C1163" s="2" t="s">
        <v>10</v>
      </c>
      <c r="D1163" t="str">
        <f t="shared" ref="D1163:D1226" si="18">A1163&amp;" "&amp;B1163&amp;" "&amp;C1163</f>
        <v>Taman Wijaya Kusuma I Jakarta Selatan Taman Lingkungan</v>
      </c>
    </row>
    <row r="1164" spans="1:4" ht="14.25" customHeight="1" x14ac:dyDescent="0.25">
      <c r="A1164" s="2" t="s">
        <v>1160</v>
      </c>
      <c r="B1164" s="2" t="s">
        <v>13</v>
      </c>
      <c r="C1164" s="2" t="s">
        <v>10</v>
      </c>
      <c r="D1164" t="str">
        <f t="shared" si="18"/>
        <v>Taman Wijaya Kusuma II Jakarta Selatan Taman Lingkungan</v>
      </c>
    </row>
    <row r="1165" spans="1:4" ht="14.25" customHeight="1" x14ac:dyDescent="0.25">
      <c r="A1165" s="2" t="s">
        <v>1161</v>
      </c>
      <c r="B1165" s="2" t="s">
        <v>13</v>
      </c>
      <c r="C1165" s="2" t="s">
        <v>10</v>
      </c>
      <c r="D1165" t="str">
        <f t="shared" si="18"/>
        <v>Taman Wijaya Kusuma III Jakarta Selatan Taman Lingkungan</v>
      </c>
    </row>
    <row r="1166" spans="1:4" ht="14.25" customHeight="1" x14ac:dyDescent="0.25">
      <c r="A1166" s="2" t="s">
        <v>1162</v>
      </c>
      <c r="B1166" s="2" t="s">
        <v>13</v>
      </c>
      <c r="C1166" s="2" t="s">
        <v>10</v>
      </c>
      <c r="D1166" t="str">
        <f t="shared" si="18"/>
        <v>Taman Wijaya Kusuma Raya Jakarta Selatan Taman Lingkungan</v>
      </c>
    </row>
    <row r="1167" spans="1:4" ht="14.25" customHeight="1" x14ac:dyDescent="0.25">
      <c r="A1167" s="2" t="s">
        <v>1163</v>
      </c>
      <c r="B1167" s="2" t="s">
        <v>13</v>
      </c>
      <c r="C1167" s="2" t="s">
        <v>10</v>
      </c>
      <c r="D1167" t="str">
        <f t="shared" si="18"/>
        <v>Taman Wijaya XII Jakarta Selatan Taman Lingkungan</v>
      </c>
    </row>
    <row r="1168" spans="1:4" ht="14.25" customHeight="1" x14ac:dyDescent="0.25">
      <c r="A1168" s="2" t="s">
        <v>1164</v>
      </c>
      <c r="B1168" s="2" t="s">
        <v>13</v>
      </c>
      <c r="C1168" s="2" t="s">
        <v>10</v>
      </c>
      <c r="D1168" t="str">
        <f t="shared" si="18"/>
        <v>Taman Wijaya XIV Jakarta Selatan Taman Lingkungan</v>
      </c>
    </row>
    <row r="1169" spans="1:4" ht="14.25" customHeight="1" x14ac:dyDescent="0.25">
      <c r="A1169" s="2" t="s">
        <v>1165</v>
      </c>
      <c r="B1169" s="2" t="s">
        <v>13</v>
      </c>
      <c r="C1169" s="2" t="s">
        <v>10</v>
      </c>
      <c r="D1169" t="str">
        <f t="shared" si="18"/>
        <v>Taman Wisma Angkasa Jakarta Selatan Taman Lingkungan</v>
      </c>
    </row>
    <row r="1170" spans="1:4" ht="14.25" customHeight="1" x14ac:dyDescent="0.25">
      <c r="A1170" s="2" t="s">
        <v>1166</v>
      </c>
      <c r="B1170" s="2" t="s">
        <v>13</v>
      </c>
      <c r="C1170" s="2" t="s">
        <v>10</v>
      </c>
      <c r="D1170" t="str">
        <f t="shared" si="18"/>
        <v>Taman Wolter Mongisidi, segitiga Jakarta Selatan Taman Lingkungan</v>
      </c>
    </row>
    <row r="1171" spans="1:4" ht="14.25" customHeight="1" x14ac:dyDescent="0.25">
      <c r="A1171" s="2" t="s">
        <v>1167</v>
      </c>
      <c r="B1171" s="2" t="s">
        <v>13</v>
      </c>
      <c r="C1171" s="2" t="s">
        <v>10</v>
      </c>
      <c r="D1171" t="str">
        <f t="shared" si="18"/>
        <v>Taman Yado Jakarta Selatan Taman Lingkungan</v>
      </c>
    </row>
    <row r="1172" spans="1:4" ht="14.25" customHeight="1" x14ac:dyDescent="0.25">
      <c r="A1172" s="2" t="s">
        <v>1168</v>
      </c>
      <c r="B1172" s="2" t="s">
        <v>13</v>
      </c>
      <c r="C1172" s="2" t="s">
        <v>10</v>
      </c>
      <c r="D1172" t="str">
        <f t="shared" si="18"/>
        <v>Taman YPK Panglima Polim Jakarta Selatan Taman Lingkungan</v>
      </c>
    </row>
    <row r="1173" spans="1:4" ht="14.25" customHeight="1" x14ac:dyDescent="0.25">
      <c r="A1173" s="2" t="s">
        <v>1169</v>
      </c>
      <c r="B1173" s="2" t="s">
        <v>26</v>
      </c>
      <c r="C1173" s="2" t="s">
        <v>10</v>
      </c>
      <c r="D1173" t="str">
        <f t="shared" si="18"/>
        <v>Taman Yudistira Jakarta Barat Taman Lingkungan</v>
      </c>
    </row>
    <row r="1174" spans="1:4" ht="14.25" customHeight="1" x14ac:dyDescent="0.25">
      <c r="A1174" s="2" t="s">
        <v>1170</v>
      </c>
      <c r="B1174" s="2" t="s">
        <v>9</v>
      </c>
      <c r="C1174" s="2" t="s">
        <v>10</v>
      </c>
      <c r="D1174" t="str">
        <f t="shared" si="18"/>
        <v>Taman Yusuf Adiwinata Jakarta Pusat Taman Lingkungan</v>
      </c>
    </row>
    <row r="1175" spans="1:4" ht="14.25" customHeight="1" x14ac:dyDescent="0.25">
      <c r="A1175" s="2" t="s">
        <v>1171</v>
      </c>
      <c r="B1175" s="2" t="s">
        <v>9</v>
      </c>
      <c r="C1175" s="2" t="s">
        <v>10</v>
      </c>
      <c r="D1175" t="str">
        <f t="shared" si="18"/>
        <v>Taman Zainal Arifin Jakarta Pusat Taman Lingkungan</v>
      </c>
    </row>
  </sheetData>
  <autoFilter ref="A10:D1175" xr:uid="{00000000-0001-0000-0000-000000000000}">
    <filterColumn colId="3">
      <colorFilter dxfId="2"/>
    </filterColumn>
  </autoFilter>
  <conditionalFormatting sqref="A10:C1175 D10">
    <cfRule type="notContainsBlanks" dxfId="1" priority="2">
      <formula>LEN(TRIM(A10))&gt;0</formula>
    </cfRule>
  </conditionalFormatting>
  <conditionalFormatting sqref="D11:D1175">
    <cfRule type="duplicateValues" dxfId="0" priority="15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rizki.basuki</dc:creator>
  <cp:lastModifiedBy>Raven Kongnando L</cp:lastModifiedBy>
  <dcterms:created xsi:type="dcterms:W3CDTF">2023-02-09T05:01:19Z</dcterms:created>
  <dcterms:modified xsi:type="dcterms:W3CDTF">2024-11-04T08:47:08Z</dcterms:modified>
</cp:coreProperties>
</file>