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stion_Inventory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Lookup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gestionInventory" displayName="IngestionInventory" ref="A1:Y70" headerRowCount="1">
  <autoFilter ref="A1:Y70"/>
  <tableColumns count="25">
    <tableColumn id="1" name="S.No"/>
    <tableColumn id="2" name="Tool Name"/>
    <tableColumn id="3" name="Component"/>
    <tableColumn id="4" name="Component Role"/>
    <tableColumn id="5" name="Hosting Platform VM/K8s"/>
    <tableColumn id="6" name="Deployment Method"/>
    <tableColumn id="7" name="Artifact Type"/>
    <tableColumn id="8" name="Artifact Name / Coordinates"/>
    <tableColumn id="9" name="Version"/>
    <tableColumn id="10" name="Upstream Source (URL / Registry)"/>
    <tableColumn id="11" name="Provided By"/>
    <tableColumn id="12" name="JFrog Repo Type"/>
    <tableColumn id="13" name="JFrog Repo Key"/>
    <tableColumn id="14" name="Transitive Dependencies"/>
    <tableColumn id="15" name="Infra Provisioning (Day 0/1)"/>
    <tableColumn id="16" name="How does Day 2 Managed?"/>
    <tableColumn id="17" name="Terraform Provider / Module &amp; Version"/>
    <tableColumn id="18" name="Depends On (S.No)"/>
    <tableColumn id="19" name="Sizing (CPU / RAM / Storage)"/>
    <tableColumn id="20" name="Ports / Endpoints"/>
    <tableColumn id="21" name="Secrets Required (reference only)"/>
    <tableColumn id="22" name="Environments"/>
    <tableColumn id="23" name="License"/>
    <tableColumn id="24" name="Owner"/>
    <tableColumn id="25" name="Comments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6" customWidth="1" min="4" max="4"/>
    <col width="16" customWidth="1" min="5" max="5"/>
    <col width="18" customWidth="1" min="6" max="6"/>
    <col width="18" customWidth="1" min="7" max="7"/>
    <col width="34" customWidth="1" min="8" max="8"/>
    <col width="16" customWidth="1" min="9" max="9"/>
    <col width="34" customWidth="1" min="10" max="10"/>
    <col width="14" customWidth="1" min="11" max="11"/>
    <col width="14" customWidth="1" min="12" max="12"/>
    <col width="26" customWidth="1" min="13" max="13"/>
    <col width="34" customWidth="1" min="14" max="14"/>
    <col width="30" customWidth="1" min="15" max="15"/>
    <col width="34" customWidth="1" min="16" max="16"/>
    <col width="30" customWidth="1" min="17" max="17"/>
    <col width="12" customWidth="1" min="18" max="18"/>
    <col width="24" customWidth="1" min="19" max="19"/>
    <col width="18" customWidth="1" min="20" max="20"/>
    <col width="28" customWidth="1" min="21" max="21"/>
    <col width="14" customWidth="1" min="22" max="22"/>
    <col width="16" customWidth="1" min="23" max="23"/>
    <col width="16" customWidth="1" min="24" max="24"/>
    <col width="34" customWidth="1" min="25" max="25"/>
  </cols>
  <sheetData>
    <row r="1" ht="36" customHeight="1">
      <c r="A1" s="1" t="inlineStr">
        <is>
          <t>S.No</t>
        </is>
      </c>
      <c r="B1" s="1" t="inlineStr">
        <is>
          <t>Tool Name</t>
        </is>
      </c>
      <c r="C1" s="1" t="inlineStr">
        <is>
          <t>Component</t>
        </is>
      </c>
      <c r="D1" s="1" t="inlineStr">
        <is>
          <t>Component Role</t>
        </is>
      </c>
      <c r="E1" s="1" t="inlineStr">
        <is>
          <t>Hosting Platform VM/K8s</t>
        </is>
      </c>
      <c r="F1" s="1" t="inlineStr">
        <is>
          <t>Deployment Method</t>
        </is>
      </c>
      <c r="G1" s="1" t="inlineStr">
        <is>
          <t>Artifact Type</t>
        </is>
      </c>
      <c r="H1" s="1" t="inlineStr">
        <is>
          <t>Artifact Name / Coordinates</t>
        </is>
      </c>
      <c r="I1" s="1" t="inlineStr">
        <is>
          <t>Version</t>
        </is>
      </c>
      <c r="J1" s="1" t="inlineStr">
        <is>
          <t>Upstream Source (URL / Registry)</t>
        </is>
      </c>
      <c r="K1" s="1" t="inlineStr">
        <is>
          <t>Provided By</t>
        </is>
      </c>
      <c r="L1" s="1" t="inlineStr">
        <is>
          <t>JFrog Repo Type</t>
        </is>
      </c>
      <c r="M1" s="1" t="inlineStr">
        <is>
          <t>JFrog Repo Key</t>
        </is>
      </c>
      <c r="N1" s="1" t="inlineStr">
        <is>
          <t>Transitive Dependencies</t>
        </is>
      </c>
      <c r="O1" s="1" t="inlineStr">
        <is>
          <t>Infra Provisioning (Day 0/1)</t>
        </is>
      </c>
      <c r="P1" s="1" t="inlineStr">
        <is>
          <t>How does Day 2 Managed?</t>
        </is>
      </c>
      <c r="Q1" s="1" t="inlineStr">
        <is>
          <t>Terraform Provider / Module &amp; Version</t>
        </is>
      </c>
      <c r="R1" s="1" t="inlineStr">
        <is>
          <t>Depends On (S.No)</t>
        </is>
      </c>
      <c r="S1" s="1" t="inlineStr">
        <is>
          <t>Sizing (CPU / RAM / Storage)</t>
        </is>
      </c>
      <c r="T1" s="1" t="inlineStr">
        <is>
          <t>Ports / Endpoints</t>
        </is>
      </c>
      <c r="U1" s="1" t="inlineStr">
        <is>
          <t>Secrets Required (reference only)</t>
        </is>
      </c>
      <c r="V1" s="1" t="inlineStr">
        <is>
          <t>Environments</t>
        </is>
      </c>
      <c r="W1" s="1" t="inlineStr">
        <is>
          <t>License</t>
        </is>
      </c>
      <c r="X1" s="1" t="inlineStr">
        <is>
          <t>Owner</t>
        </is>
      </c>
      <c r="Y1" s="1" t="inlineStr">
        <is>
          <t>Comments</t>
        </is>
      </c>
    </row>
    <row r="2">
      <c r="A2" s="2" t="inlineStr">
        <is>
          <t>1</t>
        </is>
      </c>
      <c r="B2" s="2" t="inlineStr">
        <is>
          <t>Jira</t>
        </is>
      </c>
      <c r="C2" s="2" t="inlineStr">
        <is>
          <t>Jira Application</t>
        </is>
      </c>
      <c r="D2" s="2" t="inlineStr">
        <is>
          <t>Application</t>
        </is>
      </c>
      <c r="E2" s="2" t="inlineStr">
        <is>
          <t>Kubernetes</t>
        </is>
      </c>
      <c r="F2" s="2" t="inlineStr">
        <is>
          <t>Helm Chart</t>
        </is>
      </c>
      <c r="G2" s="2" t="inlineStr">
        <is>
          <t>Helm Chart</t>
        </is>
      </c>
      <c r="H2" s="2" t="inlineStr">
        <is>
          <t>atlassian-data-center/jira</t>
        </is>
      </c>
      <c r="I2" s="2" t="inlineStr">
        <is>
          <t>1.x (confirm)</t>
        </is>
      </c>
      <c r="J2" s="2" t="inlineStr">
        <is>
          <t>https://atlassian.github.io/data-center-helm-charts</t>
        </is>
      </c>
      <c r="K2" s="2" t="inlineStr">
        <is>
          <t>Vendor</t>
        </is>
      </c>
      <c r="L2" s="2" t="inlineStr">
        <is>
          <t>Remote</t>
        </is>
      </c>
      <c r="M2" s="2" t="inlineStr">
        <is>
          <t>helm-virtual</t>
        </is>
      </c>
      <c r="N2" s="2" t="inlineStr">
        <is>
          <t>Images: atlassian/jira-software (S.No 2), alpine init container (S.No 3)</t>
        </is>
      </c>
      <c r="O2" s="2" t="inlineStr">
        <is>
          <t>Namespace + quotas via Terraform (kubernetes provider)</t>
        </is>
      </c>
      <c r="P2" s="2" t="inlineStr">
        <is>
          <t>Helm upgrade via pipeline; projects/groups via Terraform (S.No 9)</t>
        </is>
      </c>
      <c r="Q2" s="2" t="inlineStr">
        <is>
          <t>hashicorp/kubernetes &lt;ver&gt;</t>
        </is>
      </c>
      <c r="R2" s="2" t="inlineStr">
        <is>
          <t>4, 6, 7</t>
        </is>
      </c>
      <c r="S2" s="2" t="inlineStr">
        <is>
          <t>2 vCPU / 4Gi per pod; Prod 2 replicas</t>
        </is>
      </c>
      <c r="T2" s="2" t="inlineStr">
        <is>
          <t>8080 (http), 40001/40011 (cluster)</t>
        </is>
      </c>
      <c r="U2" s="2" t="inlineStr">
        <is>
          <t>jira-db-credentials, jira-license, jira-tls</t>
        </is>
      </c>
      <c r="V2" s="2" t="inlineStr">
        <is>
          <t>Dev, Test, Prod</t>
        </is>
      </c>
      <c r="W2" s="2" t="inlineStr">
        <is>
          <t>Commercial</t>
        </is>
      </c>
      <c r="X2" s="2" t="inlineStr">
        <is>
          <t>Collab Tools</t>
        </is>
      </c>
      <c r="Y2" s="2" t="inlineStr">
        <is>
          <t>Sample Row - vendor Helm chart</t>
        </is>
      </c>
    </row>
    <row r="3">
      <c r="A3" s="2" t="inlineStr">
        <is>
          <t>2</t>
        </is>
      </c>
      <c r="B3" s="2" t="inlineStr">
        <is>
          <t>Jira</t>
        </is>
      </c>
      <c r="C3" s="2" t="inlineStr">
        <is>
          <t>Jira Application Image</t>
        </is>
      </c>
      <c r="D3" s="2" t="inlineStr">
        <is>
          <t>Application</t>
        </is>
      </c>
      <c r="E3" s="2" t="inlineStr">
        <is>
          <t>Kubernetes</t>
        </is>
      </c>
      <c r="F3" s="2" t="inlineStr">
        <is>
          <t>Helm Chart</t>
        </is>
      </c>
      <c r="G3" s="2" t="inlineStr">
        <is>
          <t>Docker Image</t>
        </is>
      </c>
      <c r="H3" s="2" t="inlineStr">
        <is>
          <t>atlassian/jira-software</t>
        </is>
      </c>
      <c r="I3" s="2" t="inlineStr">
        <is>
          <t>10.3.x (confirm)</t>
        </is>
      </c>
      <c r="J3" s="2" t="inlineStr">
        <is>
          <t>docker.io</t>
        </is>
      </c>
      <c r="K3" s="2" t="inlineStr">
        <is>
          <t>Vendor</t>
        </is>
      </c>
      <c r="L3" s="2" t="inlineStr">
        <is>
          <t>Remote</t>
        </is>
      </c>
      <c r="M3" s="2" t="inlineStr">
        <is>
          <t>docker-virtual</t>
        </is>
      </c>
      <c r="N3" s="2" t="inlineStr"/>
      <c r="O3" s="2" t="inlineStr"/>
      <c r="P3" s="2" t="inlineStr">
        <is>
          <t>Image tag bumped in Helm values</t>
        </is>
      </c>
      <c r="Q3" s="2" t="inlineStr"/>
      <c r="R3" s="2" t="inlineStr">
        <is>
          <t>1</t>
        </is>
      </c>
      <c r="S3" s="2" t="inlineStr"/>
      <c r="T3" s="2" t="inlineStr"/>
      <c r="U3" s="2" t="inlineStr">
        <is>
          <t>jfrog-pull (imagePullSecret)</t>
        </is>
      </c>
      <c r="V3" s="2" t="inlineStr">
        <is>
          <t>Dev, Test, Prod</t>
        </is>
      </c>
      <c r="W3" s="2" t="inlineStr">
        <is>
          <t>Commercial</t>
        </is>
      </c>
      <c r="X3" s="2" t="inlineStr">
        <is>
          <t>Collab Tools</t>
        </is>
      </c>
      <c r="Y3" s="2" t="inlineStr">
        <is>
          <t>Override image.repository to JFrog; pin by digest</t>
        </is>
      </c>
    </row>
    <row r="4">
      <c r="A4" s="2" t="inlineStr">
        <is>
          <t>3</t>
        </is>
      </c>
      <c r="B4" s="2" t="inlineStr">
        <is>
          <t>Jira</t>
        </is>
      </c>
      <c r="C4" s="2" t="inlineStr">
        <is>
          <t>Init Container Image</t>
        </is>
      </c>
      <c r="D4" s="2" t="inlineStr">
        <is>
          <t>Application</t>
        </is>
      </c>
      <c r="E4" s="2" t="inlineStr">
        <is>
          <t>Kubernetes</t>
        </is>
      </c>
      <c r="F4" s="2" t="inlineStr">
        <is>
          <t>Helm Chart</t>
        </is>
      </c>
      <c r="G4" s="2" t="inlineStr">
        <is>
          <t>Docker Image</t>
        </is>
      </c>
      <c r="H4" s="2" t="inlineStr">
        <is>
          <t>alpine</t>
        </is>
      </c>
      <c r="I4" s="2" t="inlineStr">
        <is>
          <t>&lt;pinned tag&gt;</t>
        </is>
      </c>
      <c r="J4" s="2" t="inlineStr">
        <is>
          <t>docker.io</t>
        </is>
      </c>
      <c r="K4" s="2" t="inlineStr">
        <is>
          <t>Open Source</t>
        </is>
      </c>
      <c r="L4" s="2" t="inlineStr">
        <is>
          <t>Remote</t>
        </is>
      </c>
      <c r="M4" s="2" t="inlineStr">
        <is>
          <t>docker-virtual</t>
        </is>
      </c>
      <c r="N4" s="2" t="inlineStr"/>
      <c r="O4" s="2" t="inlineStr"/>
      <c r="P4" s="2" t="inlineStr">
        <is>
          <t>Helm values</t>
        </is>
      </c>
      <c r="Q4" s="2" t="inlineStr"/>
      <c r="R4" s="2" t="inlineStr">
        <is>
          <t>1</t>
        </is>
      </c>
      <c r="S4" s="2" t="inlineStr"/>
      <c r="T4" s="2" t="inlineStr"/>
      <c r="U4" s="2" t="inlineStr"/>
      <c r="V4" s="2" t="inlineStr">
        <is>
          <t>Dev, Test, Prod</t>
        </is>
      </c>
      <c r="W4" s="2" t="inlineStr">
        <is>
          <t>MIT</t>
        </is>
      </c>
      <c r="X4" s="2" t="inlineStr">
        <is>
          <t>Collab Tools</t>
        </is>
      </c>
      <c r="Y4" s="2" t="inlineStr">
        <is>
          <t>Used by shared-home permission fixer; confirm with 'helm template'</t>
        </is>
      </c>
    </row>
    <row r="5">
      <c r="A5" s="2" t="inlineStr">
        <is>
          <t>4</t>
        </is>
      </c>
      <c r="B5" s="2" t="inlineStr">
        <is>
          <t>Jira</t>
        </is>
      </c>
      <c r="C5" s="2" t="inlineStr">
        <is>
          <t>Database (PostgreSQL 17)</t>
        </is>
      </c>
      <c r="D5" s="2" t="inlineStr">
        <is>
          <t>Database</t>
        </is>
      </c>
      <c r="E5" s="2" t="inlineStr">
        <is>
          <t>VM</t>
        </is>
      </c>
      <c r="F5" s="2" t="inlineStr">
        <is>
          <t>Ansible</t>
        </is>
      </c>
      <c r="G5" s="2" t="inlineStr">
        <is>
          <t>Debian Package</t>
        </is>
      </c>
      <c r="H5" s="2" t="inlineStr">
        <is>
          <t>postgresql-17, postgresql-client-17</t>
        </is>
      </c>
      <c r="I5" s="2" t="inlineStr">
        <is>
          <t>17.x (pinned)</t>
        </is>
      </c>
      <c r="J5" s="2" t="inlineStr">
        <is>
          <t>https://apt.postgresql.org/pub/repos/apt</t>
        </is>
      </c>
      <c r="K5" s="2" t="inlineStr">
        <is>
          <t>Open Source</t>
        </is>
      </c>
      <c r="L5" s="2" t="inlineStr">
        <is>
          <t>Remote</t>
        </is>
      </c>
      <c r="M5" s="2" t="inlineStr">
        <is>
          <t>debian-virtual</t>
        </is>
      </c>
      <c r="N5" s="2" t="inlineStr">
        <is>
          <t>PGDG signing key (generic-local); Ansible collection (S.No 5)</t>
        </is>
      </c>
      <c r="O5" s="2" t="inlineStr">
        <is>
          <t>VM provisioned via Terraform (platform gdc-vm module)</t>
        </is>
      </c>
      <c r="P5" s="2" t="inlineStr">
        <is>
          <t>Ansible: config, patching, backups (pgBackRest)</t>
        </is>
      </c>
      <c r="Q5" s="2" t="inlineStr">
        <is>
          <t>platform/gdc-vm &lt;ver&gt;</t>
        </is>
      </c>
      <c r="R5" s="2" t="inlineStr"/>
      <c r="S5" s="2" t="inlineStr">
        <is>
          <t>4 vCPU / 16 GiB / 200 GiB data; Prod primary + standby</t>
        </is>
      </c>
      <c r="T5" s="2" t="inlineStr">
        <is>
          <t>5432</t>
        </is>
      </c>
      <c r="U5" s="2" t="inlineStr">
        <is>
          <t>Vault: secret/apps/jira/&lt;env&gt;/db</t>
        </is>
      </c>
      <c r="V5" s="2" t="inlineStr">
        <is>
          <t>Dev, Test, Prod</t>
        </is>
      </c>
      <c r="W5" s="2" t="inlineStr">
        <is>
          <t>PostgreSQL License</t>
        </is>
      </c>
      <c r="X5" s="2" t="inlineStr">
        <is>
          <t>Platform DBA</t>
        </is>
      </c>
      <c r="Y5" s="2" t="inlineStr">
        <is>
          <t>GDC has no PostgreSQL 17 service; confirm Jira supports PG 17</t>
        </is>
      </c>
    </row>
    <row r="6">
      <c r="A6" s="2" t="inlineStr">
        <is>
          <t>5</t>
        </is>
      </c>
      <c r="B6" s="2" t="inlineStr">
        <is>
          <t>Jira</t>
        </is>
      </c>
      <c r="C6" s="2" t="inlineStr">
        <is>
          <t>Database Config Automation</t>
        </is>
      </c>
      <c r="D6" s="2" t="inlineStr">
        <is>
          <t>Database</t>
        </is>
      </c>
      <c r="E6" s="2" t="inlineStr">
        <is>
          <t>VM</t>
        </is>
      </c>
      <c r="F6" s="2" t="inlineStr">
        <is>
          <t>Ansible</t>
        </is>
      </c>
      <c r="G6" s="2" t="inlineStr">
        <is>
          <t>Ansible Collection</t>
        </is>
      </c>
      <c r="H6" s="2" t="inlineStr">
        <is>
          <t>community.postgresql</t>
        </is>
      </c>
      <c r="I6" s="2" t="inlineStr">
        <is>
          <t>&lt;pinned&gt;</t>
        </is>
      </c>
      <c r="J6" s="2" t="inlineStr">
        <is>
          <t>https://galaxy.ansible.com</t>
        </is>
      </c>
      <c r="K6" s="2" t="inlineStr">
        <is>
          <t>Open Source</t>
        </is>
      </c>
      <c r="L6" s="2" t="inlineStr">
        <is>
          <t>Remote</t>
        </is>
      </c>
      <c r="M6" s="2" t="inlineStr">
        <is>
          <t>ansible-virtual</t>
        </is>
      </c>
      <c r="N6" s="2" t="inlineStr"/>
      <c r="O6" s="2" t="inlineStr"/>
      <c r="P6" s="2" t="inlineStr">
        <is>
          <t>Used by roles/postgresql playbook</t>
        </is>
      </c>
      <c r="Q6" s="2" t="inlineStr"/>
      <c r="R6" s="2" t="inlineStr">
        <is>
          <t>4</t>
        </is>
      </c>
      <c r="S6" s="2" t="inlineStr"/>
      <c r="T6" s="2" t="inlineStr"/>
      <c r="U6" s="2" t="inlineStr"/>
      <c r="V6" s="2" t="inlineStr">
        <is>
          <t>Dev, Test, Prod</t>
        </is>
      </c>
      <c r="W6" s="2" t="inlineStr">
        <is>
          <t>GPL-3.0</t>
        </is>
      </c>
      <c r="X6" s="2" t="inlineStr">
        <is>
          <t>Platform DBA</t>
        </is>
      </c>
      <c r="Y6" s="2" t="inlineStr"/>
    </row>
    <row r="7">
      <c r="A7" s="2" t="inlineStr">
        <is>
          <t>6</t>
        </is>
      </c>
      <c r="B7" s="2" t="inlineStr">
        <is>
          <t>Jira</t>
        </is>
      </c>
      <c r="C7" s="2" t="inlineStr">
        <is>
          <t>Shared Home Storage</t>
        </is>
      </c>
      <c r="D7" s="2" t="inlineStr">
        <is>
          <t>Storage</t>
        </is>
      </c>
      <c r="E7" s="2" t="inlineStr">
        <is>
          <t>Platform Service</t>
        </is>
      </c>
      <c r="F7" s="2" t="inlineStr">
        <is>
          <t>Terraform</t>
        </is>
      </c>
      <c r="G7" s="2" t="inlineStr">
        <is>
          <t>Terraform Module</t>
        </is>
      </c>
      <c r="H7" s="2" t="inlineStr">
        <is>
          <t>RWX storage class / volume</t>
        </is>
      </c>
      <c r="I7" s="2" t="inlineStr"/>
      <c r="J7" s="2" t="inlineStr">
        <is>
          <t>GDC platform</t>
        </is>
      </c>
      <c r="K7" s="2" t="inlineStr">
        <is>
          <t>Internal</t>
        </is>
      </c>
      <c r="L7" s="2" t="inlineStr">
        <is>
          <t>Local</t>
        </is>
      </c>
      <c r="M7" s="2" t="inlineStr">
        <is>
          <t>terraform-modules-local</t>
        </is>
      </c>
      <c r="N7" s="2" t="inlineStr"/>
      <c r="O7" s="2" t="inlineStr">
        <is>
          <t>PVC via Helm values on RWX StorageClass</t>
        </is>
      </c>
      <c r="P7" s="2" t="inlineStr">
        <is>
          <t>Capacity expansion via platform request</t>
        </is>
      </c>
      <c r="Q7" s="2" t="inlineStr"/>
      <c r="R7" s="2" t="inlineStr"/>
      <c r="S7" s="2" t="inlineStr">
        <is>
          <t>100 GiB RWX</t>
        </is>
      </c>
      <c r="T7" s="2" t="inlineStr"/>
      <c r="U7" s="2" t="inlineStr"/>
      <c r="V7" s="2" t="inlineStr">
        <is>
          <t>Dev, Test, Prod</t>
        </is>
      </c>
      <c r="W7" s="2" t="inlineStr">
        <is>
          <t>N/A</t>
        </is>
      </c>
      <c r="X7" s="2" t="inlineStr">
        <is>
          <t>Platform Team</t>
        </is>
      </c>
      <c r="Y7" s="2" t="inlineStr">
        <is>
          <t>Required for Jira Data Center clustering</t>
        </is>
      </c>
    </row>
    <row r="8">
      <c r="A8" s="2" t="inlineStr">
        <is>
          <t>7</t>
        </is>
      </c>
      <c r="B8" s="2" t="inlineStr">
        <is>
          <t>Jira</t>
        </is>
      </c>
      <c r="C8" s="2" t="inlineStr">
        <is>
          <t>Object Storage (attachments)</t>
        </is>
      </c>
      <c r="D8" s="2" t="inlineStr">
        <is>
          <t>Storage</t>
        </is>
      </c>
      <c r="E8" s="2" t="inlineStr">
        <is>
          <t>Platform Service</t>
        </is>
      </c>
      <c r="F8" s="2" t="inlineStr">
        <is>
          <t>Terraform</t>
        </is>
      </c>
      <c r="G8" s="2" t="inlineStr">
        <is>
          <t>Terraform Provider</t>
        </is>
      </c>
      <c r="H8" s="2" t="inlineStr">
        <is>
          <t>GDC object storage bucket</t>
        </is>
      </c>
      <c r="I8" s="2" t="inlineStr"/>
      <c r="J8" s="2" t="inlineStr">
        <is>
          <t>GDC platform</t>
        </is>
      </c>
      <c r="K8" s="2" t="inlineStr">
        <is>
          <t>Internal</t>
        </is>
      </c>
      <c r="L8" s="2" t="inlineStr">
        <is>
          <t>Local</t>
        </is>
      </c>
      <c r="M8" s="2" t="inlineStr">
        <is>
          <t>terraform-virtual</t>
        </is>
      </c>
      <c r="N8" s="2" t="inlineStr"/>
      <c r="O8" s="2" t="inlineStr">
        <is>
          <t>Bucket + access key via Terraform</t>
        </is>
      </c>
      <c r="P8" s="2" t="inlineStr">
        <is>
          <t>Terraform (lifecycle / retention)</t>
        </is>
      </c>
      <c r="Q8" s="2" t="inlineStr">
        <is>
          <t>&lt;GDC storage provider&gt; &lt;ver&gt;</t>
        </is>
      </c>
      <c r="R8" s="2" t="inlineStr"/>
      <c r="S8" s="2" t="inlineStr">
        <is>
          <t>500 GiB</t>
        </is>
      </c>
      <c r="T8" s="2" t="inlineStr">
        <is>
          <t>S3 API 443</t>
        </is>
      </c>
      <c r="U8" s="2" t="inlineStr">
        <is>
          <t>Vault: secret/apps/jira/&lt;env&gt;/s3</t>
        </is>
      </c>
      <c r="V8" s="2" t="inlineStr">
        <is>
          <t>Dev, Test, Prod</t>
        </is>
      </c>
      <c r="W8" s="2" t="inlineStr">
        <is>
          <t>N/A</t>
        </is>
      </c>
      <c r="X8" s="2" t="inlineStr">
        <is>
          <t>Platform Team</t>
        </is>
      </c>
      <c r="Y8" s="2" t="inlineStr">
        <is>
          <t>Optional; confirm Jira version supports S3 attachment storage</t>
        </is>
      </c>
    </row>
    <row r="9">
      <c r="A9" s="2" t="inlineStr">
        <is>
          <t>8</t>
        </is>
      </c>
      <c r="B9" s="2" t="inlineStr">
        <is>
          <t>Jira</t>
        </is>
      </c>
      <c r="C9" s="2" t="inlineStr">
        <is>
          <t>GitLab Onboarding (repos &amp; groups)</t>
        </is>
      </c>
      <c r="D9" s="2" t="inlineStr">
        <is>
          <t>Configuration (Day 2)</t>
        </is>
      </c>
      <c r="E9" s="2" t="inlineStr">
        <is>
          <t>Terraform only</t>
        </is>
      </c>
      <c r="F9" s="2" t="inlineStr">
        <is>
          <t>Terraform</t>
        </is>
      </c>
      <c r="G9" s="2" t="inlineStr">
        <is>
          <t>Terraform Provider</t>
        </is>
      </c>
      <c r="H9" s="2" t="inlineStr">
        <is>
          <t>gitlabhq/gitlab</t>
        </is>
      </c>
      <c r="I9" s="2" t="inlineStr">
        <is>
          <t>&lt;pinned&gt;</t>
        </is>
      </c>
      <c r="J9" s="2" t="inlineStr">
        <is>
          <t>registry.terraform.io</t>
        </is>
      </c>
      <c r="K9" s="2" t="inlineStr">
        <is>
          <t>Open Source</t>
        </is>
      </c>
      <c r="L9" s="2" t="inlineStr">
        <is>
          <t>Remote</t>
        </is>
      </c>
      <c r="M9" s="2" t="inlineStr">
        <is>
          <t>terraform-virtual</t>
        </is>
      </c>
      <c r="N9" s="2" t="inlineStr"/>
      <c r="O9" s="2" t="inlineStr"/>
      <c r="P9" s="2" t="inlineStr">
        <is>
          <t>Terraform will be used to onboard repos and projects</t>
        </is>
      </c>
      <c r="Q9" s="2" t="inlineStr">
        <is>
          <t>gitlabhq/gitlab &lt;ver&gt;</t>
        </is>
      </c>
      <c r="R9" s="2" t="inlineStr"/>
      <c r="S9" s="2" t="inlineStr"/>
      <c r="T9" s="2" t="inlineStr">
        <is>
          <t>443</t>
        </is>
      </c>
      <c r="U9" s="2" t="inlineStr">
        <is>
          <t>Vault: secret/platform/gitlab/tf</t>
        </is>
      </c>
      <c r="V9" s="2" t="inlineStr">
        <is>
          <t>Dev, Test, Prod</t>
        </is>
      </c>
      <c r="W9" s="2" t="inlineStr">
        <is>
          <t>MPL-2.0</t>
        </is>
      </c>
      <c r="X9" s="2" t="inlineStr">
        <is>
          <t>Platform Team</t>
        </is>
      </c>
      <c r="Y9" s="2" t="inlineStr">
        <is>
          <t>Repo for Jira Helm values + Terraform</t>
        </is>
      </c>
    </row>
    <row r="10">
      <c r="A10" s="2" t="inlineStr">
        <is>
          <t>9</t>
        </is>
      </c>
      <c r="B10" s="2" t="inlineStr">
        <is>
          <t>Jira</t>
        </is>
      </c>
      <c r="C10" s="2" t="inlineStr">
        <is>
          <t>Jira Projects / Groups Config</t>
        </is>
      </c>
      <c r="D10" s="2" t="inlineStr">
        <is>
          <t>Configuration (Day 2)</t>
        </is>
      </c>
      <c r="E10" s="2" t="inlineStr">
        <is>
          <t>Terraform only</t>
        </is>
      </c>
      <c r="F10" s="2" t="inlineStr">
        <is>
          <t>Terraform</t>
        </is>
      </c>
      <c r="G10" s="2" t="inlineStr">
        <is>
          <t>Terraform Provider</t>
        </is>
      </c>
      <c r="H10" s="2" t="inlineStr">
        <is>
          <t>fourplusone/jira (community - confirm)</t>
        </is>
      </c>
      <c r="I10" s="2" t="inlineStr">
        <is>
          <t>&lt;pinned&gt;</t>
        </is>
      </c>
      <c r="J10" s="2" t="inlineStr">
        <is>
          <t>registry.terraform.io</t>
        </is>
      </c>
      <c r="K10" s="2" t="inlineStr">
        <is>
          <t>Open Source</t>
        </is>
      </c>
      <c r="L10" s="2" t="inlineStr">
        <is>
          <t>Remote</t>
        </is>
      </c>
      <c r="M10" s="2" t="inlineStr">
        <is>
          <t>terraform-virtual</t>
        </is>
      </c>
      <c r="N10" s="2" t="inlineStr"/>
      <c r="O10" s="2" t="inlineStr"/>
      <c r="P10" s="2" t="inlineStr">
        <is>
          <t>Terraform creates Jira projects, groups, memberships</t>
        </is>
      </c>
      <c r="Q10" s="2" t="inlineStr">
        <is>
          <t>fourplusone/jira &lt;ver&gt;</t>
        </is>
      </c>
      <c r="R10" s="2" t="inlineStr">
        <is>
          <t>1</t>
        </is>
      </c>
      <c r="S10" s="2" t="inlineStr"/>
      <c r="T10" s="2" t="inlineStr">
        <is>
          <t>443 (Jira REST API)</t>
        </is>
      </c>
      <c r="U10" s="2" t="inlineStr">
        <is>
          <t>Vault: secret/apps/jira/&lt;env&gt;/tf-admin</t>
        </is>
      </c>
      <c r="V10" s="2" t="inlineStr">
        <is>
          <t>Dev, Test, Prod</t>
        </is>
      </c>
      <c r="W10" s="2" t="inlineStr">
        <is>
          <t>MPL-2.0</t>
        </is>
      </c>
      <c r="X10" s="2" t="inlineStr">
        <is>
          <t>Collab Tools</t>
        </is>
      </c>
      <c r="Y10" s="2" t="inlineStr">
        <is>
          <t>Community provider - needs security review</t>
        </is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</sheetData>
  <dataValidations count="7">
    <dataValidation sqref="D2:D70" showDropDown="0" showInputMessage="0" showErrorMessage="0" allowBlank="1" type="list">
      <formula1>=Lookups!$A$2:$A$9</formula1>
    </dataValidation>
    <dataValidation sqref="E2:E70" showDropDown="0" showInputMessage="0" showErrorMessage="0" allowBlank="1" type="list">
      <formula1>=Lookups!$B$2:$B$6</formula1>
    </dataValidation>
    <dataValidation sqref="F2:F70" showDropDown="0" showInputMessage="0" showErrorMessage="0" allowBlank="1" type="list">
      <formula1>=Lookups!$C$2:$C$6</formula1>
    </dataValidation>
    <dataValidation sqref="G2:G70" showDropDown="0" showInputMessage="0" showErrorMessage="0" allowBlank="1" type="list">
      <formula1>=Lookups!$D$2:$D$11</formula1>
    </dataValidation>
    <dataValidation sqref="K2:K70" showDropDown="0" showInputMessage="0" showErrorMessage="0" allowBlank="1" type="list">
      <formula1>=Lookups!$E$2:$E$4</formula1>
    </dataValidation>
    <dataValidation sqref="L2:L70" showDropDown="0" showInputMessage="0" showErrorMessage="0" allowBlank="1" type="list">
      <formula1>=Lookups!$F$2:$F$4</formula1>
    </dataValidation>
    <dataValidation sqref="V2:V70" showDropDown="0" showInputMessage="0" showErrorMessage="0" allowBlank="1" type="list">
      <formula1>=Lookups!$G$2:$G$5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  <col width="12" customWidth="1" min="3" max="3"/>
  </cols>
  <sheetData>
    <row r="1">
      <c r="A1" s="3" t="inlineStr">
        <is>
          <t>Column</t>
        </is>
      </c>
      <c r="B1" s="3" t="inlineStr">
        <is>
          <t>What to enter</t>
        </is>
      </c>
      <c r="C1" s="3" t="inlineStr">
        <is>
          <t>Mandatory</t>
        </is>
      </c>
    </row>
    <row r="2">
      <c r="A2" t="inlineStr">
        <is>
          <t>S.No</t>
        </is>
      </c>
      <c r="B2" t="inlineStr">
        <is>
          <t>Sequence number</t>
        </is>
      </c>
      <c r="C2" t="inlineStr">
        <is>
          <t>No</t>
        </is>
      </c>
    </row>
    <row r="3">
      <c r="A3" t="inlineStr">
        <is>
          <t>Tool Name</t>
        </is>
      </c>
      <c r="B3" t="inlineStr">
        <is>
          <t>Application / product being onboarded</t>
        </is>
      </c>
      <c r="C3" t="inlineStr">
        <is>
          <t>Yes</t>
        </is>
      </c>
    </row>
    <row r="4">
      <c r="A4" t="inlineStr">
        <is>
          <t>Component</t>
        </is>
      </c>
      <c r="B4" t="inlineStr">
        <is>
          <t>Logical piece of the tool (app, database, storage, config)</t>
        </is>
      </c>
      <c r="C4" t="inlineStr">
        <is>
          <t>Yes</t>
        </is>
      </c>
    </row>
    <row r="5">
      <c r="A5" t="inlineStr">
        <is>
          <t>Component Role</t>
        </is>
      </c>
      <c r="B5" t="inlineStr">
        <is>
          <t>What the component does for the tool</t>
        </is>
      </c>
      <c r="C5" t="inlineStr">
        <is>
          <t>No</t>
        </is>
      </c>
    </row>
    <row r="6">
      <c r="A6" t="inlineStr">
        <is>
          <t>Hosting Platform VM/K8s</t>
        </is>
      </c>
      <c r="B6" t="inlineStr">
        <is>
          <t>Where it runs on GDC</t>
        </is>
      </c>
      <c r="C6" t="inlineStr">
        <is>
          <t>Yes</t>
        </is>
      </c>
    </row>
    <row r="7">
      <c r="A7" t="inlineStr">
        <is>
          <t>Deployment Method</t>
        </is>
      </c>
      <c r="B7" t="inlineStr">
        <is>
          <t>How it is deployed</t>
        </is>
      </c>
      <c r="C7" t="inlineStr">
        <is>
          <t>Yes</t>
        </is>
      </c>
    </row>
    <row r="8">
      <c r="A8" t="inlineStr">
        <is>
          <t>Artifact Type</t>
        </is>
      </c>
      <c r="B8" t="inlineStr">
        <is>
          <t>Type of artifact that must be ingested into JFrog</t>
        </is>
      </c>
      <c r="C8" t="inlineStr">
        <is>
          <t>Yes</t>
        </is>
      </c>
    </row>
    <row r="9">
      <c r="A9" t="inlineStr">
        <is>
          <t>Artifact Name / Coordinates</t>
        </is>
      </c>
      <c r="B9" t="inlineStr">
        <is>
          <t>Chart, image, package, provider or module name</t>
        </is>
      </c>
      <c r="C9" t="inlineStr">
        <is>
          <t>Yes</t>
        </is>
      </c>
    </row>
    <row r="10">
      <c r="A10" t="inlineStr">
        <is>
          <t>Version</t>
        </is>
      </c>
      <c r="B10" t="inlineStr">
        <is>
          <t>Exact version / tag to ingest (no 'latest')</t>
        </is>
      </c>
      <c r="C10" t="inlineStr">
        <is>
          <t>Yes</t>
        </is>
      </c>
    </row>
    <row r="11">
      <c r="A11" t="inlineStr">
        <is>
          <t>Upstream Source (URL / Registry)</t>
        </is>
      </c>
      <c r="B11" t="inlineStr">
        <is>
          <t>Where the platform team pulls it from</t>
        </is>
      </c>
      <c r="C11" t="inlineStr">
        <is>
          <t>Yes</t>
        </is>
      </c>
    </row>
    <row r="12">
      <c r="A12" t="inlineStr">
        <is>
          <t>Provided By</t>
        </is>
      </c>
      <c r="B12" t="inlineStr">
        <is>
          <t>Vendor / OSS / Internal</t>
        </is>
      </c>
      <c r="C12" t="inlineStr">
        <is>
          <t>No</t>
        </is>
      </c>
    </row>
    <row r="13">
      <c r="A13" t="inlineStr">
        <is>
          <t>JFrog Repo Type</t>
        </is>
      </c>
      <c r="B13" t="inlineStr">
        <is>
          <t>Remote (proxy) / Local (upload) / Virtual</t>
        </is>
      </c>
      <c r="C13" t="inlineStr">
        <is>
          <t>No</t>
        </is>
      </c>
    </row>
    <row r="14">
      <c r="A14" t="inlineStr">
        <is>
          <t>JFrog Repo Key</t>
        </is>
      </c>
      <c r="B14" t="inlineStr">
        <is>
          <t>Target repository in JFrog</t>
        </is>
      </c>
      <c r="C14" t="inlineStr">
        <is>
          <t>No</t>
        </is>
      </c>
    </row>
    <row r="15">
      <c r="A15" t="inlineStr">
        <is>
          <t>Transitive Dependencies</t>
        </is>
      </c>
      <c r="B15" t="inlineStr">
        <is>
          <t>Images / packages pulled in by this artifact (e.g. images referenced by a Helm chart)</t>
        </is>
      </c>
      <c r="C15" t="inlineStr">
        <is>
          <t>No</t>
        </is>
      </c>
    </row>
    <row r="16">
      <c r="A16" t="inlineStr">
        <is>
          <t>Infra Provisioning (Day 0/1)</t>
        </is>
      </c>
      <c r="B16" t="inlineStr">
        <is>
          <t>How the underlying infra is created (Terraform module / platform service)</t>
        </is>
      </c>
      <c r="C16" t="inlineStr">
        <is>
          <t>No</t>
        </is>
      </c>
    </row>
    <row r="17">
      <c r="A17" t="inlineStr">
        <is>
          <t>How does Day 2 Managed?</t>
        </is>
      </c>
      <c r="B17" t="inlineStr">
        <is>
          <t>Ongoing configuration: Terraform provider, Ansible, Helm upgrade, manual</t>
        </is>
      </c>
      <c r="C17" t="inlineStr">
        <is>
          <t>Yes</t>
        </is>
      </c>
    </row>
    <row r="18">
      <c r="A18" t="inlineStr">
        <is>
          <t>Terraform Provider / Module &amp; Version</t>
        </is>
      </c>
      <c r="B18" t="inlineStr">
        <is>
          <t>Providers and modules that must be mirrored in JFrog</t>
        </is>
      </c>
      <c r="C18" t="inlineStr">
        <is>
          <t>No</t>
        </is>
      </c>
    </row>
    <row r="19">
      <c r="A19" t="inlineStr">
        <is>
          <t>Depends On (S.No)</t>
        </is>
      </c>
      <c r="B19" t="inlineStr">
        <is>
          <t>Rows this component needs first</t>
        </is>
      </c>
      <c r="C19" t="inlineStr">
        <is>
          <t>No</t>
        </is>
      </c>
    </row>
    <row r="20">
      <c r="A20" t="inlineStr">
        <is>
          <t>Sizing (CPU / RAM / Storage)</t>
        </is>
      </c>
      <c r="B20" t="inlineStr">
        <is>
          <t>Per instance and count</t>
        </is>
      </c>
      <c r="C20" t="inlineStr">
        <is>
          <t>No</t>
        </is>
      </c>
    </row>
    <row r="21">
      <c r="A21" t="inlineStr">
        <is>
          <t>Ports / Endpoints</t>
        </is>
      </c>
      <c r="B21" t="inlineStr">
        <is>
          <t>Listening ports and URLs</t>
        </is>
      </c>
      <c r="C21" t="inlineStr">
        <is>
          <t>No</t>
        </is>
      </c>
    </row>
    <row r="22">
      <c r="A22" t="inlineStr">
        <is>
          <t>Secrets Required (reference only)</t>
        </is>
      </c>
      <c r="B22" t="inlineStr">
        <is>
          <t>Secret names / Vault paths, never values</t>
        </is>
      </c>
      <c r="C22" t="inlineStr">
        <is>
          <t>No</t>
        </is>
      </c>
    </row>
    <row r="23">
      <c r="A23" t="inlineStr">
        <is>
          <t>Environments</t>
        </is>
      </c>
      <c r="B23" t="inlineStr">
        <is>
          <t>Dev / Test / Prod</t>
        </is>
      </c>
      <c r="C23" t="inlineStr">
        <is>
          <t>Yes</t>
        </is>
      </c>
    </row>
    <row r="24">
      <c r="A24" t="inlineStr">
        <is>
          <t>License</t>
        </is>
      </c>
      <c r="B24" t="inlineStr">
        <is>
          <t>Licence type</t>
        </is>
      </c>
      <c r="C24" t="inlineStr">
        <is>
          <t>No</t>
        </is>
      </c>
    </row>
    <row r="25">
      <c r="A25" t="inlineStr">
        <is>
          <t>Owner</t>
        </is>
      </c>
      <c r="B25" t="inlineStr">
        <is>
          <t>Responsible team</t>
        </is>
      </c>
      <c r="C25" t="inlineStr">
        <is>
          <t>Yes</t>
        </is>
      </c>
    </row>
    <row r="26">
      <c r="A26" t="inlineStr">
        <is>
          <t>Comments</t>
        </is>
      </c>
      <c r="B26" t="inlineStr">
        <is>
          <t>Assumptions, open questions, constraints</t>
        </is>
      </c>
      <c r="C26" t="inlineStr">
        <is>
          <t>No</t>
        </is>
      </c>
    </row>
    <row r="28">
      <c r="A28" t="inlineStr">
        <is>
          <t>Rules</t>
        </is>
      </c>
      <c r="B28" t="inlineStr">
        <is>
          <t>One row per artifact that must be ingested into JFrog. Red rows are the Jira sample - replace them.</t>
        </is>
      </c>
    </row>
    <row r="29">
      <c r="A29" t="inlineStr"/>
      <c r="B29" t="inlineStr">
        <is>
          <t>List every image a Helm chart renders, every OS package, Ansible collection and Terraform provider.</t>
        </is>
      </c>
    </row>
    <row r="30">
      <c r="A30" t="inlineStr"/>
      <c r="B30" t="inlineStr">
        <is>
          <t>Pin exact versions. Never enter secret values - only the Vault path / secret name.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Role</t>
        </is>
      </c>
      <c r="B1" s="3" t="inlineStr">
        <is>
          <t>Platform</t>
        </is>
      </c>
      <c r="C1" s="3" t="inlineStr">
        <is>
          <t>DeployMethod</t>
        </is>
      </c>
      <c r="D1" s="3" t="inlineStr">
        <is>
          <t>ArtifactType</t>
        </is>
      </c>
      <c r="E1" s="3" t="inlineStr">
        <is>
          <t>ProvidedBy</t>
        </is>
      </c>
      <c r="F1" s="3" t="inlineStr">
        <is>
          <t>RepoType</t>
        </is>
      </c>
      <c r="G1" s="3" t="inlineStr">
        <is>
          <t>Environment</t>
        </is>
      </c>
    </row>
    <row r="2">
      <c r="A2" t="inlineStr">
        <is>
          <t>Application</t>
        </is>
      </c>
      <c r="B2" t="inlineStr">
        <is>
          <t>Kubernetes</t>
        </is>
      </c>
      <c r="C2" t="inlineStr">
        <is>
          <t>Helm Chart</t>
        </is>
      </c>
      <c r="D2" t="inlineStr">
        <is>
          <t>Helm Chart</t>
        </is>
      </c>
      <c r="E2" t="inlineStr">
        <is>
          <t>Vendor</t>
        </is>
      </c>
      <c r="F2" t="inlineStr">
        <is>
          <t>Remote</t>
        </is>
      </c>
      <c r="G2" t="inlineStr">
        <is>
          <t>Dev</t>
        </is>
      </c>
    </row>
    <row r="3">
      <c r="A3" t="inlineStr">
        <is>
          <t>Database</t>
        </is>
      </c>
      <c r="B3" t="inlineStr">
        <is>
          <t>VM</t>
        </is>
      </c>
      <c r="C3" t="inlineStr">
        <is>
          <t>Docker Image (manifests)</t>
        </is>
      </c>
      <c r="D3" t="inlineStr">
        <is>
          <t>Docker Image</t>
        </is>
      </c>
      <c r="E3" t="inlineStr">
        <is>
          <t>Open Source</t>
        </is>
      </c>
      <c r="F3" t="inlineStr">
        <is>
          <t>Local</t>
        </is>
      </c>
      <c r="G3" t="inlineStr">
        <is>
          <t>Test</t>
        </is>
      </c>
    </row>
    <row r="4">
      <c r="A4" t="inlineStr">
        <is>
          <t>Storage</t>
        </is>
      </c>
      <c r="B4" t="inlineStr">
        <is>
          <t>Kubernetes + VM</t>
        </is>
      </c>
      <c r="C4" t="inlineStr">
        <is>
          <t>Ansible</t>
        </is>
      </c>
      <c r="D4" t="inlineStr">
        <is>
          <t>Debian Package</t>
        </is>
      </c>
      <c r="E4" t="inlineStr">
        <is>
          <t>Internal</t>
        </is>
      </c>
      <c r="F4" t="inlineStr">
        <is>
          <t>Virtual</t>
        </is>
      </c>
      <c r="G4" t="inlineStr">
        <is>
          <t>Prod</t>
        </is>
      </c>
    </row>
    <row r="5">
      <c r="A5" t="inlineStr">
        <is>
          <t>Cache / Queue</t>
        </is>
      </c>
      <c r="B5" t="inlineStr">
        <is>
          <t>Terraform only</t>
        </is>
      </c>
      <c r="C5" t="inlineStr">
        <is>
          <t>Terraform</t>
        </is>
      </c>
      <c r="D5" t="inlineStr">
        <is>
          <t>RPM Package</t>
        </is>
      </c>
      <c r="G5" t="inlineStr">
        <is>
          <t>Dev, Test, Prod</t>
        </is>
      </c>
    </row>
    <row r="6">
      <c r="A6" t="inlineStr">
        <is>
          <t>Ingress / Networking</t>
        </is>
      </c>
      <c r="B6" t="inlineStr">
        <is>
          <t>Platform Service</t>
        </is>
      </c>
      <c r="C6" t="inlineStr">
        <is>
          <t>Manual</t>
        </is>
      </c>
      <c r="D6" t="inlineStr">
        <is>
          <t>Ansible Role</t>
        </is>
      </c>
    </row>
    <row r="7">
      <c r="A7" t="inlineStr">
        <is>
          <t>Configuration (Day 2)</t>
        </is>
      </c>
      <c r="D7" t="inlineStr">
        <is>
          <t>Ansible Collection</t>
        </is>
      </c>
    </row>
    <row r="8">
      <c r="A8" t="inlineStr">
        <is>
          <t>Monitoring</t>
        </is>
      </c>
      <c r="D8" t="inlineStr">
        <is>
          <t>Terraform Provider</t>
        </is>
      </c>
    </row>
    <row r="9">
      <c r="A9" t="inlineStr">
        <is>
          <t>Other</t>
        </is>
      </c>
      <c r="D9" t="inlineStr">
        <is>
          <t>Terraform Module</t>
        </is>
      </c>
    </row>
    <row r="10">
      <c r="D10" t="inlineStr">
        <is>
          <t>VM Image</t>
        </is>
      </c>
    </row>
    <row r="11">
      <c r="D11" t="inlineStr">
        <is>
          <t>Generic Binary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2026-10-05T23:18:02Z</dcterms:created>
  <dcterms:modified xmlns:dcterms="http://purl.org/dc/terms/" xmlns:xsi="http://www.w3.org/2001/XMLSchema-instance" xsi:type="dcterms:W3CDTF">2026-10-05T23:18:02Z</dcterms:modified>
</cp:coreProperties>
</file>